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<sst xmlns="http://schemas.openxmlformats.org/spreadsheetml/2006/main" count="9413" uniqueCount="9413">
  <si>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</si>
  <si>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</si>
  <si>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</si>
  <si>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</si>
  <si>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</si>
  <si>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</si>
  <si>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</si>
  <si>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</si>
  <si>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</si>
  <si>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</si>
  <si>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</si>
  <si>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NL112W,YOR310C,YGL078C,YNR053C,YLL008W,YLR222C,YDL148C,YCR072C,YDL014W,YNL182C,YCR057C,YPL093W,YPR010C,YMR049C,YLR175W,YLR197W,YJL122W,YGR103W,YHR197W,YGR128C,YML093W,YEL026W,YHR052W,YHR196W,YOL077C,YKL009W,YLR409C,YDR398W,YCL054W,YGL029W,YMR131C,YDR021W,YHR089C,YDR449C,YHR066W,YDL063C,YMR290C,YLR009W,YKR081C,YPL043W,YOR272W,YKL078W,YJL148W,YER126C,YGR245C,YJL109C,YOR206W,YOL010W,YLL034C,YOR287C,YHR148W,YMR093W,YGL171W,YOR341W,YIL091C,YMR229C,YCL059C,YNL061W,YJR063W,YHR065C,YPL012W,YER006W,YDL060W,YKL014C,YJR041C,YLR002C,YDR324C,YPR144C,YPL211W,YLL011W,YJL033W,YPL126W,YPL266W,YGR145W,YMR269W,YOR340C,YLR129W,YOR004W,YBR247C,YER127W,YDR060W,YNL002C,YAL059W,YDL208W,YKL172W,YNL075W,YDL153C,YPR110C,YOL041C,YKL099C,YGR081C,YLR276C,YER056C-A,YNL110C,YLR186W,YDR412W,YLR051C,YBR189W,YPR137W,YNR054C,YMR128W,YBL004W,YLR048W,YJL010C,YJL069C,YHR088W,YNL113W,YKR024C,YOR243C,YLR167W,YPL146C,YNL096C,YPL081W,YIL019W,YPL217C,YER036C,YLL045C,YNL308C,YPL090C,YGL111W,YOL144W,YGL123W,YBR154C,YBR267W,YOL121C,YHL033C,YOR294W,YLR340W,YGR280C,YNL207W,YKL082C,YOR096W,YPR143W,YDL213C,YOR145C,YER082C,YCR031C,YIL052C,YLR022C,YBR181C,YNR038W,YKR094C,YHR040W,YJR002W,YDL031W,YER002W,YKL021C,YNL302C,YGR214W,YHR169W,YLR397C,YNL124W,YOR056C,YDR339C,YOR078W,YOR224C,YJL191W,YOR210W,YPR187W,YFL002C,YGR251W,YIL148W,YNL163C,YHR072W-A,YHR143W-A,YDR312W,YPR016C,YDL166C,YCL031C,YOR006C,YFR001W,YER007C-A,YOR119C,YGR276C,YLR387C,YKL208W,YJR066W,YKL203C,YDR365C,YPL193W,YPL183W-A,YIL137C,YLL046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</si>
  <si>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</si>
  <si>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</si>
  <si>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</si>
  <si>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159C,YOR310C,YGL078C,YLL008W,YGL120C,YLR222C,YDL148C,YDL014W,YNL182C,YCR057C,YPL093W,YDR299W,YMR049C,YLR175W,YLR197W,YGR103W,YHR197W,YGR128C,YML093W,YEL026W,YHR196W,YDL229W,YOL077C,YDR083W,YOL080C,YKL009W,YLR409C,YDR398W,YCL054W,YGL029W,YLR196W,YMR131C,YDR021W,YHR089C,YDR449C,YHR066W,YMR290C,YNL132W,YKR081C,YPL043W,YOR272W,YKL078W,YER126C,YJL109C,YOR287C,YHR148W,YMR093W,YGL171W,YIL091C,YMR239C,YMR229C,YCL059C,YNL061W,YHR065C,YPL012W,YKL014C,YLR435W,YJR041C,YLR002C,YPR112C,YDR324C,YPR144C,YLL011W,YJL033W,YPL126W,YPL266W,YGR145W,YLR129W,YOR004W,YBR247C,YER127W,YDL208W,YKL172W,YGR090W,YNL075W,YDL153C,YOL041C,YKL099C,YGR081C,YLR276C,YHR085W,YNL110C,YDR091C,YLR186W,YDR412W,YLR051C,YBR189W,YNR054C,YMR128W,YBL004W,YLR068W,YLR048W,YJL010C,YJL069C,YHR088W,YLR106C,YGR271C-A,YIL096C,YOR243C,YPL146C,YNL096C,YPL081W,YLR063W,YLL045C,YDR087C,YNL308C,YPL090C,YGL111W,YOR063W,YGL123W,YLL035W,YHL033C,YNL209W,YGR280C,YFL023W,YKL082C,YOR096W,YDL213C,YJL136C,YER082C,YCR031C,YBR181C,YNR038W,YGR285C,YGR158C,YJR002W,YGL246C,YNL227C,YNL282W,YDL031W,YER002W,YGL030W,YCR047C,YGR214W,YHR169W,YKR057W,YNL124W,YOR056C,YDR339C,YOR078W,YOL022C,YNL221C,YHR062C,YJL191W,YFL002C,YNL022C,YHR072W-A,YOR001W,YDR312W,YGR195W,YNR024W,YPR016C,YHR064C,YPL143W,YDL166C,YCL031C,YOL021C,YMR285C,YDL111C,YOR006C,YDR478W,YGR095C,YOR048C,YDR280W,YKR063C,YCR035C,YNL232W,YAL033W,YLR107W,YPL082C,YOR201C,YOL142W,YPL235W,YLR430W,YDR117C,YLR145W,YBL018C,YBL026W,YGR276C,YML127W,YNL147W,YBR257W,YER146W,YNL224C,YER112W,YLR438C-A,YBR279W,YCR087C-A,YKL208W,YDR457W,YDR365C,YGR030C,YGL173C,YDR378C,YLR165C,YHR034C,YBR167C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</si>
  <si>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</si>
  <si>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GO:0002181</t>
  </si>
  <si>
    <t xml:space="preserve">cytoplasmic translation</t>
  </si>
  <si>
    <t xml:space="preserve">YGL147C,YDL229W,YER131W,YDL082W,YJL190C,YEL054C,YPL198W,YLR406C,YER056C-A,YFL034C-A,YBR191W,YLR448W,YLR048W,YGR034W,YNL069C,YER102W,YIL069C,YAL036C,YML026C,YBL087C,YPL131W,YLR167W,YDR471W,YKL056C,YLR388W,YNL096C,YKL006W,YPR102C,YML063W,YMR242C,YPL081W,YLR333C,YDR382W,YJL177W,YLL045C,YHR010W,YPL090C,YLR185W,YLR029C,YOL039W,YHL015W,YGL135W,YOR293W,YGR148C,YOL121C,YIL133C,YNL178W,YGL031C,YHL033C,YLR340W,YML073C,YBR031W,YDR025W,YDL136W,YOR234C,YGL076C,YOR369C,YOL040C,YOL120C,YIL018W,YFR031C-A,YDR064W,YGR085C,YNL209W,YJR145C,YMR194W,YKL180W,YOR096W,YDR447C,YLR325C,YBL092W,YGR173W,YJL136C,YOR312C,YOR091W,YCR031C,YDL075W,YNL301C,YLR441C,YKR094C,YHR021C,YBR061C,YGL189C,YPL079W,YML024W,YER074W,YDR012W,YGL103W,YDL130W,YLR344W,YLR061W,YGL030W,YDL061C,YNL302C,YPR163C,YDR450W,YPL220W,YER117W,YKL156W,YHR203C,YGR214W,YDR500C,YJR094W-A,YNL162W,YMR142C,YKR057W,YBR084C-A,YBL027W,YOL127W,YDR418W,YDL081C,YHL001W,YLR264W,YHR141C,YJL191W,YFR032C-A,YLR367W,YDL191W,YLR075W,YIL148W,YDR152W,YPL249C-A,YLR287C-A,YHR064C,YPL143W,YOR182C,YGR027C,YNL067W,YOR167C,YPR043W,YBR261C,YMR121C,YJL189W,YDL184C,YDL133C-A,YLR192C,YGR271W,YLR262C-A,YML091C,YHR168W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</si>
  <si>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</si>
  <si>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</si>
  <si>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</si>
  <si>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LR249W,YDR037W,YGL147C,YDL229W,YER131W,YJR047C,YGR162W,YJL190C,YEL054C,YLR406C,YDR091C,YBR189W,YHR020W,YLR448W,YLR048W,YDL083C,YGR034W,YNL069C,YER102W,YIL069C,YML026C,YKL081W,YBL087C,YPL131W,YLR167W,YFL022C,YDR471W,YKL056C,YLR388W,YNL096C,YKL006W,YPR102C,YML063W,YMR242C,YPL081W,YJL177W,YMR309C,YHR010W,YGR264C,YPL090C,YOR063W,YLR029C,YHL015W,YGL123W,YPR080W,YGL135W,YKR026C,YOL121C,YIL133C,YNL178W,YDR385W,YML073C,YBR031W,YBR079C,YDR025W,YDL136W,YMR260C,YOR234C,YOL040C,YOL120C,YIL018W,YAL003W,YFR031C-A,YDR064W,YGR085C,YNL209W,YOR361C,YJR145C,YBR048W,YJR123W,YMR194W,YKL180W,YOR096W,YDR447C,YOL097C,YLR325C,YLR060W,YBL092W,YJL136C,YOR312C,YCR031C,YDL075W,YIL052C,YNL301C,YBR181C,YLR441C,YKR094C,YHR021C,YPL160W,YGL189C,YPR041W,YPL079W,YML024W,YNL247W,YER074W,YGL103W,YLR344W,YLR061W,YDL061C,YNL302C,YPR163C,YKR059W,YHR019C,YDR450W,YBL072C,YPL220W,YER117W,YKL156W,YHR203C,YGR214W,YDR500C,YOR204W,YBR143C,YJR094W-A,YNL162W,YMR142C,YKR057W,YBR084C-A,YOR335C,YBL027W,YOL127W,YDR418W,YPR033C,YBL076C,YLR264W,YMR143W,YHR141C,YGR054W,YJL191W,YFR032C-A,YOR168W,YDR211W,YNL001W,YLR367W,YIL078W,YDL191W,YPR132W,YDR341C,YPL237W,YOR260W,YDR023W,YDR429C,YIL148W,YGR094W,YMR146C,YGR083C,YBR121C,YGR118W,YOR276W,YPR016C,YPL249C-A,YLR287C-A,YLR291C,YPL143W,YER025W,YOR182C,YJL138C,YAL035W,YJR007W,YOR133W,YOR167C,YOL139C,YPR043W,YGR185C,YDR172W,YLR139C,YKL155C,YKL139W,YGL049C,YNL244C,YER007C-A,YJL189W,YDL184C,YDL133C-A,YLL018C,YLR192C,YHL004W,YLR262C-A,YGL245W,YKR084C,YPL009C,YNL040W,YMR158W,YHR168W,YGR220C,YOL033W,YDR268W,YMR188C,YOR076C,YNL185C,YOL023W,YDL202W,YCR024C,YDR237W,YEL034W,Q0140,YBR118W,YOR187W,YBL090W,YNL177C,YDR337W,YLR439W,YJL102W,YPL173W,YEL050C,YBL038W,YBR282W,YCR003W,YGL143C,YDR041W,YMR293C,YGR171C,YDR283C,YNL284C,YPL048W,YBR251W,YBR146W,YGR102C,YPL183W-A,YLR382C,YDR116C,YLR289W,YHR011W,YER050C,YKL003C,YPR166C,YNL005C,YCR071C,YGL068W,YLR069C,YDR115W,YCR046C,YHR091C,YPL104W,YNL306W,YMR286W,YML009C,YHR038W,YJL063C,YHR147C,YNL073W,YKL194C,YKL170W,YER087W,YBL013W,YPR081C,YJR113C,YDR405W,YOR150W,YPR047W,YBL080C,YNR036C,YPL119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</si>
  <si>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</si>
  <si>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GO:0000462</t>
  </si>
  <si>
    <t xml:space="preserve">maturation of SSU-rRNA from tricistronic rRNA transcript (SSU-rRNA, 5.8S rRNA, LSU-rRNA)</t>
  </si>
  <si>
    <t xml:space="preserve">YGL120C,YLR222C,YDL148C,YCR057C,YDR299W,YGR103W,YGR128C,YEL026W,YHR196W,YDR398W,YDR021W,YDR449C,YMR290C,YKL078W,YJL109C,YOR287C,YMR093W,YIL091C,YHR065C,YPL012W,YDL060W,YLR435W,YDR324C,YLL011W,YPL126W,YPL266W,YGR145W,YLR129W,YOR004W,YER127W,YDL153C,YGR081C,YBR189W,YMR128W,YLR068W,YDL083C,YER102W,YIL069C,YGR271C-A,YML063W,YPL081W,YIL019W,YPL217C,YPL090C,YHL015W,YDR025W,YDR064W,YNL207W,YBR048W,YER082C,YCR031C,YBR181C,YLR441C,YHR021C,YER074W,YBL072C,YKL156W,YOR056C,YMR143W,YOR078W,YJL191W,YPR132W,YGR251W,YGR118W,YDL166C,YAL035W,YLR192C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</si>
  <si>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</si>
  <si>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</si>
  <si>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</si>
  <si>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AL025C,YGL120C,YPL093W,YMR049C,YJL122W,YGR103W,YDR083W,YKL009W,YDR496C,YBR142W,YDL063C,YMR290C,YLR009W,YPL043W,YOR272W,YER126C,YGR245C,YOR206W,YLL034C,YLR002C,YPL211W,YGR162W,YDR060W,YNL002C,YKL172W,YPL198W,YNL110C,YDR091C,YGR034W,YIR012W,YKL006W,YGL111W,YOL144W,YBR267W,YOR294W,YOR234C,YGL076C,YFR031C-A,YKL082C,YNL227C,YLR344W,YER002W,YKL021C,YLR397C,YHL001W,YDR161W,YPR016C,YPL143W,YPR169W,YNR046W,YFR001W,YPL204W,YLR055C,YDR140W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</si>
  <si>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</si>
  <si>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</si>
  <si>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</si>
  <si>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LR222C,YDL148C,YCR057C,YML093W,YDR449C,YJL109C,YOL010W,YGL171W,YMR229C,YCL059C,YPR112C,YPR144C,YLR129W,YOR004W,YBR247C,YDL153C,YKL099C,YLR186W,YLR051C,YPR137W,YNR054C,YBL004W,YLR048W,YJL010C,YJL069C,YML026C,YNL308C,YOR294W,YOR145C,YJL136C,YER082C,YJR002W,YCR047C,YDR450W,YGR214W,YHR169W,YKR057W,YDR339C,YOR078W,YGR251W,YFR001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</si>
  <si>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</si>
  <si>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</si>
  <si>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</si>
  <si>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AL025C,YGL120C,YMR049C,YGR103W,YCL054W,YBR142W,YHR066W,YMR290C,YKR081C,YPL043W,YER131W,YOR272W,YNL061W,YER006W,YKL014C,YLR435W,YPL211W,YNL002C,YPL198W,YOL041C,YLR276C,YHR085W,YNL110C,YHR088W,YKR024C,YPL146C,YOL144W,YDL136W,YGL076C,YPR143W,YNR038W,YHR040W,YGL189C,YGL246C,YDL031W,YKL021C,YDL191W,YPR016C,YGL064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</si>
  <si>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</si>
  <si>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GO:0000027</t>
  </si>
  <si>
    <t xml:space="preserve">ribosomal large subunit assembly</t>
  </si>
  <si>
    <t xml:space="preserve">YLL008W,YCR072C,YNL182C,YHR197W,YOL077C,YOL080C,YKL009W,YHR066W,YKR081C,YDR060W,YEL054C,YIR026C,YLR448W,YLR106C,YPL131W,YIR012W,YPL146C,YPR102C,YGL099W,YOR063W,YLR340W,YML073C,YLR221C,YIL110W,YGR085C,YKR094C,YKL021C,YOL127W,YDR418W,YFL002C,YLR075W,YIL148W,YDR312W,YPL143W,YPL193W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</si>
  <si>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</si>
  <si>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GO:0000472</t>
  </si>
  <si>
    <t xml:space="preserve">endonucleolytic cleavage to generate mature 5'-end of SSU-rRNA from (SSU-rRNA, 5.8S rRNA, LSU-rRNA)</t>
  </si>
  <si>
    <t xml:space="preserve">YOR310C,YLR222C,YDL148C,YCR057C,YML093W,YDR449C,YJL109C,YOL010W,YGL171W,YMR229C,YPR112C,YPR144C,YLR129W,YOR004W,YDL153C,YKL099C,YLR186W,YLR051C,YPR137W,YNR054C,YBL004W,YJL010C,YJL069C,YPL217C,YOR145C,YER082C,YJR002W,YHR169W,YDR339C,YOR078W,YGR251W,YFR001W,YFL009W,YDR457W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</si>
  <si>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</si>
  <si>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GO:0008652</t>
  </si>
  <si>
    <t xml:space="preserve">cellular amino acid biosynthetic process</t>
  </si>
  <si>
    <t xml:space="preserve">YOR108W,YJL200C,YDR234W,YBR084W,YIR034C,YNR050C,YHR208W,YAL012W,YIL094C,YER091C,YPR060C,YKL001C,YKR069W,YPR145W,YGR208W,YDL182W,YIL074C,YLR355C,YPR167C,YGL009C,YBR115C,YFR055W,YCL018W,YML082W,YMR108W,YPL273W,YER052C,YDR300C,YJR016C,YER086W,YBR248C,YDL131W,YOL140W,YGL148W,YML096W,YER081W,YNL277W,YIL020C,YGR204W,YCL030C,YGR155W,YBR249C,YLR303W,YGL184C,YER055C,YLL062C,YHR025W,YOR184W,YDR158W,YJL088W,YLR451W,YOR202W,YOR323C,YDR034C,YKL211C,YCR053W,YLL058W,YIL116W,YCR054C,YGL026C,YBR166C,YMR062C,YOR130C,YNL316C,YER090W,YDR035W,YJR024C,YJR109C,YJL071W,YOL058W,YNL103W,YFR025C,YIL046W,YPR118W,YJR139C,YDL171C,YDR127W,YCL009C,YOR303W,YEL009C,YDR354W,YJR130C,YHR018C,YIR017C,YDR007W,YER023W,YEL038W,YNL104C,YHR033W,YMR009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</si>
  <si>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</si>
  <si>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GO:0000480</t>
  </si>
  <si>
    <t xml:space="preserve">endonucleolytic cleavage in 5'-ETS of tricistronic rRNA transcript (SSU-rRNA, 5.8S rRNA, LSU-rRNA)</t>
  </si>
  <si>
    <t xml:space="preserve">YOR310C,YLR222C,YDL148C,YCR057C,YML093W,YDR449C,YJL109C,YOL010W,YGL171W,YMR229C,YPR112C,YPR144C,YLR129W,YOR004W,YDL153C,YKL099C,YLR186W,YLR051C,YPR137W,YNR054C,YBL004W,YJL010C,YJL069C,YPL217C,YER082C,YJR002W,YHR169W,YDR339C,YGR251W,YFR001W,YFL009W,YDR457W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</si>
  <si>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</si>
  <si>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GO:0042274</t>
  </si>
  <si>
    <t xml:space="preserve">ribosomal small subunit biogenesis</t>
  </si>
  <si>
    <t xml:space="preserve">YDL148C,YMR290C,YNL132W,YKL143W,YOR287C,YHR148W,YIL091C,YCL059C,YPL226W,YPR144C,YGR145W,YMR269W,YNL075W,YLR186W,YBR189W,YKR060W,YNL096C,YPL081W,YOL121C,YKL082C,YOR096W,YDL213C,YMR014W,YNL302C,YLR336C,YOR056C,YOL022C,YPL239W,YNR046W,YPL204W,YDR159W,YKR048C,YNL137C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</si>
  <si>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</si>
  <si>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</si>
  <si>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</si>
  <si>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OL124C,YLR401C,YNL132W,YDR165W,YNL062C,YPL183C,YKR079C,YDL201W,YPL212C,YOR243C,YGR200C,YML080W,YOL141W,YHR070W,YBL024W,YPL086C,YDR120C,YDL051W,YBR061C,YGL169W,YPL030W,YFL001W,YNL282W,YPL207W,YOL093W,YKR056W,YDL112W,YMR259C,YNL221C,YHR062C,YOL125W,YNL119W,YNR015W,YGR169C,YBL071W-A,YJL087C,YIL008W,YAR008W,YMR312W,YLR405W,YDR478W,YPL169C,YAL033W,YJL035C,YPL157W,YMR283C,YOR239W,YLR430W,YGL050W,YML036W,YGL236C,YLR316C,YPL083C,YKR038C,YML005W,YGR262C,YOR274W,YGL243W,YBL018C,YLR105C,YOL066C,YHR187W,YBL026W,YGR276C,YAL043C,YMR023C,YNL147W,YBR257W,YER146W,YML091C,YGL130W,YDL033C,YKR095W-A,YER112W,YLR438C-A,YAL020C,YMR059W,YJL184W,YOL102C,YGR024C,YNR004W,YCL017C,YGR030C,YDL104C,YDR378C,YKL186C,YBR167C,YIR015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</si>
  <si>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</si>
  <si>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GO:0032259</t>
  </si>
  <si>
    <t xml:space="preserve">methylation</t>
  </si>
  <si>
    <t xml:space="preserve">YOL124C,YDL014W,YDR083W,YCL054W,YER091C,YNL061W,YGR283C,YPL266W,YKR069W,YBR034C,YLR186W,YDR465C,YMR310C,YDL201W,YIL096C,YOL141W,YLR063W,YHR070W,YBL024W,YIL110W,YPL273W,YBR271W,YNL024C,YDR120C,YBR061C,YPL030W,YIL064W,YCR047C,YOL093W,YHL039W,YKR056W,YDL112W,YJL125C,YOL125W,YNL022C,YBR141C,YML014W,YDR257C,YLR172C,YMR321C,YLL062C,YBR261C,YJR129C,YBR030W,YOR074C,YOR021C,YLR285W,YKL155C,YPL157W,YGR001C,YOR201C,YDR410C,YDR440W,YOR239W,YGL050W,YHR119W,YDR198C,YPL208W,YBR236C,YBR133C,YHR207C,YMR228W,YDR140W,YHR109W,YGL192W,YDR316W,YGL136C,YNL063W,YDL200C,YGR157W,YER175C,YLR137W,YKL162C,YML110C,YHR209W,YML008C,YDR435C,YOL096C,YNL092W,YJR073C,YPL165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</si>
  <si>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</si>
  <si>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GO:0000470</t>
  </si>
  <si>
    <t xml:space="preserve">maturation of LSU-rRNA</t>
  </si>
  <si>
    <t xml:space="preserve">YAL025C,YEL026W,YHR052W,YKR081C,YER126C,YNL061W,YDL208W,YPL198W,YNL069C,YHR088W,YKR060W,YLL045C,YGL135W,YIL133C,YHL033C,YGL076C,YPR143W,YPL220W,YFL002C,YPR016C,YNR046W,YKR063C,YHL025W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</si>
  <si>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</si>
  <si>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GO:0000466</t>
  </si>
  <si>
    <t xml:space="preserve">maturation of 5.8S rRNA from tricistronic rRNA transcript (SSU-rRNA, 5.8S rRNA, LSU-rRNA)</t>
  </si>
  <si>
    <t xml:space="preserve">YAL025C,YGL120C,YMR049C,YGR103W,YCL054W,YBR142W,YKR081C,YOR272W,YER126C,YKL014C,YHR088W,YPR143W,YNR038W,YGL246C,YDL031W,YKL021C,YPR016C,YLR145W</t>
  </si>
  <si>
    <t xml:space="preserve">YAL025C,YBR142W,YCL054W,YDL031W,YER126C,YGL120C,YGL246C,YGR103W,YHR088W,YKL014C,YKL021C,YKR081C,YLR145W,YMR049C,YNR038W,YOR272W,YPR016C,YPR143W</t>
  </si>
  <si>
    <t xml:space="preserve">GO:0030488</t>
  </si>
  <si>
    <t xml:space="preserve">tRNA methylation</t>
  </si>
  <si>
    <t xml:space="preserve">YOL124C,YDR165W,YNL062C,YPL183C,YDL201W,YOL141W,YHR070W,YBL024W,YDR120C,YBR061C,YPL030W,YOL093W,YKR056W,YDL112W,YMR259C,YJL125C,YOL125W,YML014W,YNR046W,YOR239W,YGL050W,YGL236C,YML005W,YMR023C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</si>
  <si>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</si>
  <si>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GO:0000055</t>
  </si>
  <si>
    <t xml:space="preserve">ribosomal large subunit export from nucleus</t>
  </si>
  <si>
    <t xml:space="preserve">YNR053C,YDR101C,YKL009W,YGR245C,YLL034C,YER006W,YAL059W,YHR170W,YIR026C,YHR088W,YLR106C,YPL146C,YLR074C,YGL135W,YDR361C,YOR294W,YKR094C,YNL227C,YIL148W,YPL169C,YFR001W,YJL061W,YFR002W,YJR042W,YOR098C,YJL041W,YGL172W,YGR218W,YKL057C,YMR047C,YIL115C,YKL186C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</si>
  <si>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</si>
  <si>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GO:0042797</t>
  </si>
  <si>
    <t xml:space="preserve">tRNA transcription by RNA polymerase III</t>
  </si>
  <si>
    <t xml:space="preserve">YPR110C,YNL113W,YPR190C,YJL011C,YDR045C,YBR154C,YFL023W,YDL150W,YOR207C,YKR025W,YNR003C,YOR224C,YOR210W,YPR187W,YNL151C,YKL144C,YOR116C,YHR143W-A,YGL043W</t>
  </si>
  <si>
    <t xml:space="preserve">YBR154C,YDL150W,YDR045C,YFL023W,YGL043W,YHR143W-A,YJL011C,YKL144C,YKR025W,YNL113W,YNL151C,YNR003C,YOR116C,YOR207C,YOR210W,YOR224C,YPR110C,YPR187W,YPR190C</t>
  </si>
  <si>
    <t xml:space="preserve">GO:0006407</t>
  </si>
  <si>
    <t xml:space="preserve">rRNA export from nucleus</t>
  </si>
  <si>
    <t xml:space="preserve">YER131W,YLR048W,YML026C,YGL123W,YOR293W,YOL121C,YNL178W,YOL040C,YJR123W,YGL189C,YNL302C,YDR450W,YMR230W,YGR214W,YLR264W,YGL097W,YOR167C,YMR235C</t>
  </si>
  <si>
    <t xml:space="preserve">YDR450W,YER131W,YGL097W,YGL123W,YGL189C,YGR214W,YJR123W,YLR048W,YLR264W,YML026C,YMR230W,YMR235C,YNL178W,YNL302C,YOL040C,YOL121C,YOR167C,YOR293W</t>
  </si>
  <si>
    <t xml:space="preserve">GO:0000028</t>
  </si>
  <si>
    <t xml:space="preserve">ribosomal small subunit assembly</t>
  </si>
  <si>
    <t xml:space="preserve">YGR159C,YCR057C,YLR048W,YLR167W,YOL121C,YDR025W,YOR369C,YOL040C,YBR048W,YJR123W,YDR447C,YCR031C,YHR021C,YML024W,YNL302C,YKL156W,YGR214W,YLR264W,YJL191W,YCL031C,YOR167C,YNR037C,YJR113C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</si>
  <si>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</si>
  <si>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GO:0006413</t>
  </si>
  <si>
    <t xml:space="preserve">translational initiation</t>
  </si>
  <si>
    <t xml:space="preserve">YGR162W,YDR091C,YMR309C,YGR148C,YKR026C,YGL031C,YBR079C,YMR260C,YOR361C,YPR041W,YPR163C,YKR059W,YOR204W,YGR054W,YDR211W,YPL237W,YOR260W,YDR429C,YMR146C,YGR083C,YOR276W,YPR016C,YLR291C,YER025W,YJL138C,YAL035W,YJR007W,YJR014W,YOL139C,YKL139W,YGL049C,YNL244C,YDR117C,YLR192C,YGL107C,YOL023W,YEL034W,YJR066W,YGL173C,YBL013W,YER153C,YNL007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</si>
  <si>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</si>
  <si>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GO:0006396</t>
  </si>
  <si>
    <t xml:space="preserve">RNA processing</t>
  </si>
  <si>
    <t xml:space="preserve">YGL120C,YDR449C,YKL078W,YOL010W,YMR239C,YMR229C,YNL061W,YLR051C,YMR128W,YLL035W,YDL051W,YKR056W,YDL112W,YNL292W,YOR001W,YML046W,YER168C,YBR055C,YDR478W,YDR280W,YNL232W,YOR201C,YKR086W,YER013W,YNR011C,YDR416W,YDR235W,YLR147C,YGL243W,YLR419W,YMR024W,YLR312W-A,YBR257W,YJL203W,YML091C,YMR061W,YER112W,YGR074W,YOR250C,YLR117C,YBR167C,YIR015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</si>
  <si>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</si>
  <si>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GO:0030490</t>
  </si>
  <si>
    <t xml:space="preserve">maturation of SSU-rRNA</t>
  </si>
  <si>
    <t xml:space="preserve">YGL120C,YDL148C,YEL026W,YGL171W,YMR229C,YLR129W,YOR369C,YNL207W,YJR123W,YMR014W,YOR056C,YLR264W,YOL022C,YOR006C,YOR167C,YNR046W,YOR205C,YOR119C,YNL147W,YNL224C,YDR378C</t>
  </si>
  <si>
    <t xml:space="preserve">YDL148C,YDR378C,YEL026W,YGL120C,YGL171W,YJR123W,YLR129W,YLR264W,YMR014W,YMR229C,YNL147W,YNL207W,YNL224C,YNR046W,YOL022C,YOR006C,YOR056C,YOR119C,YOR167C,YOR205C,YOR369C</t>
  </si>
  <si>
    <t xml:space="preserve">GO:0034641</t>
  </si>
  <si>
    <t xml:space="preserve">cellular nitrogen compound metabolic process</t>
  </si>
  <si>
    <t xml:space="preserve">YNL112W,YGL078C,YLL008W,YBR142W,YDR021W,YMR290C,YJL050W,YGL171W,YHR065C,YJL033W,YLR276C,YKR024C,YOR091W,YNR038W,YDL031W,YKR059W,YOR204W,YHR169W,YFL002C,YOR046C,YJL138C,YGL064C,YFL066C,YDL209C,YLR398C,YLR323C,YDR194C,YER068W,YDR291W,YGR271W,YLR466W,YDL084W,YDR151C,YDR243C,YBR237W,YER190W,YDL160C,YKL025C,YPR107C,YLR136C,YGL251C,YPL054W,YPL119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</si>
  <si>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</si>
  <si>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GO:0006360</t>
  </si>
  <si>
    <t xml:space="preserve">transcription by RNA polymerase I</t>
  </si>
  <si>
    <t xml:space="preserve">YNL248C,YPR010C,YJL148W,YOR341W,YJR063W,YOR340C,YPR110C,YNL113W,YBR154C,YDR156W,YOR224C,YOR210W,YPR187W,YJL025W,YHR143W-A,YOL145C,YML121W,YDL108W,YDR311W,YBL025W,YBR279W</t>
  </si>
  <si>
    <t xml:space="preserve">YBL025W,YBR154C,YBR279W,YDL108W,YDR156W,YDR311W,YHR143W-A,YJL025W,YJL148W,YJR063W,YML121W,YNL113W,YNL248C,YOL145C,YOR210W,YOR224C,YOR340C,YOR341W,YPR010C,YPR110C,YPR187W</t>
  </si>
  <si>
    <t xml:space="preserve">GO:0071035</t>
  </si>
  <si>
    <t xml:space="preserve">nuclear polyadenylation-dependent rRNA catabolic process</t>
  </si>
  <si>
    <t xml:space="preserve">YJL050W,YIL079C,YGR158C,YGL246C,YNL299W,YHR081W,YOR001W,YNR024W,YHR069C,YOL021C,YDL111C,YGR095C,YOR048C,YDR280W,YCR035C,YNL232W,YOL115W,YOL142W,YDL175C</t>
  </si>
  <si>
    <t xml:space="preserve">YCR035C,YDL111C,YDL175C,YDR280W,YGL246C,YGR095C,YGR158C,YHR069C,YHR081W,YIL079C,YJL050W,YNL232W,YNL299W,YNR024W,YOL021C,YOL115W,YOL142W,YOR001W,YOR048C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</si>
  <si>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</si>
  <si>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</si>
  <si>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YJL050W,YLR293C,YGR158C,YHR081W,YOR001W,YGR195W,YNR024W,YHR069C,YOL021C,YDL111C,YGR095C,YDR280W,YCR035C,YNL232W,YLR107W,YOL142W,YLR059C,YGR276C</t>
  </si>
  <si>
    <t xml:space="preserve">YCR035C,YDL111C,YDR280W,YGR095C,YGR158C,YGR195W,YGR276C,YHR069C,YHR081W,YJL050W,YLR059C,YLR107W,YLR293C,YNL232W,YNR024W,YOL021C,YOL142W,YOR001W</t>
  </si>
  <si>
    <t xml:space="preserve">GO:0006164</t>
  </si>
  <si>
    <t xml:space="preserve">purine nucleotide biosynthetic process</t>
  </si>
  <si>
    <t xml:space="preserve">YMR217W,YBR084W,YMR120C,YMR300C,YHL011C,YAR015W,YGR061C,YGL234W,YNL220W,YLR359W,YBL068W,YOR128C,YKL181W,YGR204W,YOL061W,YDR408C,YHR216W,YER099C,YJR133W,YLR028C</t>
  </si>
  <si>
    <t xml:space="preserve">YAR015W,YBL068W,YBR084W,YDR408C,YER099C,YGL234W,YGR061C,YGR204W,YHL011C,YHR216W,YJR133W,YKL181W,YLR028C,YLR359W,YMR120C,YMR217W,YMR300C,YNL220W,YOL061W,YOR128C</t>
  </si>
  <si>
    <t xml:space="preserve">GO:0006450</t>
  </si>
  <si>
    <t xml:space="preserve">regulation of translational fidelity</t>
  </si>
  <si>
    <t xml:space="preserve">YDL229W,YLR406C,YER049W,YNL209W,YJR123W,YDL075W,YGR285C,YGL169W,YPR132W,YGR118W,YHR064C,YNL244C,YNL040W</t>
  </si>
  <si>
    <t xml:space="preserve">YDL075W,YDL229W,YER049W,YGL169W,YGR118W,YGR285C,YHR064C,YJR123W,YLR406C,YNL040W,YNL209W,YNL244C,YPR132W</t>
  </si>
  <si>
    <t xml:space="preserve">GO:0009085</t>
  </si>
  <si>
    <t xml:space="preserve">lysine biosynthetic process</t>
  </si>
  <si>
    <t xml:space="preserve">YJL200C,YDR234W,YIR034C,YNR050C,YIL094C,YDL182W,YBR115C,YDL131W,YDR158W,YDR034C</t>
  </si>
  <si>
    <t xml:space="preserve">YBR115C,YDL131W,YDL182W,YDR034C,YDR158W,YDR234W,YIL094C,YIR034C,YJL200C,YNR050C</t>
  </si>
  <si>
    <t xml:space="preserve">GO:0034475</t>
  </si>
  <si>
    <t xml:space="preserve">U4 snRNA 3'-end processing</t>
  </si>
  <si>
    <t xml:space="preserve">YJL050W,YMR239C,YGR158C,YNL299W,YHR081W,YOR001W,YGR195W,YHR069C,YDL111C,YGR095C,YDR280W,YCR035C,YOL115W,YOL142W,YLR059C</t>
  </si>
  <si>
    <t xml:space="preserve">YCR035C,YDL111C,YDR280W,YGR095C,YGR158C,YGR195W,YHR069C,YHR081W,YJL050W,YLR059C,YMR239C,YNL299W,YOL115W,YOL142W,YOR001W</t>
  </si>
  <si>
    <t xml:space="preserve">GO:1901566</t>
  </si>
  <si>
    <t xml:space="preserve">organonitrogen compound biosynthetic process</t>
  </si>
  <si>
    <t xml:space="preserve">YDL182W,YIL074C,YBR115C,YKR026C,YER052C,YER086W,YDL131W,YER081W,YGR083C,YLR291C,YDR232W,YGR286C,YIL116W,YDR062W,YNL316C,YPR118W,YGR144W</t>
  </si>
  <si>
    <t xml:space="preserve">YBR115C,YDL131W,YDL182W,YDR062W,YDR232W,YER052C,YER081W,YER086W,YGR083C,YGR144W,YGR286C,YIL074C,YIL116W,YKR026C,YLR291C,YNL316C,YPR118W</t>
  </si>
  <si>
    <t xml:space="preserve">GO:0009086</t>
  </si>
  <si>
    <t xml:space="preserve">methionine biosynthetic process</t>
  </si>
  <si>
    <t xml:space="preserve">YBR084W,YER091C,YKL001C,YKR069W,YPR167C,YFR055W,YML082W,YPL273W,YER052C,YNL277W,YGR204W,YGL125W,YLR303W,YOL064C,YGL184C,YLL062C,YDR158W,YLL058W,YPL023C,YJR024C,YNL103W,YIL046W,YJR139C,YJR130C,YIR017C,YEL038W,YMR009W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</si>
  <si>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</si>
  <si>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GO:0006260</t>
  </si>
  <si>
    <t xml:space="preserve">DNA replication</t>
  </si>
  <si>
    <t xml:space="preserve">YLR002C,YER070W,YPR175W,YEL032W,YLR103C,YNL102W,YBR088C,YJL194W,YLL004W,YBL035C,YDR110W,YKL113C,YBL023C,YBR087W,YGL201C,YNL290W,YOL094C,YML061C,YDL102W,YNL273W,YLR274W,YBR202W,YDR489W,YKL108W,YBR060C,YJL090C,YOL006C,YKL045W,YDR013W,YDL164C,YHR118C,YIR008C,YJL072C,YIL150C,YLR135W,YCL061C,YPR162C,YNL262W,YOR217W,YDR121W,YMR078C,YJR068W,YKL112W,YCL016C,YDR419W,YOR060C,YPR019W,YGL168W,YAL021C,YHR031C,YGL113W,YML065W,YDR052C,YNL312W,YAR007C,YHR164C,YGL207W,YNL218W,YFR027W,YMR190C,YML069W,YDR054C,YOR330C,YCR028C-A,YHR191C,YOL146W,YBR136W,YJL173C,YJL026W,YOR005C,YGR180C,YPL167C,YBR278W,YIL066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</si>
  <si>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</si>
  <si>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GO:0071038</t>
  </si>
  <si>
    <t xml:space="preserve">nuclear polyadenylation-dependent tRNA catabolic process</t>
  </si>
  <si>
    <t xml:space="preserve">YJL050W,YIL079C,YGR158C,YNL299W,YOR001W,YGR195W,YHR069C,YOL021C,YDL111C,YGR095C,YDR280W,YCR035C,YNL232W,YOL115W,YOL142W,YDL175C</t>
  </si>
  <si>
    <t xml:space="preserve">YCR035C,YDL111C,YDL175C,YDR280W,YGR095C,YGR158C,YGR195W,YHR069C,YIL079C,YJL050W,YNL232W,YNL299W,YOL021C,YOL115W,YOL142W,YOR001W</t>
  </si>
  <si>
    <t xml:space="preserve">GO:0071051</t>
  </si>
  <si>
    <t xml:space="preserve">polyadenylation-dependent snoRNA 3'-end processing</t>
  </si>
  <si>
    <t xml:space="preserve">YJL050W,YGR158C,YNL299W,YHR081W,YOR001W,YGR195W,YHR069C,YDL111C,YGR095C,YDR280W,YCR035C,YOL115W,YOL142W</t>
  </si>
  <si>
    <t xml:space="preserve">YCR035C,YDL111C,YDR280W,YGR095C,YGR158C,YGR195W,YHR069C,YHR081W,YJL050W,YNL299W,YOL115W,YOL142W,YOR001W</t>
  </si>
  <si>
    <t xml:space="preserve">GO:1902626</t>
  </si>
  <si>
    <t xml:space="preserve">assembly of large subunit precursor of preribosome</t>
  </si>
  <si>
    <t xml:space="preserve">YPL093W,YLR009W,YKR081C,YNL061W,YPL211W,YDL031W,YFL002C,YPR016C</t>
  </si>
  <si>
    <t xml:space="preserve">YDL031W,YFL002C,YKR081C,YLR009W,YNL061W,YPL093W,YPL211W,YPR016C</t>
  </si>
  <si>
    <t xml:space="preserve">GO:0071042</t>
  </si>
  <si>
    <t xml:space="preserve">nuclear polyadenylation-dependent mRNA catabolic process</t>
  </si>
  <si>
    <t xml:space="preserve">YNL112W,YJL050W,YGR158C,YNL299W,YOR001W,YHR069C,YDL111C,YGR095C,YDR280W,YCR035C,YOL115W,YOL142W</t>
  </si>
  <si>
    <t xml:space="preserve">YCR035C,YDL111C,YDR280W,YGR095C,YGR158C,YHR069C,YJL050W,YNL112W,YNL299W,YOL115W,YOL142W,YOR001W</t>
  </si>
  <si>
    <t xml:space="preserve">GO:0006400</t>
  </si>
  <si>
    <t xml:space="preserve">tRNA modification</t>
  </si>
  <si>
    <t xml:space="preserve">YLR401C,YDR165W,YDL201W,YML080W,YHR070W,YKR056W,YOR335C,YNL292W,YNR015W,YLR405W,YJL035C,YOL115W,YGL232W,YLR316C,YKL110C,YKR038C,YML005W,YOR274W,YGL243W,YHR187W,YMR023C,YDL175C,YGR024C,YDL104C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</si>
  <si>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</si>
  <si>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GO:0042790</t>
  </si>
  <si>
    <t xml:space="preserve">nucleolar large rRNA transcription by RNA polymerase I</t>
  </si>
  <si>
    <t xml:space="preserve">YNL248C,YPR010C,YJL148W,YOR341W,YJR063W,YML043C,YOR340C,YDR156W,YJL025W,YER148W,YPL082C,YOR295W,YBL014C,YMR270C,YMR233W,YBL025W,YJR066W,YLR141W</t>
  </si>
  <si>
    <t xml:space="preserve">YBL014C,YBL025W,YDR156W,YER148W,YJL025W,YJL148W,YJR063W,YJR066W,YLR141W,YML043C,YMR233W,YMR270C,YNL248C,YOR295W,YOR340C,YOR341W,YPL082C,YPR010C</t>
  </si>
  <si>
    <t xml:space="preserve">GO:0006270</t>
  </si>
  <si>
    <t xml:space="preserve">DNA replication initiation</t>
  </si>
  <si>
    <t xml:space="preserve">YLR002C,YEL032W,YLR103C,YNL102W,YPL153C,YJL194W,YLL004W,YBL035C,YBL023C,YGL201C,YDR226W,YLR274W,YBR202W,YKL108W,YBR275C,YBR060C,YJL090C,YKL045W,YHR118C,YIR008C,YNL261W,YIL150C,YPR162C,YMR078C,YDL017W,YPR019W,YGL113W,YML065W,YDR052C,YPR135W,YLR381W,YLR117C,YDR099W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</si>
  <si>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</si>
  <si>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GO:0044238</t>
  </si>
  <si>
    <t xml:space="preserve">primary metabolic process</t>
  </si>
  <si>
    <t xml:space="preserve">YNL112W,YGL078C,YLL008W,YBR142W,YDR021W,YMR290C,YJL050W,YNR012W,YGL171W,YHR065C,YJL033W,YLR276C,YKR024C,YMR309C,YBR079C,YNR038W,YDL031W,YKR059W,YOR204W,YHR169W,YFL002C,YOR046C,YJL138C,YGL064C,YFL066C,YGR001C,YLR398C,YOR159C,YDR194C,YJL072C,YDR291W,YLR147C,YNL230C,YGR271W,YDR159W,YLR466W,YDL084W,YBL026W,YJL124C,YER029C,YNL147W,YER146W,YLR275W,YDR140W,YDR243C,YER112W,YBR237W,YCR020C-A,YGR074W,YLR438C-A,YER190W,YLR424W,YJR084W,YDL160C,YOL072W,YJR022W,YFL017W-A,YER169W,YDR378C,YPR045C,YNL063W,YDR009W,YFR052W,YBR020W,YIL071C,YOL117W,YGL251C,YMR159C,YDR096W,YPR182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</si>
  <si>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</si>
  <si>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GO:0001732</t>
  </si>
  <si>
    <t xml:space="preserve">formation of cytoplasmic translation initiation complex</t>
  </si>
  <si>
    <t xml:space="preserve">YMR309C,YBR079C,YMR260C,YOR361C,YPR041W,YPL237W,YDR429C,YMR146C,YAL035W,YLR192C</t>
  </si>
  <si>
    <t xml:space="preserve">YAL035W,YBR079C,YDR429C,YLR192C,YMR146C,YMR260C,YMR309C,YOR361C,YPL237W,YPR041W</t>
  </si>
  <si>
    <t xml:space="preserve">GO:0000460</t>
  </si>
  <si>
    <t xml:space="preserve">maturation of 5.8S rRNA</t>
  </si>
  <si>
    <t xml:space="preserve">YAL025C,YJL050W,YER126C,YHR088W,YPR143W,YHR081W,YPR016C,YKR063C</t>
  </si>
  <si>
    <t xml:space="preserve">YAL025C,YER126C,YHR081W,YHR088W,YJL050W,YKR063C,YPR016C,YPR143W</t>
  </si>
  <si>
    <t xml:space="preserve">GO:0043170</t>
  </si>
  <si>
    <t xml:space="preserve">macromolecule metabolic process</t>
  </si>
  <si>
    <t xml:space="preserve">YNL112W,YGL078C,YLL008W,YBR142W,YDR021W,YMR290C,YJL050W,YGL171W,YHR065C,YJL033W,YLR276C,YKR024C,YMR309C,YBR079C,YNR038W,YDL031W,YKR059W,YOR204W,YHR169W,YFL002C,YOR046C,YJL138C,YGL064C,YFL066C,YLR398C,YOR159C,YDR194C,YDR291W,YLR147C,YNL230C,YDR159W,YLR466W,YDL084W,YBL026W,YJL124C,YER029C,YNL147W,YER146W,YLR275W,YDR243C,YER112W,YBR237W,YCR020C-A,YGR074W,YLR438C-A,YKL057C,YER190W,YLR424W,YJR084W,YDL160C,YOL072W,YJR022W,YFL017W-A,YER169W,YDR378C,YPR045C,YNL063W,YFR052W,YIL071C,YOL117W,YGL251C,YMR159C,YDR096W,YPR182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</si>
  <si>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</si>
  <si>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GO:0045943</t>
  </si>
  <si>
    <t xml:space="preserve">positive regulation of transcription by RNA polymerase I</t>
  </si>
  <si>
    <t xml:space="preserve">YGR128C,YHR196W,YDR398W,YJL109C,YMR093W,YDR324C,YPL126W,YKL139W,YML112W,YHR205W,YNL139C,YDR138W,YJL006C,YMR028W,YHL025W</t>
  </si>
  <si>
    <t xml:space="preserve">YDR138W,YDR324C,YDR398W,YGR128C,YHL025W,YHR196W,YHR205W,YJL006C,YJL109C,YKL139W,YML112W,YMR028W,YMR093W,YNL139C,YPL126W</t>
  </si>
  <si>
    <t xml:space="preserve">GO:0006267</t>
  </si>
  <si>
    <t xml:space="preserve">pre-replicative complex assembly involved in nuclear cell cycle DNA replication</t>
  </si>
  <si>
    <t xml:space="preserve">YNL182C,YHR197W,YLR002C,YHR085W,YEL032W,YJL194W,YLL004W,YBL023C,YGL201C,YLR274W,YBR202W,YBR060C,YHR118C,YNL261W,YPR162C,YPR019W,YML065W,YJR046W,YDR099W</t>
  </si>
  <si>
    <t xml:space="preserve">YBL023C,YBR060C,YBR202W,YDR099W,YEL032W,YGL201C,YHR085W,YHR118C,YHR197W,YJL194W,YJR046W,YLL004W,YLR002C,YLR274W,YML065W,YNL182C,YNL261W,YPR019W,YPR162C</t>
  </si>
  <si>
    <t xml:space="preserve">GO:0006730</t>
  </si>
  <si>
    <t xml:space="preserve">one-carbon metabolic process</t>
  </si>
  <si>
    <t xml:space="preserve">YLR180W,YLR058C,YBR084W,YKR080W,YDR502C,YER043C,YMR189W,YGR204W,YDR019C,YOR241W,YMR113W,YAL044C,YBR263W,YKL132C,YOR236W</t>
  </si>
  <si>
    <t xml:space="preserve">YAL044C,YBR084W,YBR263W,YDR019C,YDR502C,YER043C,YGR204W,YKL132C,YKR080W,YLR058C,YLR180W,YMR113W,YMR189W,YOR236W,YOR241W</t>
  </si>
  <si>
    <t xml:space="preserve">GO:0006397</t>
  </si>
  <si>
    <t xml:space="preserve">mRNA processing</t>
  </si>
  <si>
    <t xml:space="preserve">YLR401C,YEL026W,YJL050W,YPL212C,YOR243C,YML080W,YGL246C,YJL133W,YCR063W,YNR015W,YGR093W,YOL021C,YER165W,YML046W,YBR055C,YLR405W,YDR478W,YOR048C,YBR065C,YJL209W,YDR482C,YMR240C,YDL098C,YNL232W,YLL036C,YKL074C,YKL139W,YDR364C,YBR152W,YDL209C,YGL174W,YOR159C,YDR240C,YKR086W,YOR308C,YLR323C,YLR430W,YER013W,YER172C,YDR194C,YGR063C,YNR011C,YPL213W,YNL187W,YLR016C,YDR416W,YDR301W,YHR165C,YDR235W,YMR288W,YMR268C,YLR277C,YJR093C,YLR147C,YPR057W,YDR088C,YFR005C,YDL030W,YOL149W,YKL018W,YKL095W,YMR213W,YBR236C,YKL173W,YIR021W,YLR116W,YIR009W,YGR129W,YGL044C,YDL084W,YBL026W,YNL245C,YGR013W,YML062C,YJL124C,YER029C,YNL147W,YDR228C,YER146W,YJL203W,YBL074C,YGR150C,YLR275W,YML091C,YDL044C,YPL151C,YOR319W,YNL224C,YMR061W,YHR079C,YPR152C,YPR094W,YGR156W,YDR243C,YML010W,YER112W,Q0120,Q0115,YHL038C,YOR179C,YKL059C,YNL317W,YJR050W,YIR005W,YCR077C,YGR074W,YLR438C-A,YDL087C,YKR022C,YPR101W,YPL178W,YDR473C,YMR125W,YER032W,YLR424W,YDL207W,Q0160,YPR178W,YPL064C,YBR188C,YDR195W,Q0110,YKL208W,YKL012W,Q0060,YLR115W,YNL286W,YDL160C,YNL118C,YPL228W,YGR006W,YFL017W-A,YPL005W,YKL025C,Q0070,YPR107C,YER133W,YJL140W,YKR002W,YOR250C,YML049C,YDR378C,YOR148C,YNL222W,YPR082C,YLR203C,YPR134W,Q0065,YGR222W,YBR119W,YBR120C,YLR117C,YAL032C,YKR052C,YER035W,YNL138W-A,YOL123W,Q0050,YLR204W,YMR180C,Q0055,YMR302C,YKL149C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</si>
  <si>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</si>
  <si>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GO:1990145</t>
  </si>
  <si>
    <t xml:space="preserve">maintenance of translational fidelity</t>
  </si>
  <si>
    <t xml:space="preserve">YLR167W,YOR063W,YDR385W,YOR369C,YAL003W,YFR031C-A,YOR133W,YNL244C</t>
  </si>
  <si>
    <t xml:space="preserve">YAL003W,YDR385W,YFR031C-A,YLR167W,YNL244C,YOR063W,YOR133W,YOR369C</t>
  </si>
  <si>
    <t xml:space="preserve">GO:0000054</t>
  </si>
  <si>
    <t xml:space="preserve">ribosomal subunit export from nucleus</t>
  </si>
  <si>
    <t xml:space="preserve">YPL093W,YDL229W,YDR091C,YLR293C,YGL099W,YNL209W,YGR285C,YGL097W,YPR016C,YMR235C,YOR185C</t>
  </si>
  <si>
    <t xml:space="preserve">YDL229W,YDR091C,YGL097W,YGL099W,YGR285C,YLR293C,YMR235C,YNL209W,YOR185C,YPL093W,YPR016C</t>
  </si>
  <si>
    <t xml:space="preserve">GO:0001522</t>
  </si>
  <si>
    <t xml:space="preserve">pseudouridine synthesis</t>
  </si>
  <si>
    <t xml:space="preserve">YLR175W,YHR089C,YPL212C,YOR243C,YFL001W,YNL292W,YDL036C,YGR169C,YHR072W-A,YOL066C,YLR165C</t>
  </si>
  <si>
    <t xml:space="preserve">YDL036C,YFL001W,YGR169C,YHR072W-A,YHR089C,YLR165C,YLR175W,YNL292W,YOL066C,YOR243C,YPL212C</t>
  </si>
  <si>
    <t xml:space="preserve">GO:0001731</t>
  </si>
  <si>
    <t xml:space="preserve">formation of translation preinitiation complex</t>
  </si>
  <si>
    <t xml:space="preserve">YMR260C,YFL023W,YPR041W,YPR163C,YPL237W,YER025W,YJR007W,YJR014W,YNL244C,YER007C-A,YDR117C,YCR077C</t>
  </si>
  <si>
    <t xml:space="preserve">YCR077C,YDR117C,YER007C-A,YER025W,YFL023W,YJR007W,YJR014W,YMR260C,YNL244C,YPL237W,YPR041W,YPR163C</t>
  </si>
  <si>
    <t xml:space="preserve">GO:0006351</t>
  </si>
  <si>
    <t xml:space="preserve">transcription, DNA-templated</t>
  </si>
  <si>
    <t xml:space="preserve">YPR010C,YOR341W,YJR063W,YOR340C,YPR110C,YNL113W,YPR190C,YOR337W,YDR045C,YBR154C,YOR207C,YLR014C,YKR025W,YOR224C,YOR210W,YPR187W,YKL144C,YOR116C,YHR143W-A,YGL070C,YIL130W,YIR023W,YBL008W,YLR278C,YPR070W,YGL043W,YIL021W,YOR151C,YNR063W,YPR022C,YDR404C,YDL140C,YBL066C,YGL013C,YOR038C,YBL005W,YMR021C,YGL150C,YDR311W,YFL036W,YLR098C,YLR005W,YER184C,YBR150C,YKL222C,YJR127C,YGL166W,YPL248C,YLR256W,YOL005C,YBR297W,YLR266C,YOL089C,YHR178W,YOR380W,YKL005C,YJL206C,YOR083W,YPR008W,YMR280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</si>
  <si>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</si>
  <si>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GO:0031120</t>
  </si>
  <si>
    <t xml:space="preserve">snRNA pseudouridine synthesis</t>
  </si>
  <si>
    <t xml:space="preserve">YLR175W,YHR089C,YDL208W,YPL212C,YOR243C,YHR072W-A</t>
  </si>
  <si>
    <t xml:space="preserve">YDL208W,YHR072W-A,YHR089C,YLR175W,YOR243C,YPL212C</t>
  </si>
  <si>
    <t xml:space="preserve">GO:0034476</t>
  </si>
  <si>
    <t xml:space="preserve">U5 snRNA 3'-end processing</t>
  </si>
  <si>
    <t xml:space="preserve">YJL050W,YMR239C,YHR081W,YOR001W,YGR195W,YDL111C,YDR280W,YCR035C,YLR107W,YLR059C,YGR276C</t>
  </si>
  <si>
    <t xml:space="preserve">YCR035C,YDL111C,YDR280W,YGR195W,YGR276C,YHR081W,YJL050W,YLR059C,YLR107W,YMR239C,YOR001W</t>
  </si>
  <si>
    <t xml:space="preserve">GO:0031509</t>
  </si>
  <si>
    <t xml:space="preserve">subtelomeric heterochromatin assembly</t>
  </si>
  <si>
    <t xml:space="preserve">YAL019W,YLR223C,YEL032W,YJL080C,YOR209C,YMR127C,YKR082W,YMR247C,YDR191W,YBR175W,YNL186W,YDR448W,YJL019W,YGL092W,YLR274W,YDL074C,YBR202W,YMR179W,YDL042C,YDR469W,YDR440W,YOR304W,YLR335W,YHR119W,YOR213C,YIL150C,YCL061C,YJL115W,YLR052W,YDL116W,YNL216W,YAR003W,YML121W,YPL001W,YOR080W,YGL133W,YDL084W,YGL058W,YGL150C,YLL022C,YDR227W,YLR015W,YMR106C,YNL107W,YPL216W,YJL065C,YKL057C,YER120W,YMR219W,YPL138C,YDR181C,YLR442C,YEL056W,YLR288C,YER088C,YOR025W,YMR284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</si>
  <si>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</si>
  <si>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GO:0000103</t>
  </si>
  <si>
    <t xml:space="preserve">sulfate assimilation</t>
  </si>
  <si>
    <t xml:space="preserve">YJR010W,YKL001C,YKR069W,YJR137C,YFR030W,YPR167C,YBR213W,YOL064C,YGR209C</t>
  </si>
  <si>
    <t xml:space="preserve">YBR213W,YFR030W,YGR209C,YJR010W,YJR137C,YKL001C,YKR069W,YOL064C,YPR167C</t>
  </si>
  <si>
    <t xml:space="preserve">GO:0071028</t>
  </si>
  <si>
    <t xml:space="preserve">nuclear mRNA surveillance</t>
  </si>
  <si>
    <t xml:space="preserve">YJL050W,YGR158C,YHR081W,YOR001W,YGR195W,YOL021C,YDL111C,YGR095C,YOR048C,YDR280W,YCR035C,YNL004W,YCL011C,YPL190C,YNL251C</t>
  </si>
  <si>
    <t xml:space="preserve">YCL011C,YCR035C,YDL111C,YDR280W,YGR095C,YGR158C,YGR195W,YHR081W,YJL050W,YNL004W,YNL251C,YOL021C,YOR001W,YOR048C,YPL190C</t>
  </si>
  <si>
    <t xml:space="preserve">GO:0000448</t>
  </si>
  <si>
    <t xml:space="preserve">cleavage in ITS2 between 5.8S rRNA and LSU-rRNA of tricistronic rRNA transcript (SSU-rRNA, 5.8S rRNA, LSU-rRNA)</t>
  </si>
  <si>
    <t xml:space="preserve">YJL177W,YLR185W,YLL035W,YKL180W,YGL246C,YDR500C,YOR048C,YKR063C,YDR457W</t>
  </si>
  <si>
    <t xml:space="preserve">YDR457W,YDR500C,YGL246C,YJL177W,YKL180W,YKR063C,YLL035W,YLR185W,YOR048C</t>
  </si>
  <si>
    <t xml:space="preserve">GO:0071039</t>
  </si>
  <si>
    <t xml:space="preserve">nuclear polyadenylation-dependent CUT catabolic process</t>
  </si>
  <si>
    <t xml:space="preserve">YIL079C,YGR158C,YNL299W,YHR081W,YOR001W,YGR195W,YNR024W,YOL021C,YOL115W,YDL175C</t>
  </si>
  <si>
    <t xml:space="preserve">YDL175C,YGR158C,YGR195W,YHR081W,YIL079C,YNL299W,YNR024W,YOL021C,YOL115W,YOR001W</t>
  </si>
  <si>
    <t xml:space="preserve">GO:0006189</t>
  </si>
  <si>
    <t xml:space="preserve">'de novo' IMP biosynthetic process</t>
  </si>
  <si>
    <t xml:space="preserve">YMR120C,YMR300C,YAR015W,YGR061C,YGL234W,YLR359W,YOR128C,YDR408C,YLR028C</t>
  </si>
  <si>
    <t xml:space="preserve">YAR015W,YDR408C,YGL234W,YGR061C,YLR028C,YLR359W,YMR120C,YMR300C,YOR128C</t>
  </si>
  <si>
    <t xml:space="preserve">GO:0008380</t>
  </si>
  <si>
    <t xml:space="preserve">RNA splicing</t>
  </si>
  <si>
    <t xml:space="preserve">YEL026W,YOR243C,YCR063W,YML046W,YBR055C,YMR223W,YBR065C,YDR482C,YDL098C,YLL036C,YKL074C,YDR364C,YBR152W,YDL209C,YGL174W,YOR159C,YDR240C,YKR086W,YOR308C,YLR323C,YER013W,YER172C,YDR194C,YNR011C,YPL213W,YNL187W,YDL043C,YLR016C,YHR165C,YDR235W,YGR091W,YMR288W,YMR268C,YLR277C,YLR147C,YPR057W,YDR088C,YFR005C,YDL030W,YKL095W,YMR213W,YKL173W,YLR116W,YGR278W,YIR009W,YGR129W,YDL084W,YBL026W,YNL245C,YGR013W,YER029C,YNL147W,YER146W,YJL203W,YBL074C,YGR150C,YLR275W,YPL151C,YNL224C,YPR152C,YPR094W,YDR243C,YER112W,Q0120,YBR237W,Q0115,YHL038C,YJR050W,YIR005W,YGR074W,YLR438C-A,YDL087C,YKR022C,YPR101W,YPL178W,YDR473C,YMR125W,YLR424W,Q0160,YPR178W,YPL064C,YBR188C,Q0110,YKL012W,Q0060,YNL286W,YGL128C,YGR006W,YFL017W-A,Q0070,YHR086W,YML049C,YDR378C,YOR148C,YPR082C,YPR134W,Q0065,YBR119W,YLR117C,YAL032C,YNL138W-A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</si>
  <si>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</si>
  <si>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GO:0006414</t>
  </si>
  <si>
    <t xml:space="preserve">translational elongation</t>
  </si>
  <si>
    <t xml:space="preserve">YLR249W,YJR047C,YKL081W,YDR382W,YOL039W,YPR080W,YGR148C,YGL031C,YDR385W,YAL003W,YDL130W,YDL081C,YLR150W,YOR133W,YKR084C,YOR076C,YEL034W,YBR118W,YOR187W,YPL048W,YLR069C,YGR201C,YNL014W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</si>
  <si>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</si>
  <si>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GO:0070478</t>
  </si>
  <si>
    <t xml:space="preserve">nuclear-transcribed mRNA catabolic process, 3'-5' exonucleolytic nonsense-mediated decay</t>
  </si>
  <si>
    <t xml:space="preserve">YGR158C,YGR195W,YHR069C,YDL111C,YGR095C,YDR280W,YCR035C,YGR072W,YOL142W,YLR398C,YHR077C,YPR189W,YMR080C,YGL213C,YOR076C</t>
  </si>
  <si>
    <t xml:space="preserve">YCR035C,YDL111C,YDR280W,YGL213C,YGR072W,YGR095C,YGR158C,YGR195W,YHR069C,YHR077C,YLR398C,YMR080C,YOL142W,YOR076C,YPR189W</t>
  </si>
  <si>
    <t xml:space="preserve">GO:0051028</t>
  </si>
  <si>
    <t xml:space="preserve">mRNA transport</t>
  </si>
  <si>
    <t xml:space="preserve">YPL226W,YDR395W,YER110C,YKL068W,YER165W,YOR046C,YAL029C,YBR017C,YKR082W,YPL169C,YAR002W,YBL079W,YFR001W,YJL061W,YLR018C,YBR130C,YMR129W,YFR002W,YJL039C,YJR042W,YHR036W,YLR347C,YLR335W,YOR098C,YMR273C,YMR153W,YDR159W,YGR119C,YDL088C,YIL040W,YDL084W,YJL041W,YER105C,YML031W,YDR192C,YIL149C,YLR064W,YKL130C,YPL178W,YGL241W,YMR125W,YKL057C,YER107C,YBL032W,YDL207W,YMR047C,YKL214C,YKR095W,YDR457W,YDL160C,YOL072W,YLR208W,YIL115C,YMR255W,YBR111W-A,YBR170C,YDR424C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</si>
  <si>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</si>
  <si>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GO:0002183</t>
  </si>
  <si>
    <t xml:space="preserve">cytoplasmic translational initiation</t>
  </si>
  <si>
    <t xml:space="preserve">YMR309C,YBR079C,YOR361C,YKR059W,YOR260W,YDR429C,YMR146C,YLR192C,YDR179C</t>
  </si>
  <si>
    <t xml:space="preserve">YBR079C,YDR179C,YDR429C,YKR059W,YLR192C,YMR146C,YMR309C,YOR260W,YOR361C</t>
  </si>
  <si>
    <t xml:space="preserve">GO:0001510</t>
  </si>
  <si>
    <t xml:space="preserve">RNA methylation</t>
  </si>
  <si>
    <t xml:space="preserve">YOL124C,YCL054W,YNL061W,YBL024W,YBR061C,YKR056W,YPL157W,YGL136C</t>
  </si>
  <si>
    <t xml:space="preserve">YBL024W,YBR061C,YCL054W,YGL136C,YKR056W,YNL061W,YOL124C,YPL157W</t>
  </si>
  <si>
    <t xml:space="preserve">GO:0006520</t>
  </si>
  <si>
    <t xml:space="preserve">cellular amino acid metabolic process</t>
  </si>
  <si>
    <t xml:space="preserve">YKL029C,YIL074C,YOR375C,YFR055W,YDR321W,YEL046C,YER086W,YER081W,YFL059W,YNL333W,YLR303W,YDR158W,YJL088W,YJL130C,YNL316C,YMR096W,YJR109C,YLR027C,YJR139C,YLR155C,YLR157C,YLR158C,YLR160C,YKL218C,YDL215C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</si>
  <si>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</si>
  <si>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GO:0030466</t>
  </si>
  <si>
    <t xml:space="preserve">silent mating-type cassette heterochromatin assembly</t>
  </si>
  <si>
    <t xml:space="preserve">YAL019W,YEL032W,YJL080C,YBR088C,YLL004W,YKR082W,YAR002W,YOL090W,YBR202W,YMR179W,YDL042C,YLR272C,YBR060C,YLR335W,YHR118C,YHR119W,YNL261W,YIL150C,YCL061C,YPR162C,YJL115W,YDL116W,YNL216W,YJL127C,YIR033W,YMR080C,YKL112W,YOR080W,YML065W,YDR227W,YOL068C,YKR101W,YDR363W,YBL052C,YLR442C,YKL020C,YOL012C,YDL197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</si>
  <si>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</si>
  <si>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GO:1990481</t>
  </si>
  <si>
    <t xml:space="preserve">mRNA pseudouridine synthesis</t>
  </si>
  <si>
    <t xml:space="preserve">YLR175W,YPL212C,YOR243C,YFL001W,YNL292W,YGL063W</t>
  </si>
  <si>
    <t xml:space="preserve">YFL001W,YGL063W,YLR175W,YNL292W,YOR243C,YPL212C</t>
  </si>
  <si>
    <t xml:space="preserve">GO:0000105</t>
  </si>
  <si>
    <t xml:space="preserve">histidine biosynthetic process</t>
  </si>
  <si>
    <t xml:space="preserve">YBR084W,YBR248C,YIL020C,YGR204W,YCL030C,YER055C,YOR202W,YIL116W,YFR025C</t>
  </si>
  <si>
    <t xml:space="preserve">YBR084W,YBR248C,YCL030C,YER055C,YFR025C,YGR204W,YIL020C,YIL116W,YOR202W</t>
  </si>
  <si>
    <t xml:space="preserve">GO:0070475</t>
  </si>
  <si>
    <t xml:space="preserve">rRNA base methylation</t>
  </si>
  <si>
    <t xml:space="preserve">YNL061W,YLR186W,YIL096C,YLR063W,YNL022C</t>
  </si>
  <si>
    <t xml:space="preserve">YIL096C,YLR063W,YLR186W,YNL022C,YNL061W</t>
  </si>
  <si>
    <t xml:space="preserve">GO:0019878</t>
  </si>
  <si>
    <t xml:space="preserve">lysine biosynthetic process via aminoadipic acid</t>
  </si>
  <si>
    <t xml:space="preserve">YJL200C,YDR234W,YIR034C,YNR050C,YIL094C,YDL182W,YBR115C,YGL202W,YDL131W,YGL154C,YHR137W</t>
  </si>
  <si>
    <t xml:space="preserve">YBR115C,YDL131W,YDL182W,YDR234W,YGL154C,YGL202W,YHR137W,YIL094C,YIR034C,YJL200C,YNR050C</t>
  </si>
  <si>
    <t xml:space="preserve">GO:0070814</t>
  </si>
  <si>
    <t xml:space="preserve">hydrogen sulfide biosynthetic process</t>
  </si>
  <si>
    <t xml:space="preserve">YJR010W,YJR137C,YFR030W,YPR167C,YGR155W</t>
  </si>
  <si>
    <t xml:space="preserve">YFR030W,YGR155W,YJR010W,YJR137C,YPR167C</t>
  </si>
  <si>
    <t xml:space="preserve">GO:0006418</t>
  </si>
  <si>
    <t xml:space="preserve">tRNA aminoacylation for protein translation</t>
  </si>
  <si>
    <t xml:space="preserve">YDR037W,YHR020W,YFL022C,YGR264C,YOL097C,YPL160W,YNL247W,YHR019C,YPR033C,YBL076C,YOR168W,YIL078W,YDR341C,YDR023W,YGR094W,YBR121C,YGR185C,YGL105W,YLL018C,YGL245W,YDR268W,YCR024C,YPL040C,YGR171C,YLR382C,YHR011W,YHR091C,YPL104W,YNL073W,YKL194C,YER087W,YPR081C,YPR047W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</si>
  <si>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</si>
  <si>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GO:0000461</t>
  </si>
  <si>
    <t xml:space="preserve">endonucleolytic cleavage to generate mature 3'-end of SSU-rRNA from (SSU-rRNA, 5.8S rRNA, LSU-rRNA)</t>
  </si>
  <si>
    <t xml:space="preserve">YDL060W,YLR048W,YJL136C,YGR214W,YKR057W</t>
  </si>
  <si>
    <t xml:space="preserve">YDL060W,YGR214W,YJL136C,YKR057W,YLR048W</t>
  </si>
  <si>
    <t xml:space="preserve">GO:0030174</t>
  </si>
  <si>
    <t xml:space="preserve">regulation of DNA-templated DNA replication initiation</t>
  </si>
  <si>
    <t xml:space="preserve">YNL182C,YHR197W,YHR085W,YEL032W,YJL194W,YBL023C,YJL168C,YGL201C,YLR274W,YDL074C,YBR202W,YPL181W,YOR060C,YPR019W,YJR046W,YMR075W,YOL004W,YAL013W,YNL330C,YPR023C</t>
  </si>
  <si>
    <t xml:space="preserve">YAL013W,YBL023C,YBR202W,YDL074C,YEL032W,YGL201C,YHR085W,YHR197W,YJL168C,YJL194W,YJR046W,YLR274W,YMR075W,YNL182C,YNL330C,YOL004W,YOR060C,YPL181W,YPR019W,YPR023C</t>
  </si>
  <si>
    <t xml:space="preserve">GO:0106074</t>
  </si>
  <si>
    <t xml:space="preserve">aminoacyl-tRNA metabolism involved in translational fidelity</t>
  </si>
  <si>
    <t xml:space="preserve">YHR020W,YFL022C,YPL160W,YOR335C,YBL076C,YGR094W,YDL219W,YLR382C</t>
  </si>
  <si>
    <t xml:space="preserve">YBL076C,YDL219W,YFL022C,YGR094W,YHR020W,YLR382C,YOR335C,YPL160W</t>
  </si>
  <si>
    <t xml:space="preserve">GO:0006417</t>
  </si>
  <si>
    <t xml:space="preserve">regulation of translation</t>
  </si>
  <si>
    <t xml:space="preserve">YDR496C,YGR162W,YOR051C,YPR080W,YKR026C,YGL169W,YGR054W,YDR211W,YNL001W,YOR260W,YGR083C,YFR009W,YOR276W,YLR291C,YER025W,YER165W,YOL139C,YCR059C,YDR172W,YGL195W,YOL045W,YGL049C,YNL244C,YLR398C,YNL085W,YDR515W,YDR194C,YGR271W,YDL069C,YKR084C,YHR015W,YMR282C,YDR140W,YMR257C,YOR076C,YMR064W,YCR077C,YBL032W,YPL184C,YBR118W,YOR187W,YPR129W,YDL160C,YDR350C,YOR302W,YDR283C,YKL204W,YDL134C,YML068W,YDR197W,YGR222W,YNR045W,YER153C,YDL188C,YAL016W,YBR101C,YAL017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</si>
  <si>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</si>
  <si>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GO:0022613</t>
  </si>
  <si>
    <t xml:space="preserve">ribonucleoprotein complex biogenesis</t>
  </si>
  <si>
    <t xml:space="preserve">YGL120C,YKL078W,YMR128W,YLR074C,YBR267W,YKR086W,YER013W,YNR011C,YDL043C,YDL030W,YLR419W,YLR298C,YOR077W</t>
  </si>
  <si>
    <t xml:space="preserve">YBR267W,YDL030W,YDL043C,YER013W,YGL120C,YKL078W,YKR086W,YLR074C,YLR298C,YLR419W,YMR128W,YNR011C,YOR077W</t>
  </si>
  <si>
    <t xml:space="preserve">GO:0042255</t>
  </si>
  <si>
    <t xml:space="preserve">ribosome assembly</t>
  </si>
  <si>
    <t xml:space="preserve">YER131W,YPL211W,YOR145C,YGL189C,YAL035W</t>
  </si>
  <si>
    <t xml:space="preserve">YAL035W,YER131W,YGL189C,YOR145C,YPL211W</t>
  </si>
  <si>
    <t xml:space="preserve">GO:0042823</t>
  </si>
  <si>
    <t xml:space="preserve">pyridoxal phosphate biosynthetic process</t>
  </si>
  <si>
    <t xml:space="preserve">YEL029C,YFL060C,YNL334C,YFL059W,YNL333W,YNR027W,YMR096W,YMR095C,YGR017W</t>
  </si>
  <si>
    <t xml:space="preserve">YEL029C,YFL059W,YFL060C,YGR017W,YMR095C,YMR096W,YNL333W,YNL334C,YNR027W</t>
  </si>
  <si>
    <t xml:space="preserve">GO:0000032</t>
  </si>
  <si>
    <t xml:space="preserve">cell wall mannoprotein biosynthetic process</t>
  </si>
  <si>
    <t xml:space="preserve">YKR061W,YLR020C,YDL055C,YNL029C,YDR245W,YPL050C,YML115C,YEL036C,YDR483W,YJR075W,YER003C,YIL085C,YJL139C,YBR205W,YPL053C,YCL005W-A,YOR099W,YJL184W,YBR199W</t>
  </si>
  <si>
    <t xml:space="preserve">YBR199W,YBR205W,YCL005W-A,YDL055C,YDR245W,YDR483W,YEL036C,YER003C,YIL085C,YJL139C,YJL184W,YJR075W,YKR061W,YLR020C,YML115C,YNL029C,YOR099W,YPL050C,YPL053C</t>
  </si>
  <si>
    <t xml:space="preserve">GO:0006446</t>
  </si>
  <si>
    <t xml:space="preserve">regulation of translational initiation</t>
  </si>
  <si>
    <t xml:space="preserve">YKR026C,YPR041W,YDR211W,YOR260W,YGR083C,YLR291C,YER165W,YAL035W,YCR059C,YDL177C,YCR077C,YDL207W,YDR283C</t>
  </si>
  <si>
    <t xml:space="preserve">YAL035W,YCR059C,YCR077C,YDL177C,YDL207W,YDR211W,YDR283C,YER165W,YGR083C,YKR026C,YLR291C,YOR260W,YPR041W</t>
  </si>
  <si>
    <t xml:space="preserve">GO:0051083</t>
  </si>
  <si>
    <t xml:space="preserve">'de novo' cotranslational protein folding</t>
  </si>
  <si>
    <t xml:space="preserve">YDL229W,YNL209W,YGR285C,YDR161W,YHR064C</t>
  </si>
  <si>
    <t xml:space="preserve">YDL229W,YDR161W,YGR285C,YHR064C,YNL209W</t>
  </si>
  <si>
    <t xml:space="preserve">GO:0031119</t>
  </si>
  <si>
    <t xml:space="preserve">tRNA pseudouridine synthesis</t>
  </si>
  <si>
    <t xml:space="preserve">YPL212C,YOR243C,YFL001W,YDL036C,YGR169C,YGL063W,YOL066C</t>
  </si>
  <si>
    <t xml:space="preserve">YDL036C,YFL001W,YGL063W,YGR169C,YOL066C,YOR243C,YPL212C</t>
  </si>
  <si>
    <t xml:space="preserve">GO:0006541</t>
  </si>
  <si>
    <t xml:space="preserve">glutamine metabolic process</t>
  </si>
  <si>
    <t xml:space="preserve">YBL039C,YMR217W,YMR300C,YPR145W,YGR061C,YGR124W,YFL060C,YBR248C,YML096W,YNL334C,YNL191W,YJL130C,YKL211C,YMR095C,YLR126C,YDL171C,YKL104C,YOR303W,YLR351C,YNR033W,YJR103W,YMR084W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</si>
  <si>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</si>
  <si>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GO:0006271</t>
  </si>
  <si>
    <t xml:space="preserve">DNA strand elongation involved in DNA replication</t>
  </si>
  <si>
    <t xml:space="preserve">YEL032W,YBL023C,YBR087W,YGL201C,YNL290W,YOL094C,YBR202W,YOL006C,YIL150C,YOR217W,YNL088W,YJR068W,YJR006W,YPR019W,YNL218W</t>
  </si>
  <si>
    <t xml:space="preserve">YBL023C,YBR087W,YBR202W,YEL032W,YGL201C,YIL150C,YJR006W,YJR068W,YNL088W,YNL218W,YNL290W,YOL006C,YOL094C,YOR217W,YPR019W</t>
  </si>
  <si>
    <t xml:space="preserve">GO:0006415</t>
  </si>
  <si>
    <t xml:space="preserve">translational termination</t>
  </si>
  <si>
    <t xml:space="preserve">YLR249W,YDL229W,YDR091C,YER049W,YOR051C,YBR143C,YLR075W,YDR429C,YOR046C,YDR432W,YDR172W,YNL016W,YGL143C,YHR038W,YOL114C,YLR281C</t>
  </si>
  <si>
    <t xml:space="preserve">YBR143C,YDL229W,YDR091C,YDR172W,YDR429C,YDR432W,YER049W,YGL143C,YHR038W,YLR075W,YLR249W,YLR281C,YNL016W,YOL114C,YOR046C,YOR051C</t>
  </si>
  <si>
    <t xml:space="preserve">GO:0002098</t>
  </si>
  <si>
    <t xml:space="preserve">tRNA wobble uridine modification</t>
  </si>
  <si>
    <t xml:space="preserve">YGR200C,YOR226C,YPL086C,YJL098W,YML014W,YBL071W-A,YIL008W,YMR312W,YLR384C,YGL211W,YPL204W,YDR267C,YPL101W,YGL236C,YKL110C,YDL047W,YHR187W,YMR023C,YIL003W,YKR028W,YGL091C,YAL020C,YHR111W,YIL043C,YCL017C,YOR251C,YPL135W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</si>
  <si>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</si>
  <si>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GO:0031167</t>
  </si>
  <si>
    <t xml:space="preserve">rRNA methylation</t>
  </si>
  <si>
    <t xml:space="preserve">YDL014W,YDR083W,YCL054W,YPL266W,YBR141C,YOR201C,YMR265C,YGL136C</t>
  </si>
  <si>
    <t xml:space="preserve">YBR141C,YCL054W,YDL014W,YDR083W,YGL136C,YMR265C,YOR201C,YPL266W</t>
  </si>
  <si>
    <t xml:space="preserve">GO:0009113</t>
  </si>
  <si>
    <t xml:space="preserve">purine nucleobase biosynthetic process</t>
  </si>
  <si>
    <t xml:space="preserve">YMR300C,YGL234W,YKR080W,YGR204W,YOR184W</t>
  </si>
  <si>
    <t xml:space="preserve">YGL234W,YGR204W,YKR080W,YMR300C,YOR184W</t>
  </si>
  <si>
    <t xml:space="preserve">GO:0006353</t>
  </si>
  <si>
    <t xml:space="preserve">DNA-templated transcription, termination</t>
  </si>
  <si>
    <t xml:space="preserve">YGL246C,YBR143C,YLR226W,YBR121C,YOR048C,YJL168C,YLR430W,YOL145C,YGL244W,YGL058W,YOR123C,YDR228C,YBR279W</t>
  </si>
  <si>
    <t xml:space="preserve">YBR121C,YBR143C,YBR279W,YDR228C,YGL058W,YGL244W,YGL246C,YJL168C,YLR226W,YLR430W,YOL145C,YOR048C,YOR123C</t>
  </si>
  <si>
    <t xml:space="preserve">GO:0006486</t>
  </si>
  <si>
    <t xml:space="preserve">protein glycosylation</t>
  </si>
  <si>
    <t xml:space="preserve">YER001W,YKR061W,YDL055C,YPL227C,YEL042W,YAL023C,YGR036C,YBL082C,YMR013C,YHR204W,YOR067C,YPL050C,YBR002C,YER005W,YPR183W,YDR483W,YBR015C,YBR162W-A,YER003C,YIL085C,YDL093W,YGR227W,YJL183W,YDR414C,YJL139C,YJL002C,YBR243C,YBR205W,YIL014W,YPL053C,YGL022W,YOR085W,YJL186W,YDL232W,YGL065C,YOR336W,YEL002C,YMR149W,YNL048W,YGR199W,YBR110W,YNL219C,YGL257C,YOR099W,YJR131W,YBR199W,YNR059W,YGL226C-A,YIL049W,YKL201C,YNR030W,YMR101C,YOR002W,YDL193W,YJ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</si>
  <si>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</si>
  <si>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GO:0000056</t>
  </si>
  <si>
    <t xml:space="preserve">ribosomal small subunit export from nucleus</t>
  </si>
  <si>
    <t xml:space="preserve">YKL143W,YGR081C,YJL010C,YER036C,YOR145C,YCR047C,YPL169C,YJL061W,YJL041W,YGR218W,YIL063C,YIL115C,YKL186C</t>
  </si>
  <si>
    <t xml:space="preserve">YCR047C,YER036C,YGR081C,YGR218W,YIL063C,YIL115C,YJL010C,YJL041W,YJL061W,YKL143W,YKL186C,YOR145C,YPL169C</t>
  </si>
  <si>
    <t xml:space="preserve">GO:0009451</t>
  </si>
  <si>
    <t xml:space="preserve">RNA modification</t>
  </si>
  <si>
    <t xml:space="preserve">YLR175W,YPL212C,YOR243C,YFL001W,YNL292W,YDL036C,YOL066C,YLR165C</t>
  </si>
  <si>
    <t xml:space="preserve">YDL036C,YFL001W,YLR165C,YLR175W,YNL292W,YOL066C,YOR243C,YPL212C</t>
  </si>
  <si>
    <t xml:space="preserve">GO:0045903</t>
  </si>
  <si>
    <t xml:space="preserve">positive regulation of translational fidelity</t>
  </si>
  <si>
    <t xml:space="preserve">YBR189W,YGL123W,YIL110W,YER025W,YKL139W,YML112W,YJL006C</t>
  </si>
  <si>
    <t xml:space="preserve">YBR189W,YER025W,YGL123W,YIL110W,YJL006C,YKL139W,YML112W</t>
  </si>
  <si>
    <t xml:space="preserve">GO:0034473</t>
  </si>
  <si>
    <t xml:space="preserve">U1 snRNA 3'-end processing</t>
  </si>
  <si>
    <t xml:space="preserve">YMR239C,YOR001W,YGR195W,YDL111C,YDR280W,YCR035C</t>
  </si>
  <si>
    <t xml:space="preserve">YCR035C,YDL111C,YDR280W,YGR195W,YMR239C,YOR001W</t>
  </si>
  <si>
    <t xml:space="preserve">GO:0017183</t>
  </si>
  <si>
    <t xml:space="preserve">peptidyl-diphthamide biosynthetic process from peptidyl-histidine</t>
  </si>
  <si>
    <t xml:space="preserve">YIL103W,YJR097W,YKL191W,YBL071W-A,YLR143W,YLR172C,YBR246W,YIL043C</t>
  </si>
  <si>
    <t xml:space="preserve">YBL071W-A,YBR246W,YIL043C,YIL103W,YJR097W,YKL191W,YLR143W,YLR172C</t>
  </si>
  <si>
    <t xml:space="preserve">GO:0006144</t>
  </si>
  <si>
    <t xml:space="preserve">purine nucleobase metabolic process</t>
  </si>
  <si>
    <t xml:space="preserve">YIR031C,YGL234W,YIR029W,YOR128C,YJR105W,YIR028W,YIR027C</t>
  </si>
  <si>
    <t xml:space="preserve">YGL234W,YIR027C,YIR028W,YIR029W,YIR031C,YJR105W,YOR128C</t>
  </si>
  <si>
    <t xml:space="preserve">GO:0034427</t>
  </si>
  <si>
    <t xml:space="preserve">nuclear-transcribed mRNA catabolic process, exonucleolytic, 3'-5'</t>
  </si>
  <si>
    <t xml:space="preserve">YGR158C,YGR195W,YHR069C,YDL111C,YGR095C,YDR280W,YCR035C,YNL232W,YOL142W,YLR398C,YPR189W,YGL213C,YOR076C,YKL023W</t>
  </si>
  <si>
    <t xml:space="preserve">YCR035C,YDL111C,YDR280W,YGL213C,YGR095C,YGR158C,YGR195W,YHR069C,YKL023W,YLR398C,YNL232W,YOL142W,YOR076C,YPR189W</t>
  </si>
  <si>
    <t xml:space="preserve">GO:0006452</t>
  </si>
  <si>
    <t xml:space="preserve">translational frameshifting</t>
  </si>
  <si>
    <t xml:space="preserve">YDL229W,YJR047C,YNL209W,YGR285C,YHR064C,YEL034W</t>
  </si>
  <si>
    <t xml:space="preserve">YDL229W,YEL034W,YGR285C,YHR064C,YJR047C,YNL209W</t>
  </si>
  <si>
    <t xml:space="preserve">GO:0009082</t>
  </si>
  <si>
    <t xml:space="preserve">branched-chain amino acid biosynthetic process</t>
  </si>
  <si>
    <t xml:space="preserve">YOR108W,YHR208W,YLR355C,YGL009C,YCL018W,YMR108W,YJR016C,YER086W,YLR451W,YJR139C,YCL009C,YNL104C,YJR148W</t>
  </si>
  <si>
    <t xml:space="preserve">YCL009C,YCL018W,YER086W,YGL009C,YHR208W,YJR016C,YJR139C,YJR148W,YLR355C,YLR451W,YMR108W,YNL104C,YOR108W</t>
  </si>
  <si>
    <t xml:space="preserve">GO:0006368</t>
  </si>
  <si>
    <t xml:space="preserve">transcription elongation from RNA polymerase II promoter</t>
  </si>
  <si>
    <t xml:space="preserve">YCR020W-B,YHR167W,YBL008W,YMR091C,YNL206C,YMR033W,YLR274W,YPR161C,YOL006C,YGL043W,YLR321C,YOL145C,YLR357W,YGR056W,YPR034W,YNR052C,YLR033W,YKR008W,YGL244W,YNL230C,YER164W,YNL139C,YDR138W,YJR140C,YDR303C,YDL084W,YBR215W,YML127W,YIL126W,YLR418C,YOR123C,YML062C,YAL021C,YGR005C,YFR037C,YGR116W,YML010W,YCR093W,YGL207W,YMR075W,YPR072W,YGR275W,YHR056C,YBR279W,YDL165W,YNL330C,YOL072W,YKL160W,YBR111W-A,YGR186W,YNL222W,YPR023C,YOR344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</si>
  <si>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</si>
  <si>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GO:0008655</t>
  </si>
  <si>
    <t xml:space="preserve">pyrimidine-containing compound salvage</t>
  </si>
  <si>
    <t xml:space="preserve">YNR012W,YHR128W,YDR400W,YPR062W,YLR245C</t>
  </si>
  <si>
    <t xml:space="preserve">YDR400W,YHR128W,YLR245C,YNR012W,YPR062W</t>
  </si>
  <si>
    <t xml:space="preserve">GO:0046394</t>
  </si>
  <si>
    <t xml:space="preserve">carboxylic acid biosynthetic process</t>
  </si>
  <si>
    <t xml:space="preserve">YIL074C,YER052C,YER086W,YER081W,YNL316C</t>
  </si>
  <si>
    <t xml:space="preserve">YER052C,YER081W,YER086W,YIL074C,YNL316C</t>
  </si>
  <si>
    <t xml:space="preserve">GO:0035999</t>
  </si>
  <si>
    <t xml:space="preserve">tetrahydrofolate interconversion</t>
  </si>
  <si>
    <t xml:space="preserve">YLR058C,YBR084W,YGR204W,YGL125W,YPL023C,YER183C,YBR263W</t>
  </si>
  <si>
    <t xml:space="preserve">YBR084W,YBR263W,YER183C,YGL125W,YGR204W,YLR058C,YPL023C</t>
  </si>
  <si>
    <t xml:space="preserve">GO:0000398</t>
  </si>
  <si>
    <t xml:space="preserve">mRNA splicing, via spliceosome</t>
  </si>
  <si>
    <t xml:space="preserve">YEL026W,YCR063W,YGR093W,YDR432W,YBR055C,YOR048C,YBR065C,YDR482C,YMR240C,YDL098C,YLL036C,YDR364C,YBR152W,YDL209C,YGL174W,YOR159C,YDR240C,YKR086W,YOR308C,YLR323C,YER013W,YPL213W,YNL187W,YLR016C,YDR416W,YHR165C,YDR235W,YGR091W,YMR288W,YIL061C,YFR005C,YDL030W,YKL095W,YMR213W,YKL173W,YLR116W,YGR278W,YIR009W,YGR129W,YDL084W,YBL026W,YNL245C,YGR013W,YER029C,YNL147W,YER146W,YJL203W,YPL151C,YOR319W,YNL224C,YPR152C,YPR094W,YDR243C,YER112W,YBR237W,YCR020C-A,YIR005W,YGR074W,YLR438C-A,YPR101W,YPL178W,YDR473C,YMR125W,YPL184C,YPR178W,YKL012W,YJR084W,YDR163W,YNL286W,YLR298C,YGR006W,YJR022W,YFL017W-A,YHR086W,YML029W,YML049C,YDR378C,YOR148C,YPR045C,YPR082C,YBR119W,YLR117C,YAL032C,YNL138W-A,YNR032C-A,YKL149C,YHL024W,YPR182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</si>
  <si>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</si>
  <si>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GO:0009097</t>
  </si>
  <si>
    <t xml:space="preserve">isoleucine biosynthetic process</t>
  </si>
  <si>
    <t xml:space="preserve">YHR208W,YLR355C,YMR108W,YJR016C,YER086W,YDR158W,YCL064C,YJR139C,YCL009C,YIL051C</t>
  </si>
  <si>
    <t xml:space="preserve">YCL009C,YCL064C,YDR158W,YER086W,YHR208W,YIL051C,YJR016C,YJR139C,YLR355C,YMR108W</t>
  </si>
  <si>
    <t xml:space="preserve">GO:0016075</t>
  </si>
  <si>
    <t xml:space="preserve">rRNA catabolic process</t>
  </si>
  <si>
    <t xml:space="preserve">YJL050W,YGR158C,YGR195W,YOL021C,YDL111C,YGR095C,YGL173C</t>
  </si>
  <si>
    <t xml:space="preserve">YDL111C,YGL173C,YGR095C,YGR158C,YGR195W,YJL050W,YOL021C</t>
  </si>
  <si>
    <t xml:space="preserve">GO:0006606</t>
  </si>
  <si>
    <t xml:space="preserve">protein import into nucleus</t>
  </si>
  <si>
    <t xml:space="preserve">YDL063C,YDR395W,YLR293C,YER110C,YMR308C,YJR132W,YLR243W,YDR002W,YKL068W,YBR017C,YKR082W,YJR072C,YBL079W,YJL061W,YMR235C,YLR018C,YGL092W,YMR129W,YFR002W,YJR042W,YLR347C,YOR160W,YGL016W,YOR098C,YMR185W,YDL116W,YML103C,YGL238W,YJL128C,YMR153W,YER009W,YGR119C,YJL041W,YER105C,YOR262W,YGL172W,YNL189W,YGL241W,YKL057C,YMR047C,YKR095W,YGL252C,YLR437C,YLR208W,YPL125W,YNR016C,YER104W,YDL115C,YJR074W,YDR214W,YOR230W,YAL005C,YOR185C,YOL032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</si>
  <si>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</si>
  <si>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GO:0019346</t>
  </si>
  <si>
    <t xml:space="preserve">transsulfuration</t>
  </si>
  <si>
    <t xml:space="preserve">YAL012W,YFR055W,YML082W,YGR155W,YLR303W,YGL184C,YLL058W,YHR112C,YJR130C</t>
  </si>
  <si>
    <t xml:space="preserve">YAL012W,YFR055W,YGL184C,YGR155W,YHR112C,YJR130C,YLL058W,YLR303W,YML082W</t>
  </si>
  <si>
    <t xml:space="preserve">GO:0006913</t>
  </si>
  <si>
    <t xml:space="preserve">nucleocytoplasmic transport</t>
  </si>
  <si>
    <t xml:space="preserve">YKR092C,YLR293C,YBR267W,YJR072C,YAR002W,YBL079W,YJL061W,YMR235C,YLR018C,YMR129W,YMR153W,YER009W,YDL088C,YGL086W,YER105C,YML031W,YGL172W,YKL057C,YDR457W,YDL115C,YOR185C</t>
  </si>
  <si>
    <t xml:space="preserve">YAR002W,YBL079W,YBR267W,YDL088C,YDL115C,YDR457W,YER009W,YER105C,YGL086W,YGL172W,YJL061W,YJR072C,YKL057C,YKR092C,YLR018C,YLR293C,YML031W,YMR129W,YMR153W,YMR235C,YOR185C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</si>
  <si>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</si>
  <si>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</si>
  <si>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</si>
  <si>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</si>
  <si>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GO:0001172</t>
  </si>
  <si>
    <t xml:space="preserve">transcription, RNA-templated</t>
  </si>
  <si>
    <t xml:space="preserve">YBR154C,YOR224C,YOR210W,YPR187W,YHR143W-A,YGL070C,YOR151C,YDR404C,YDL140C,YJL140W,YOL005C</t>
  </si>
  <si>
    <t xml:space="preserve">YBR154C,YDL140C,YDR404C,YGL070C,YHR143W-A,YJL140W,YOL005C,YOR151C,YOR210W,YOR224C,YPR187W</t>
  </si>
  <si>
    <t xml:space="preserve">GO:0006261</t>
  </si>
  <si>
    <t xml:space="preserve">DNA-templated DNA replication</t>
  </si>
  <si>
    <t xml:space="preserve">YNL182C,YPR175W,YOR144C,YBR087W,YNL290W,YOL094C,YDL102W,YDR489W,YKL045W,YDR013W,YIR008C,YJL072C,YLR135W,YNL262W,YDR121W,YBR228W,YJR068W,YKL112W,YHR164C,YGL207W,YNL218W,YJL065C,YPR135W,YML069W,YOR290C,YOL146W,YPL016W,YBR278W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</si>
  <si>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</si>
  <si>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GO:0042819</t>
  </si>
  <si>
    <t xml:space="preserve">vitamin B6 biosynthetic process</t>
  </si>
  <si>
    <t xml:space="preserve">YFL060C,YNL334C,YFL059W,YNL333W,YMR096W,YMR095C</t>
  </si>
  <si>
    <t xml:space="preserve">YFL059W,YFL060C,YMR095C,YMR096W,YNL333W,YNL334C</t>
  </si>
  <si>
    <t xml:space="preserve">GO:0006139</t>
  </si>
  <si>
    <t xml:space="preserve">nucleobase-containing compound metabolic process</t>
  </si>
  <si>
    <t xml:space="preserve">YBR084W,YMR120C,YHR144C,YKL024C,YDR400W,YOR001W,YPR062W,YJL035C,YDR226W,YER171W,YLR245C,YLR316C,YPL008W,YOL066C,YGR116W,YLR209C,YOR258W,YER170W,YLR028C,YOR386W</t>
  </si>
  <si>
    <t xml:space="preserve">YBR084W,YDR226W,YDR400W,YER170W,YER171W,YGR116W,YHR144C,YJL035C,YKL024C,YLR028C,YLR209C,YLR245C,YLR316C,YMR120C,YOL066C,YOR001W,YOR258W,YOR386W,YPL008W,YPR062W</t>
  </si>
  <si>
    <t xml:space="preserve">GO:0006607</t>
  </si>
  <si>
    <t xml:space="preserve">NLS-bearing protein import into nucleus</t>
  </si>
  <si>
    <t xml:space="preserve">YER110C,YDR002W,YKL068W,YAR002W,YGL092W,YLR347C,YLR335W,YOR098C,YMR153W,YGR119C,YDL088C,YJL041W,YKR048C,YDR192C,YIL063C,YNL189W,YGL241W,YIL115C</t>
  </si>
  <si>
    <t xml:space="preserve">YAR002W,YDL088C,YDR002W,YDR192C,YER110C,YGL092W,YGL241W,YGR119C,YIL063C,YIL115C,YJL041W,YKL068W,YKR048C,YLR335W,YLR347C,YMR153W,YNL189W,YOR098C</t>
  </si>
  <si>
    <t xml:space="preserve">GO:0043628</t>
  </si>
  <si>
    <t xml:space="preserve">ncRNA 3'-end processing</t>
  </si>
  <si>
    <t xml:space="preserve">YOL021C,YDL111C,YGR095C,YCR035C,YLR107W,YOL142W</t>
  </si>
  <si>
    <t xml:space="preserve">YCR035C,YDL111C,YGR095C,YLR107W,YOL021C,YOL142W</t>
  </si>
  <si>
    <t xml:space="preserve">GO:0006272</t>
  </si>
  <si>
    <t xml:space="preserve">leading strand elongation</t>
  </si>
  <si>
    <t xml:space="preserve">YNL102W,YBR088C,YJR043C,YBR087W,YNL290W,YOL094C,YNL262W,YOR217W,YDR121W,YJR068W,YJR006W,YBR278W</t>
  </si>
  <si>
    <t xml:space="preserve">YBR087W,YBR088C,YBR278W,YDR121W,YJR006W,YJR043C,YJR068W,YNL102W,YNL262W,YNL290W,YOL094C,YOR217W</t>
  </si>
  <si>
    <t xml:space="preserve">GO:0006337</t>
  </si>
  <si>
    <t xml:space="preserve">nucleosome disassembly</t>
  </si>
  <si>
    <t xml:space="preserve">YCR020W-B,YMR091C,YMR033W,YLR321C,YLR357W,YGR056W,YPR034W,YJL115W,YCR052W,YLR033W,YKR008W,YDR303C,YML127W,YIL126W,YKR048C,YFR037C,YBL006C,YGR275W,YHR056C</t>
  </si>
  <si>
    <t xml:space="preserve">YBL006C,YCR020W-B,YCR052W,YDR303C,YFR037C,YGR056W,YGR275W,YHR056C,YIL126W,YJL115W,YKR008W,YKR048C,YLR033W,YLR321C,YLR357W,YML127W,YMR033W,YMR091C,YPR034W</t>
  </si>
  <si>
    <t xml:space="preserve">GO:0009073</t>
  </si>
  <si>
    <t xml:space="preserve">aromatic amino acid family biosynthetic process</t>
  </si>
  <si>
    <t xml:space="preserve">YPR060C,YGL148W,YBR249C,YKL211C,YGL026C,YBR166C,YNL316C,YER090W,YDR035W,YDR127W,YDR354W</t>
  </si>
  <si>
    <t xml:space="preserve">YBR166C,YBR249C,YDR035W,YDR127W,YDR354W,YER090W,YGL026C,YGL148W,YKL211C,YNL316C,YPR060C</t>
  </si>
  <si>
    <t xml:space="preserve">GO:0032447</t>
  </si>
  <si>
    <t xml:space="preserve">protein urmylation</t>
  </si>
  <si>
    <t xml:space="preserve">YGR200C,YNL119W,YIL008W,YMR312W,YGL211W,YNL229C,YHR111W</t>
  </si>
  <si>
    <t xml:space="preserve">YGL211W,YGR200C,YHR111W,YIL008W,YMR312W,YNL119W,YNL229C</t>
  </si>
  <si>
    <t xml:space="preserve">GO:0044205</t>
  </si>
  <si>
    <t xml:space="preserve">'de novo' UMP biosynthetic process</t>
  </si>
  <si>
    <t xml:space="preserve">YKL216W,YML106W,YJL130C,YEL021W,YLR420W</t>
  </si>
  <si>
    <t xml:space="preserve">YEL021W,YJL130C,YKL216W,YLR420W,YML106W</t>
  </si>
  <si>
    <t xml:space="preserve">GO:0007064</t>
  </si>
  <si>
    <t xml:space="preserve">mitotic sister chromatid cohesion</t>
  </si>
  <si>
    <t xml:space="preserve">YDL003W,YOR144C,YBR088C,YLR243W,YJR072C,YNL273W,YJL019W,YER016W,YCL061C,YPR141C,YNL262W,YMR048W,YMR078C,YPL008W,YOR253W,YCL016C,YDR419W,YDR014W,YLR234W,YMR076C,YJL074C,YPR135W,YFR027W,YDR363W,YIL026C,YER147C,YPL253C,YFL008W,YHR191C,YPL024W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</si>
  <si>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</si>
  <si>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GO:0000183</t>
  </si>
  <si>
    <t xml:space="preserve">rDNA heterochromatin assembly</t>
  </si>
  <si>
    <t xml:space="preserve">YAL019W,YOR209C,YDR110W,YJR119C,YJL076W,YLR285W,YDR448W,YMR179W,YDL042C,YDR026C,YOL006C,YOR304W,YML109W,YJL127C,YDR439W,YKR010C,YKR019C,YOR244W,YBR279W,YER088C,YPL015C,YGL037C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</si>
  <si>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</si>
  <si>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GO:0043928</t>
  </si>
  <si>
    <t xml:space="preserve">exonucleolytic catabolism of deadenylated mRNA</t>
  </si>
  <si>
    <t xml:space="preserve">YHR069C,YDL111C,YDR280W,YCR035C,YOL142W,YNR052C</t>
  </si>
  <si>
    <t xml:space="preserve">YCR035C,YDL111C,YDR280W,YHR069C,YNR052C,YOL142W</t>
  </si>
  <si>
    <t xml:space="preserve">GO:0006273</t>
  </si>
  <si>
    <t xml:space="preserve">lagging strand elongation</t>
  </si>
  <si>
    <t xml:space="preserve">YNL102W,YBR088C,YJR043C,YKL045W,YDL164C,YIR008C,YJR006W,YHR164C</t>
  </si>
  <si>
    <t xml:space="preserve">YBR088C,YDL164C,YHR164C,YIR008C,YJR006W,YJR043C,YKL045W,YNL102W</t>
  </si>
  <si>
    <t xml:space="preserve">GO:0032508</t>
  </si>
  <si>
    <t xml:space="preserve">DNA duplex unwinding</t>
  </si>
  <si>
    <t xml:space="preserve">YLR276C,YEL032W,YBL023C,YDR190C,YML061C,YBR073W,YOL095C,YLR274W,YBR202W,YPL235W,YER171W,YLR032W,YPR204W,YDR291W,YLR466W,YPL008W,YER176W,YPR019W,YGL058W,YCR066W,YHR031C,YGL150C,YGR296W,YIR002C,YHR164C,YMR106C,YNL218W,YLR467W,YIL143C,YER190W,YPL283C,YNL339C,YNL250W,YMR190C,YDR545W,YJL092W,YDR332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</si>
  <si>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</si>
  <si>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GO:0006406</t>
  </si>
  <si>
    <t xml:space="preserve">mRNA export from nucleus</t>
  </si>
  <si>
    <t xml:space="preserve">YBR034C,YDR395W,YMR308C,YKL068W,YOR046C,YPL169C,YJL061W,YHR167W,YJR042W,YLR016C,YMR273C,YDL116W,YDR159W,YNL139C,YDR138W,YDL084W,YML062C,YGR218W,YIL149C,YIR005W,YKL057C,YDL207W,YMR047C,YDR381W,YKR095W,YGL066W,YOL072W,YNL253W,YMR255W,YBR111W-A,YDR363W-A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</si>
  <si>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</si>
  <si>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GO:0000727</t>
  </si>
  <si>
    <t xml:space="preserve">double-strand break repair via break-induced replication</t>
  </si>
  <si>
    <t xml:space="preserve">YEL032W,YLR103C,YJR043C,YBL023C,YGL201C,YML061C,YLR274W,YBR202W,YDR489W,YKL108W,YJL090C,YDR013W,YJL072C,YIL150C,YLR135W,YDL017W,YPR019W,YGL113W,YJR046W,YPR135W,YML032C,YMR224C,YOL146W,YDR386W,YER104W,YMR284W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</si>
  <si>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</si>
  <si>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GO:0006366</t>
  </si>
  <si>
    <t xml:space="preserve">transcription by RNA polymerase II</t>
  </si>
  <si>
    <t xml:space="preserve">YBR154C,YDR527W,YOR224C,YOR210W,YPR187W,YHR143W-A,YGL070C,YPL254W,YDL074C,YER171W,YPL122C,YIL021W,YOR151C,YLR357W,YGR056W,YMR005W,YKR008W,YMR227C,YML015C,YKL028W,YPL129W,YKR062W,YML114C,YDR404C,YDL140C,YBR198C,YPR056W,YGL058W,YGL127C,YDL108W,YGL112C,YGL150C,YDR311W,YGR005C,YML098W,YOR174W,YDR167W,YLR005W,YDR460W,YCR042C,YMR236W,YOR194C,YIL143C,YPL011C,YGL151W,YDR392W,YDR145W,YGR258C,YJL140W,YER159C,YOL005C,YDR079C-A,YER139C,YNL135C,YPR025C,YMR030W,YBR089C-A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</si>
  <si>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</si>
  <si>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</si>
  <si>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</si>
  <si>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</si>
  <si>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</si>
  <si>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</si>
  <si>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</si>
  <si>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GO:1901576</t>
  </si>
  <si>
    <t xml:space="preserve">organic substance biosynthetic process</t>
  </si>
  <si>
    <t xml:space="preserve">YNR012W,YMR300C,YHR128W,YML022W,YBR248C,YDR399W,YIL020C,YML106W,YGR036C,YDR441C,YPL069C,YPL231W,YJL167W,YJR133W,YBR003W,YMR271C</t>
  </si>
  <si>
    <t xml:space="preserve">YBR003W,YBR248C,YDR399W,YDR441C,YGR036C,YHR128W,YIL020C,YJL167W,YJR133W,YML022W,YML106W,YMR271C,YMR300C,YNR012W,YPL069C,YPL231W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</si>
  <si>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</si>
  <si>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</si>
  <si>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</si>
  <si>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</si>
  <si>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GO:0042256</t>
  </si>
  <si>
    <t xml:space="preserve">mature ribosome assembly</t>
  </si>
  <si>
    <t xml:space="preserve">YLR022C,YPR041W,YNL163C,YPR016C,YAL035W,YIL070C</t>
  </si>
  <si>
    <t xml:space="preserve">YAL035W,YIL070C,YLR022C,YNL163C,YPR016C,YPR041W</t>
  </si>
  <si>
    <t xml:space="preserve">GO:0006221</t>
  </si>
  <si>
    <t xml:space="preserve">pyrimidine nucleotide biosynthetic process</t>
  </si>
  <si>
    <t xml:space="preserve">YBL039C,YKL216W,YLR014C,YKL024C,YML106W,YJL130C,YEL021W,YLR420W,YJR103W,YMR271C</t>
  </si>
  <si>
    <t xml:space="preserve">YBL039C,YEL021W,YJL130C,YJR103W,YKL024C,YKL216W,YLR014C,YLR420W,YML106W,YMR271C</t>
  </si>
  <si>
    <t xml:space="preserve">GO:0009165</t>
  </si>
  <si>
    <t xml:space="preserve">nucleotide biosynthetic process</t>
  </si>
  <si>
    <t xml:space="preserve">YHL011C,YHR144C,YBL068W,YKL181W,YOL061W,YOR074C,YCL050C,YJR057W,YLR328W,YCL047C,YER099C,YDR530C,YGR010W</t>
  </si>
  <si>
    <t xml:space="preserve">YBL068W,YCL047C,YCL050C,YDR530C,YER099C,YGR010W,YHL011C,YHR144C,YJR057W,YKL181W,YLR328W,YOL061W,YOR074C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</si>
  <si>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</si>
  <si>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</si>
  <si>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</si>
  <si>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</si>
  <si>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GO:0070481</t>
  </si>
  <si>
    <t xml:space="preserve">nuclear-transcribed mRNA catabolic process, non-stop decay</t>
  </si>
  <si>
    <t xml:space="preserve">YGR158C,YNL001W,YGR195W,YHR069C,YDL111C,YGR095C,YDR280W,YCR035C,YNL232W,YPL199C,YOL142W,YLR398C,YPR189W,YPL042C,YGL213C,YLR021W,YOR076C,YLR442C,YCL001W-B,YOL012C,YGR122W,YDR315C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</si>
  <si>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</si>
  <si>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GO:0032968</t>
  </si>
  <si>
    <t xml:space="preserve">positive regulation of transcription elongation from RNA polymerase II promoter</t>
  </si>
  <si>
    <t xml:space="preserve">YBR034C,YDR432W,YML094W,YNL153C,YLR200W,YIL038C,YKL139W,YPR161C,YGL043W,YNL068C,YGR063C,YJL179W,YMR039C,YNR052C,YJL115W,YLR455W,YCR052W,YER068W,YGL244W,YLR418C,YOR123C,YAL021C,YDL108W,YKR048C,YGR134W,YGR116W,YNL288W,YML010W,YCR093W,YPR072W,YOR244W,YBR279W,YGR252W,YOR064C,YDL165W,YPL228W,YOR259C,YER169W,YER051W,YGL173C,YGR186W,YGL048C,YLR240W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</si>
  <si>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</si>
  <si>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GO:0044249</t>
  </si>
  <si>
    <t xml:space="preserve">cellular biosynthetic process</t>
  </si>
  <si>
    <t xml:space="preserve">YLR372W,YHL011C,YDL182W,YCR034W,YBL068W,YKL181W,YDL131W,YOL061W,YPL069C,YER099C,YPL231W,YJL167W,YJL196C,YBR003W</t>
  </si>
  <si>
    <t xml:space="preserve">YBL068W,YBR003W,YCR034W,YDL131W,YDL182W,YER099C,YHL011C,YJL167W,YJL196C,YKL181W,YLR372W,YOL061W,YPL069C,YPL231W</t>
  </si>
  <si>
    <t xml:space="preserve">GO:0006383</t>
  </si>
  <si>
    <t xml:space="preserve">transcription by RNA polymerase III</t>
  </si>
  <si>
    <t xml:space="preserve">YBR154C,YNR003C,YOR224C,YOR210W,YPR187W,YNL151C,YHR143W-A,YGL043W,YML121W,YOR110W,YDR362C,YPL007C,YGR246C,YBR123C,YGR047C,YAL001C</t>
  </si>
  <si>
    <t xml:space="preserve">YAL001C,YBR123C,YBR154C,YDR362C,YGL043W,YGR047C,YGR246C,YHR143W-A,YML121W,YNL151C,YNR003C,YOR110W,YOR210W,YOR224C,YPL007C,YPR187W</t>
  </si>
  <si>
    <t xml:space="preserve">GO:0006865</t>
  </si>
  <si>
    <t xml:space="preserve">amino acid transport</t>
  </si>
  <si>
    <t xml:space="preserve">YCL025C,YGR191W,YEL063C,YOL020W,YDR508C,YNL268W,YPL274W,YCL069W,YOR271C,YDR046C,YOL092W,YFL010W-A,YHL036W,YBR069C,YKR105C,YLL055W,YGL077C,YMR088C,YDR119W,YKL174C,YDR352W,YKL176C,YNL101W,YBR293W,YBL089W,YDL210W,YPR021C,YDR160W,YLL061W,YFL055W,YEL064C,YKR039W,YPL265W,YBR068C,YJR001W,YKL146W,YBR147W,YIL088C,YCL038C,YER119C,YBR132C,YGR142W,YNL270C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</si>
  <si>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</si>
  <si>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GO:0072344</t>
  </si>
  <si>
    <t xml:space="preserve">rescue of stalled ribosome</t>
  </si>
  <si>
    <t xml:space="preserve">YMR116C,YDR266C,YMR247C,YDR333C,YGL110C,YPL009C</t>
  </si>
  <si>
    <t xml:space="preserve">YDR266C,YDR333C,YGL110C,YMR116C,YMR247C,YPL009C</t>
  </si>
  <si>
    <t xml:space="preserve">GO:0006564</t>
  </si>
  <si>
    <t xml:space="preserve">L-serine biosynthetic process</t>
  </si>
  <si>
    <t xml:space="preserve">YGR208W,YIL074C,YER081W,YOR184W,YNL010W,YFL018C</t>
  </si>
  <si>
    <t xml:space="preserve">YER081W,YFL018C,YGR208W,YIL074C,YNL010W,YOR184W</t>
  </si>
  <si>
    <t xml:space="preserve">GO:0019344</t>
  </si>
  <si>
    <t xml:space="preserve">cysteine biosynthetic process</t>
  </si>
  <si>
    <t xml:space="preserve">YAL012W,YPR167C,YGR155W,YLR303W,YLL058W,YNL103W,YIL046W,YIR017C</t>
  </si>
  <si>
    <t xml:space="preserve">YAL012W,YGR155W,YIL046W,YIR017C,YLL058W,YLR303W,YNL103W,YPR167C</t>
  </si>
  <si>
    <t xml:space="preserve">GO:1901195</t>
  </si>
  <si>
    <t xml:space="preserve">positive regulation of formation of translation preinitiation complex</t>
  </si>
  <si>
    <t xml:space="preserve">YGR162W,YKR059W,YOR204W,YJL138C,YOL139C,YGL049C,YPL119C</t>
  </si>
  <si>
    <t xml:space="preserve">YGL049C,YGR162W,YJL138C,YKR059W,YOL139C,YOR204W,YPL119C</t>
  </si>
  <si>
    <t xml:space="preserve">GO:0009088</t>
  </si>
  <si>
    <t xml:space="preserve">threonine biosynthetic process</t>
  </si>
  <si>
    <t xml:space="preserve">YER052C,YHR025W,YDR158W,YCR053W,YCR054C,YJR139C</t>
  </si>
  <si>
    <t xml:space="preserve">YCR053W,YCR054C,YDR158W,YER052C,YHR025W,YJR139C</t>
  </si>
  <si>
    <t xml:space="preserve">GO:0007049</t>
  </si>
  <si>
    <t xml:space="preserve">cell cycle</t>
  </si>
  <si>
    <t xml:space="preserve">YAL025C,YLR175W,YGR152C,YGR245C,YLR002C,YDL153C,YNL289W,YPL256C,YDL003W,YJL157C,YHL007C,YEL029C,YBL016W,YGR109C,YKR042W,YPR175W,YJL098W,YLR103C,YGL097W,YLR226W,YDL055C,YNL001W,YAL040C,YPL153C,YOR144C,YCR020W-B,YNR027W,YJL194W,YNL166C,YOR269W,YPL267W,YLR084C,YNL188W,YOR066W,YLR215C,YKL089W,YBL023C,YBL009W,YJL187C,YBL097W,YAL024C,YBR087W,YDR217C,YPL128C,YGR040W,YCL024W,YNL290W,YOL094C,YPR120C,YNL273W,YAR014C,YDR180W,YFL034C-B,YJL019W,YOL115W,YLR274W,YBR202W,YDL127W,YKL108W,YDL209C,YBR275C,YLR272C,YJL090C,YGL061C,YDR013W,YDR325W,YDL164C,YLR321C,YNL053W,YCL029C,YHR107C,YML027W,YER016W,YFR036W,YHR071W,YHR184W,YIL150C,YPL209C,YOR322C,YPR141C,YLR210W,YMR048W,YGL238W,YFL009W,YOR217W,YOR195W,YKL048C,YBR160W,YGR188C,YMR078C,YDL225W,YOR043W,YOR119C,YDL220C,YLR320W,YMR153W,YNL152W,YFR031C,YLR314C,YOL091W,YAL047C,YDR439W,YJR068W,YBL034C,YPL233W,YPL008W,YAL034W-A,YBR133C,YOR080W,YER180C,YNL164C,YDL088C,YNL066W,YNL197C,YDL017W,YBL031W,YMR052W,YDL047W,YEL061C,YOR060C,YGL086W,YJL041W,YPR019W,YIL126W,YDR113C,YOR326W,YIR010W,YMR117C,YNL225C,YPL155C,YDL108W,YGL113W,YLR459W,YDL155W,YLR229C,YDL117W,YCR002C,YBR233W-A,YIL046W,YOR073W,YMR076C,YDR052C,YGR179C,YBR211C,YKR028W,YFR040W,YOR353C,YKL022C,YOR249C,YIL144W,YJR076C,YJL074C,YKR037C,YLR238W,YOR301W,YCR077C,YBL063W,YBR276C,YCL014W,YML064C,YLR127C,YMR043W,YMR199W,YFR046C,YNL127W,YOL004W,YFR027W,YJR112W,YLL003W,YOR026W,YLR361C,YDR260C,YIL026C,YDR137W,YKR083C,YBL105C,YER147C,YBR274W,YJR066W,YOL069W,YKL203C,YIL135C,YHR166C,YDR457W,YER124C,YLR381W,YOR057W,YJL030W,YPR188C,YAR019C,YIL050W,YOR008C,YER133W,YER018C,YIL122W,YBR135W,YLR227C,YBR107C,YDR054C,YLR086W,YLR315W,YFL008W,YGR113W,YIL106W,YKR001C,YDR182W,YHR191C,YPR109W,YHR090C,YNL172W,YLR310C,YDR383C,YGR092W,YBR158W,YER173W,YGL003C,YBL084C,YDR200C,YCL058C,YKL052C,YPR164W,YDL008W,YIR025W,YOL133W,YDR118W,YPR046W,YLR353W,YOR005C,YOR257W,YDR273W,YNL116W,YCL032W,YDR318W,YGR041W,YLR288C,YDR168W,YGL190C,YDR254W,YDR201W,YML058W,YPR115W,YLR254C,YOR264W,YDR451C,YKL138C-A,YOR083W,YMR135C,YFL024C,YDL126C,YLR190W,YFR008W,YPL242C,YMR029C,YOR373W,YGL116W,YDR320C-A,YDL132W,YGR225W,YPR119W,YGR059W,YDR016C,YLR102C,YNL007C,YCR030C,YNL327W,YDL179W,YDR218C,YDR293C,YPL018W,YKL193C,YGR108W,YER179W,YDL239C,YMR036C,YGL021W,YDR247W,YGL229C,YIL158W,YOR054C,YOR019W,YGR044C,YOR177C,YGR230W,YMR032W,YJL164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</si>
  <si>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</si>
  <si>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GO:0006325</t>
  </si>
  <si>
    <t xml:space="preserve">chromatin organization</t>
  </si>
  <si>
    <t xml:space="preserve">YMR239C,YAL019W,YNL021W,YMR127C,YJR119C,YMR247C,YDR190C,YDR295C,YBR245C,YBL008W,YDR448W,YOR295W,YPL254W,YMR091C,YMR033W,YDL074C,YEL018W,YDL042C,YPL235W,YDR440W,YOR304W,YLR321C,YLR385C,YLR357W,YGR063C,YHR119W,YOR213C,YGR056W,YPR034W,YJL115W,YCR052W,YLR033W,YPL181W,YGL194C,YKR008W,YKL033W,YIL084C,YER164W,YMR263W,YPL001W,YPR085C,YPL047W,YJR140C,YLR055C,YGL133W,YDR303C,YOR038C,YBR198C,YML127W,YER161C,YIL126W,YGL058W,YOR123C,YPL055C,YGL112C,YLL022C,YAL011W,YPL139C,YGR274C,YFR037C,YGR116W,YGR002C,YDR207C,YOL068C,YPR068C,YBR095C,YDR167W,YBL006C,YMR075W,YNL107W,YPL216W,YMR236W,YNL136W,YPR179C,YHR056C,YBL032W,YOL004W,YOR244W,YGR252W,YJR082C,YOR064C,YOL148C,YFL049W,YBL052C,YGL066W,YAL013W,YBR231C,YLR085C,YNL330C,YDR485C,YBR010W,YDR145W,YML041C,YBR081C,YJL081C,YDR181C,YNL097C,YKR029C,YBL088C,YDR071C,YJR136C,YER051W,YCL010C,YBR111W-A,YDR176W,YBR136W,YNL215W,YPR023C,YDR499W,YPL116W,YEL056W,YDL076C,YKL185W,YBR103W,YJL105W,YDR359C,YOL012C,YLR141W,YNL135C,YCR076C,YDR216W,YPR193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</si>
  <si>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</si>
  <si>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GO:0045727</t>
  </si>
  <si>
    <t xml:space="preserve">positive regulation of translation</t>
  </si>
  <si>
    <t xml:space="preserve">YCL037C,YDR091C,YNL001W,YOR276W,YGR072W,YDR515W,YLL013C,YKR084C,YPL074W,YPR096C,YDL160C,YGR178C,YLR289W</t>
  </si>
  <si>
    <t xml:space="preserve">YCL037C,YDL160C,YDR091C,YDR515W,YGR072W,YGR178C,YKR084C,YLL013C,YLR289W,YNL001W,YOR276W,YPL074W,YPR096C</t>
  </si>
  <si>
    <t xml:space="preserve">GO:0006362</t>
  </si>
  <si>
    <t xml:space="preserve">transcription elongation from RNA polymerase I promoter</t>
  </si>
  <si>
    <t xml:space="preserve">YNL248C,YJL148W,YGL043W,YOL145C,YLR418C,YBR279W</t>
  </si>
  <si>
    <t xml:space="preserve">YBR279W,YGL043W,YJL148W,YLR418C,YNL248C,YOL145C</t>
  </si>
  <si>
    <t xml:space="preserve">GO:0007062</t>
  </si>
  <si>
    <t xml:space="preserve">sister chromatid cohesion</t>
  </si>
  <si>
    <t xml:space="preserve">YDL003W,YBR087W,YOL094C,YBR245C,YDL042C,YFR013W,YLR357W,YOL017W,YER164W,YJR068W,YMR044W,YIL026C,YFL008W,YPR007C</t>
  </si>
  <si>
    <t xml:space="preserve">YBR087W,YBR245C,YDL003W,YDL042C,YER164W,YFL008W,YFR013W,YIL026C,YJR068W,YLR357W,YMR044W,YOL017W,YOL094C,YPR007C</t>
  </si>
  <si>
    <t xml:space="preserve">GO:0071036</t>
  </si>
  <si>
    <t xml:space="preserve">nuclear polyadenylation-dependent snoRNA catabolic process</t>
  </si>
  <si>
    <t xml:space="preserve">YIL079C,YNL299W,YOR001W,YOL115W,YDL175C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</si>
  <si>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</si>
  <si>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</si>
  <si>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</si>
  <si>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GO:0000122</t>
  </si>
  <si>
    <t xml:space="preserve">negative regulation of transcription by RNA polymerase II</t>
  </si>
  <si>
    <t xml:space="preserve">YJR063W,YAL019W,YNL298W,YML113W,YHL007C,YNL021W,YJL110C,YBR239C,YLR176C,YPR009W,YFL021W,YPR065W,YDR253C,YKR082W,YNL023C,YJR119C,YBL093C,YDR191W,YBR066C,YLR451W,YOL002C,YDR295C,YBL008W,YPL177C,YFR034C,YNL206C,YGL162W,YPL038W,YNL236W,YOR140W,YPR070W,YLR071C,YDR259C,YHR119W,YOR279C,YOL135C,YNL199C,YKR034W,YGL071W,YNL216W,YIL131C,YJL127C,YIR018W,YGL244W,YNL076W,YIL084C,YER040W,YEL037C,YKL112W,YLR055C,YDR308C,YGL133W,YML051W,YOR038C,YCR084C,YPL049C,YER161C,YPR168W,YPL042C,YGL025C,YNR010W,YGR116W,YGR002C,YDR207C,YCR081W,YOL051W,YBR095C,YDR397C,YDL005C,YPR179C,YMR043W,YKL057C,YKR064W,YOL004W,YBR112C,YBR279W,YCL067C,YCL058W-A,YCR087C-A,YOL001W,YAL013W,YHL027W,YEL009C,YNL330C,YDR224C,YNL167C,YDR043C,YER169W,YJR060W,YBR193C,YMR112C,YGR270W,YMR070W,YER159C,YMR020W,YER162C,YKL032C,YJR017C,YDL233W,YKL185W,YHL020C,YDR443C,YKL005C,YKL038W,YNL025C,YDR451C,YGR122W,YDR225W,YGL035C,YER177W,YDL020C,YOL113W,YLR131C,YDR173C,YDR096W,YGL209W,YNL239W,YGR044C,YIL101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</si>
  <si>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</si>
  <si>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GO:0031106</t>
  </si>
  <si>
    <t xml:space="preserve">septin ring organization</t>
  </si>
  <si>
    <t xml:space="preserve">YDR309C,YNL289W,YNL298W,YPL115C,YOR127W,YDL127W,YAL041W,YLR229C,YDR379W,YHR061C,YJR092W</t>
  </si>
  <si>
    <t xml:space="preserve">YAL041W,YDL127W,YDR309C,YDR379W,YHR061C,YJR092W,YLR229C,YNL289W,YNL298W,YOR127W,YPL115C</t>
  </si>
  <si>
    <t xml:space="preserve">GO:0090502</t>
  </si>
  <si>
    <t xml:space="preserve">RNA phosphodiester bond hydrolysis, endonucleolytic</t>
  </si>
  <si>
    <t xml:space="preserve">YJL208C,YNL282W,YOR056C,YNL221C,YHR062C,YNL001W,YOL021C,YMR285C,YAR008W,YDR049W,YAL033W,YMR234W,YOR166C,YPL083C,YDR279W,YBL018C,YLR105C,YKL090W,YMR024W,YLR312W-A,YBR257W,YHR079C,YMR059W,YPR170W-B,YLR154C,YOR163W,YBR167C,YKL149C,YIR015W,YPL123C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</si>
  <si>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</si>
  <si>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GO:0071702</t>
  </si>
  <si>
    <t xml:space="preserve">organic substance transport</t>
  </si>
  <si>
    <t xml:space="preserve">YCL025C,YGR191W,YEL063C,YOL020W,YDR508C,YOR222W,YBR085W,YNL268W,YPL274W,YDR046C,YBR069C,YBL030C,YKR039W,YKL057C,YPL265W,YBR068C,YMR056C,YPL134C,YNL270C,YOR348C</t>
  </si>
  <si>
    <t xml:space="preserve">YBL030C,YBR068C,YBR069C,YBR085W,YCL025C,YDR046C,YDR508C,YEL063C,YGR191W,YKL057C,YKR039W,YMR056C,YNL268W,YNL270C,YOL020W,YOR222W,YOR348C,YPL134C,YPL265W,YPL274W</t>
  </si>
  <si>
    <t xml:space="preserve">GO:0006487</t>
  </si>
  <si>
    <t xml:space="preserve">protein N-linked glycosylation</t>
  </si>
  <si>
    <t xml:space="preserve">YKR061W,YPL227C,YEL042W,YNL029C,YGR036C,YDR245W,YOR067C,YPL050C,YML115C,YEL036C,YDR483W,YJR075W,YIL085C,YFL045C,YML019W,YGR227W,YJL183W,YJL139C,YOR320C,YGL027C,YJL002C,YBR243C,YBR205W,YPL053C,YGL022W,YOR085W,YDL232W,YNL080C,YMR200W,YEL002C,YMR149W,YNL048W,YBR110W,YNL219C,YOR099W,YOR103C,YKL104C,YGL038C,YBR199W,YGL226C-A,YKL201C,YNR030W,YOR002W,YMR085W,YMR084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</si>
  <si>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</si>
  <si>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GO:0006409</t>
  </si>
  <si>
    <t xml:space="preserve">tRNA export from nucleus</t>
  </si>
  <si>
    <t xml:space="preserve">YGR128C,YGR090W,YPR080W,YKL205W,YOR046C,YKR082W,YPL169C,YMR235C,YGL092W,YOR112W,YJL041W,YGL172W,YGR218W,YDL207W,YBR118W,YMR047C,YKL186C,YCR073W-A,YNR034W</t>
  </si>
  <si>
    <t xml:space="preserve">YBR118W,YCR073W-A,YDL207W,YGL092W,YGL172W,YGR090W,YGR128C,YGR218W,YJL041W,YKL186C,YKL205W,YKR082W,YMR047C,YMR235C,YNR034W,YOR046C,YOR112W,YPL169C,YPR080W</t>
  </si>
  <si>
    <t xml:space="preserve">GO:0070651</t>
  </si>
  <si>
    <t xml:space="preserve">nonfunctional rRNA decay</t>
  </si>
  <si>
    <t xml:space="preserve">YMR116C,YNL178W,YGR158C,YNL001W,YGR195W,YHR069C,YOL021C,YDL111C,YGR095C,YDR280W,YCR035C,YOL142W,YKR084C,YOR076C,YJL047C,YOL063C,YGL173C,YGL048C,YPR164W,YDL007W,YBR170C,YGR048W,YDL126C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</si>
  <si>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</si>
  <si>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GO:0000294</t>
  </si>
  <si>
    <t xml:space="preserve">nuclear-transcribed mRNA catabolic process, endonucleolytic cleavage-dependent decay</t>
  </si>
  <si>
    <t xml:space="preserve">YMR239C,YNL282W,YNL221C,YHR062C,YAL033W,YLR145W,YBL018C,YBR257W,YGR030C,YBR167C</t>
  </si>
  <si>
    <t xml:space="preserve">YAL033W,YBL018C,YBR167C,YBR257W,YGR030C,YHR062C,YLR145W,YMR239C,YNL221C,YNL282W</t>
  </si>
  <si>
    <t xml:space="preserve">GO:0071705</t>
  </si>
  <si>
    <t xml:space="preserve">nitrogen compound transport</t>
  </si>
  <si>
    <t xml:space="preserve">YCL025C,YGR191W,YEL063C,YOL020W,YDR508C,YNL268W,YPL274W,YDR046C,YBR069C,YKR039W,YKL057C,YPL265W,YBR068C,YNL270C,YOR348C</t>
  </si>
  <si>
    <t xml:space="preserve">YBR068C,YBR069C,YCL025C,YDR046C,YDR508C,YEL063C,YGR191W,YKL057C,YKR039W,YNL268W,YNL270C,YOL020W,YOR348C,YPL265W,YPL274W</t>
  </si>
  <si>
    <t xml:space="preserve">GO:0006790</t>
  </si>
  <si>
    <t xml:space="preserve">sulfur compound metabolic process</t>
  </si>
  <si>
    <t xml:space="preserve">YJR010W,YFR055W,YML082W,YOL064C,YLL058W,YHR112C,YJR130C</t>
  </si>
  <si>
    <t xml:space="preserve">YFR055W,YHR112C,YJR010W,YJR130C,YLL058W,YML082W,YOL064C</t>
  </si>
  <si>
    <t xml:space="preserve">GO:0018026</t>
  </si>
  <si>
    <t xml:space="preserve">peptidyl-lysine monomethylation</t>
  </si>
  <si>
    <t xml:space="preserve">YHL039W,YDR257C,YBR030W,YDR198C,YPL208W,YHR109W</t>
  </si>
  <si>
    <t xml:space="preserve">YBR030W,YDR198C,YDR257C,YHL039W,YHR109W,YPL208W</t>
  </si>
  <si>
    <t xml:space="preserve">GO:0006363</t>
  </si>
  <si>
    <t xml:space="preserve">termination of RNA polymerase I transcription</t>
  </si>
  <si>
    <t xml:space="preserve">YJR063W,YLL035W,YBR245C,YDR026C,YER164W,YBR049C</t>
  </si>
  <si>
    <t xml:space="preserve">YBR049C,YBR245C,YDR026C,YER164W,YJR063W,YLL035W</t>
  </si>
  <si>
    <t xml:space="preserve">GO:0009058</t>
  </si>
  <si>
    <t xml:space="preserve">biosynthetic process</t>
  </si>
  <si>
    <t xml:space="preserve">YGL202W,YDR211W,YDL055C,YMR296C,YNL277W,YBR249C,YDR408C,YDR232W,YOR241W,YIL116W,YDR062W,YER090W,YDR035W,YLR328W,YJL060W,YMR113W,YGR007W,YGR277C,YCL047C,YLR027C,YKL132C,YGR202C,YHR029C,YBL013W,YER152C,YHR190W,YHR137W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</si>
  <si>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</si>
  <si>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GO:1903833</t>
  </si>
  <si>
    <t xml:space="preserve">positive regulation of cellular response to amino acid starvation</t>
  </si>
  <si>
    <t xml:space="preserve">YAL036C,YKR026C,YGR173W,YDR152W,YEL009C,YDR283C</t>
  </si>
  <si>
    <t xml:space="preserve">YAL036C,YDR152W,YDR283C,YEL009C,YGR173W,YKR026C</t>
  </si>
  <si>
    <t xml:space="preserve">GO:0043111</t>
  </si>
  <si>
    <t xml:space="preserve">replication fork arrest</t>
  </si>
  <si>
    <t xml:space="preserve">YCR092C,YOL090W,YNL273W,YDR097C,YMR048W</t>
  </si>
  <si>
    <t xml:space="preserve">YCR092C,YDR097C,YMR048W,YNL273W,YOL090W</t>
  </si>
  <si>
    <t xml:space="preserve">GO:0019236</t>
  </si>
  <si>
    <t xml:space="preserve">response to pheromone</t>
  </si>
  <si>
    <t xml:space="preserve">YNL298W,YHL007C,YGL097W,YNR044W,YLR452C,YHR084W,YKL178C,YOR281C,YDR103W,YHR005C,YOR127W,YCR089W,YDR410C,YDR183W,YMR274C,YOR212W,YLR389C,YLR229C,YIL015W,YOR219C,YDL159W,YPL161C,YKL116C,YFL026W,YJR086W,YCL032W,YLR362W,YKL209C,YDL214C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</si>
  <si>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</si>
  <si>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GO:0006555</t>
  </si>
  <si>
    <t xml:space="preserve">methionine metabolic process</t>
  </si>
  <si>
    <t xml:space="preserve">YLR180W,YDR502C,YGL125W,YLR303W,YPL023C,YMR009W</t>
  </si>
  <si>
    <t xml:space="preserve">YDR502C,YGL125W,YLR180W,YLR303W,YMR009W,YPL023C</t>
  </si>
  <si>
    <t xml:space="preserve">GO:0009396</t>
  </si>
  <si>
    <t xml:space="preserve">folic acid-containing compound biosynthetic process</t>
  </si>
  <si>
    <t xml:space="preserve">YKR080W,YNL256W,YOR241W,YER183C,YGR267C,YMR113W,YKL132C</t>
  </si>
  <si>
    <t xml:space="preserve">YER183C,YGR267C,YKL132C,YKR080W,YMR113W,YNL256W,YOR241W</t>
  </si>
  <si>
    <t xml:space="preserve">GO:0000256</t>
  </si>
  <si>
    <t xml:space="preserve">allantoin catabolic process</t>
  </si>
  <si>
    <t xml:space="preserve">YIR031C,YIR029W,YBR208C,YIR032C,YIR028W,YIR027C,YNL314W</t>
  </si>
  <si>
    <t xml:space="preserve">YBR208C,YIR027C,YIR028W,YIR029W,YIR031C,YIR032C,YNL314W</t>
  </si>
  <si>
    <t xml:space="preserve">GO:0008615</t>
  </si>
  <si>
    <t xml:space="preserve">pyridoxine biosynthetic process</t>
  </si>
  <si>
    <t xml:space="preserve">YOR095C,YFL059W,YNL333W,YMR096W,YMR095C,YBR035C</t>
  </si>
  <si>
    <t xml:space="preserve">YBR035C,YFL059W,YMR095C,YMR096W,YNL333W,YOR095C</t>
  </si>
  <si>
    <t xml:space="preserve">GO:0007021</t>
  </si>
  <si>
    <t xml:space="preserve">tubulin complex assembly</t>
  </si>
  <si>
    <t xml:space="preserve">YGR078C,YML094W,YNL153C,YLR200W,YPL241C,YEL003W,YMR138W,YER007W,YOR349W,YOR265W</t>
  </si>
  <si>
    <t xml:space="preserve">YEL003W,YER007W,YGR078C,YLR200W,YML094W,YMR138W,YNL153C,YOR265W,YOR349W,YPL241C</t>
  </si>
  <si>
    <t xml:space="preserve">GO:0036228</t>
  </si>
  <si>
    <t xml:space="preserve">protein localization to nuclear inner membrane</t>
  </si>
  <si>
    <t xml:space="preserve">YKL068W,YBL079W,YGL092W,YLR335W,YGR119C,YIL090W,YER105C</t>
  </si>
  <si>
    <t xml:space="preserve">YBL079W,YER105C,YGL092W,YGR119C,YIL090W,YKL068W,YLR335W</t>
  </si>
  <si>
    <t xml:space="preserve">GO:0000455</t>
  </si>
  <si>
    <t xml:space="preserve">enzyme-directed rRNA pseudouridine synthesis</t>
  </si>
  <si>
    <t xml:space="preserve">YOR243C,YDL036C,YGR169C,YOR006C,YOL066C,YLR165C</t>
  </si>
  <si>
    <t xml:space="preserve">YDL036C,YGR169C,YLR165C,YOL066C,YOR006C,YOR243C</t>
  </si>
  <si>
    <t xml:space="preserve">GO:0034398</t>
  </si>
  <si>
    <t xml:space="preserve">telomere tethering at nuclear periphery</t>
  </si>
  <si>
    <t xml:space="preserve">YKL068W,YKR082W,YAR002W,YBL079W,YJL019W,YGL092W,YDL042C,YDL116W,YMR078C,YCL016C,YGL172W,YDR227W,YIL149C,YKL057C,YMR047C,YMR219W,YKR095W,YLR442C,YHR191C</t>
  </si>
  <si>
    <t xml:space="preserve">YAR002W,YBL079W,YCL016C,YDL042C,YDL116W,YDR227W,YGL092W,YGL172W,YHR191C,YIL149C,YJL019W,YKL057C,YKL068W,YKR082W,YKR095W,YLR442C,YMR047C,YMR078C,YMR219W</t>
  </si>
  <si>
    <t xml:space="preserve">GO:0006614</t>
  </si>
  <si>
    <t xml:space="preserve">SRP-dependent cotranslational protein targeting to membrane</t>
  </si>
  <si>
    <t xml:space="preserve">YOR254C,YML105C,YDL092W,YBR283C,YDR292C,YKL122C,YPL210C,YPR088C,YPL243W,YER019C-A</t>
  </si>
  <si>
    <t xml:space="preserve">YBR283C,YDL092W,YDR292C,YER019C-A,YKL122C,YML105C,YOR254C,YPL210C,YPL243W,YPR088C</t>
  </si>
  <si>
    <t xml:space="preserve">GO:0016973</t>
  </si>
  <si>
    <t xml:space="preserve">poly(A)+ mRNA export from nucleus</t>
  </si>
  <si>
    <t xml:space="preserve">YPL226W,YBR247C,YGL097W,YOR046C,YKR082W,YPL169C,YAR002W,YNL004W,YGL092W,YFR002W,YLR335W,YGL122C,YOR098C,YCL011C,YJL041W,YGL172W,YPR133C,YDR192C,YGR116W,YIL149C,YIL143C,YER107C,YDL207W,YMR047C,YKL214C,YER063W,YKR095W,YJR084W,YOL072W,YIL115C,YBR111W-A,YER125W,YKL186C,YMR304W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</si>
  <si>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</si>
  <si>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GO:0006361</t>
  </si>
  <si>
    <t xml:space="preserve">transcription initiation from RNA polymerase I promoter</t>
  </si>
  <si>
    <t xml:space="preserve">YML043C,YOR295W,YBL014C,YKL125W,YMR233W</t>
  </si>
  <si>
    <t xml:space="preserve">YBL014C,YKL125W,YML043C,YMR233W,YOR295W</t>
  </si>
  <si>
    <t xml:space="preserve">GO:0000973</t>
  </si>
  <si>
    <t xml:space="preserve">post-transcriptional tethering of RNA polymerase II gene DNA at nuclear periphery</t>
  </si>
  <si>
    <t xml:space="preserve">YHR081W,YOR001W,YKL068W,YAR002W,YGL092W,YLR335W,YDL116W,YDR159W,YER105C,YGL172W,YDR192C,YIL149C,YKL057C,YER107C,YMR047C,YOL072W,YBR111W-A</t>
  </si>
  <si>
    <t xml:space="preserve">YAR002W,YBR111W-A,YDL116W,YDR159W,YDR192C,YER105C,YER107C,YGL092W,YGL172W,YHR081W,YIL149C,YKL057C,YKL068W,YLR335W,YMR047C,YOL072W,YOR001W</t>
  </si>
  <si>
    <t xml:space="preserve">GO:0006207</t>
  </si>
  <si>
    <t xml:space="preserve">'de novo' pyrimidine nucleobase biosynthetic process</t>
  </si>
  <si>
    <t xml:space="preserve">YKL216W,YKL024C,YML106W,YJL130C,YEL021W,YLR420W,YJR109C,YOR303W,YMR271C</t>
  </si>
  <si>
    <t xml:space="preserve">YEL021W,YJL130C,YJR109C,YKL024C,YKL216W,YLR420W,YML106W,YMR271C,YOR303W</t>
  </si>
  <si>
    <t xml:space="preserve">GO:0007076</t>
  </si>
  <si>
    <t xml:space="preserve">mitotic chromosome condensation</t>
  </si>
  <si>
    <t xml:space="preserve">YDL003W,YBL097W,YDR180W,YLR272C,YOL006C,YDR325W,YFR031C,YMR076C,YFR027W,YER147C,YLR086W</t>
  </si>
  <si>
    <t xml:space="preserve">YBL097W,YDL003W,YDR180W,YDR325W,YER147C,YFR027W,YFR031C,YLR086W,YLR272C,YMR076C,YOL006C</t>
  </si>
  <si>
    <t xml:space="preserve">GO:0051726</t>
  </si>
  <si>
    <t xml:space="preserve">regulation of cell cycle</t>
  </si>
  <si>
    <t xml:space="preserve">YNL289W,YOL128C,YLR287C,YKL101W,YOL139C,YDR217C,YKL139W,YDL127W,YPR161C,YIL035C,YOR061W,YBR133C,YPL042C,YDL108W,YER167W,YCR093W,YOR244W,YJR066W,YDL165W,YER133W,YLR310C,YDR168W,YDR363W-A,YDL179W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</si>
  <si>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</si>
  <si>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GO:0006797</t>
  </si>
  <si>
    <t xml:space="preserve">polyphosphate metabolic process</t>
  </si>
  <si>
    <t xml:space="preserve">YJL198W,YNR013C,YDR089W,YML123C,YCR037C,YER072W,YJL012C,YOR270C,YPL019C,YFL004W,YDR452W</t>
  </si>
  <si>
    <t xml:space="preserve">YCR037C,YDR089W,YDR452W,YER072W,YFL004W,YJL012C,YJL198W,YML123C,YNR013C,YOR270C,YPL019C</t>
  </si>
  <si>
    <t xml:space="preserve">GO:0030010</t>
  </si>
  <si>
    <t xml:space="preserve">establishment of cell polarity</t>
  </si>
  <si>
    <t xml:space="preserve">YDR309C,YCR057C,YOR188W,YER118C,YER149C,YPL115C,YOR127W,YGR014W,YMR273C,YLL021W,YML109W,YJL095W,YAL041W,YLR319C,YLR229C,YPR032W,YNL090W,YHR061C,YDR126W,YOR008C,YPL161C,YLR371W,YCL032W,YBL106C,YFL039C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</si>
  <si>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</si>
  <si>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GO:0043488</t>
  </si>
  <si>
    <t xml:space="preserve">regulation of mRNA stability</t>
  </si>
  <si>
    <t xml:space="preserve">YOR359W,YNL016W,YGL122C,YDR374C,YGL107C</t>
  </si>
  <si>
    <t xml:space="preserve">YDR374C,YGL107C,YGL122C,YNL016W,YOR359W</t>
  </si>
  <si>
    <t xml:space="preserve">GO:0032786</t>
  </si>
  <si>
    <t xml:space="preserve">positive regulation of DNA-templated transcription, elongation</t>
  </si>
  <si>
    <t xml:space="preserve">YLR226W,YKL139W,YGR063C,YML112W,YJL006C,YMR228W</t>
  </si>
  <si>
    <t xml:space="preserve">YGR063C,YJL006C,YKL139W,YLR226W,YML112W,YMR228W</t>
  </si>
  <si>
    <t xml:space="preserve">GO:0031990</t>
  </si>
  <si>
    <t xml:space="preserve">mRNA export from nucleus in response to heat stress</t>
  </si>
  <si>
    <t xml:space="preserve">YKL068W,YKR082W,YAR002W,YLR335W,YDL116W,YML103C,YDL088C,YDR192C,YKL057C,YJL140W</t>
  </si>
  <si>
    <t xml:space="preserve">YAR002W,YDL088C,YDL116W,YDR192C,YJL140W,YKL057C,YKL068W,YKR082W,YLR335W,YML103C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</si>
  <si>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</si>
  <si>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</si>
  <si>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</si>
  <si>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</si>
  <si>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GO:0000956</t>
  </si>
  <si>
    <t xml:space="preserve">nuclear-transcribed mRNA catabolic process</t>
  </si>
  <si>
    <t xml:space="preserve">YKL009W,YOR359W,YGL246C,YOR048C,YLL013C,YDR370C,YJL124C,YNL147W,YDR151C,YER112W,YGL173C,YLR136C</t>
  </si>
  <si>
    <t xml:space="preserve">YDR151C,YDR370C,YER112W,YGL173C,YGL246C,YJL124C,YKL009W,YLL013C,YLR136C,YNL147W,YOR048C,YOR359W</t>
  </si>
  <si>
    <t xml:space="preserve">GO:0006334</t>
  </si>
  <si>
    <t xml:space="preserve">nucleosome assembly</t>
  </si>
  <si>
    <t xml:space="preserve">YLR449W,YPR018W,YML074C,YML102W,YDR440W,YJL115W,YLL022C,YKR048C,YGR116W,YGL207W,YNL246W,YBR009C</t>
  </si>
  <si>
    <t xml:space="preserve">YBR009C,YDR440W,YGL207W,YGR116W,YJL115W,YKR048C,YLL022C,YLR449W,YML074C,YML102W,YNL246W,YPR018W</t>
  </si>
  <si>
    <t xml:space="preserve">GO:0007534</t>
  </si>
  <si>
    <t xml:space="preserve">gene conversion at mating-type locus</t>
  </si>
  <si>
    <t xml:space="preserve">YDL227C,YOR033C,YKL113C,YGL175C,YMR190C</t>
  </si>
  <si>
    <t xml:space="preserve">YDL227C,YGL175C,YKL113C,YMR190C,YOR033C</t>
  </si>
  <si>
    <t xml:space="preserve">GO:0006355</t>
  </si>
  <si>
    <t xml:space="preserve">regulation of transcription, DNA-templated</t>
  </si>
  <si>
    <t xml:space="preserve">YOR337W,YBL054W,YKR099W,YLR014C,YEL055C,YPR186C,YCR065W,YNL021W,YJL110C,YER045C,YER064C,YBR239C,YHR084W,YPR009W,YBR240C,YOL028C,YFL031W,YFL021W,YMR127C,YIL130W,YJR119C,YML099C,YHR206W,YJL168C,YIR023W,YBR195C,YLR451W,YER069W,YDL170W,YBR245C,YBL008W,YDR448W,YPL177C,YIL038C,YAR014C,YDR034C,YLR278C,YDR026C,YOR140W,YHR099W,YOR304W,YNL068C,YIR013C,YML027W,YGR063C,YPR104C,YOR213C,YKR034W,YHL009C,YKL109W,YNL216W,YAR003W,YIL131C,YGL194C,YKR023W,YNR063W,YIR018W,YBL021C,YPL129W,YMR263W,YER040W,YLL054C,YML076C,YBR133C,YBL066C,YGL013C,YDR303C,YOR038C,YBR033W,YBL005W,YPR056W,YML127W,YPR196W,YGL127C,YMR021C,YOR229W,YOR172W,YPL139C,YNL059C,YFR037C,YMR168C,YML010W,YGL131C,YDR207C,YJL176C,YPR068C,YOL051W,YIL149C,YDR520C,YPR072W,YLR098C,YHR056C,YKR064W,YOL004W,YOR244W,YCR097W,YCR106W,YCR033W,YOR064C,YBL052C,YHR124W,YEL009C,YDL165W,YNL330C,YBR083W,YLL002W,YER184C,YAL051W,YPL138C,YBR150C,YKL222C,YJL081C,YNL167C,YJR127C,YNL097C,YKR029C,YOR290C,YPL133C,YGL166W,YBR049C,YPL248C,YHR090C,YDR296W,YLR256W,YGL073W,YBR297W,YLR266C,YJR147W,YPR023C,YOL089C,YPL116W,YOR141C,YEL056W,YJL103C,YIR017C,YHR178W,YLR330W,YDR423C,YKL185W,YOR344C,YDL106C,YBR103W,YML007W,YGL237C,YOR380W,YJL105W,YKL038W,YJL206C,YPL127C,YLR399C,YFL052W,YGR288W,YKL189W,YPL021W,YFL044C,YOR032C,YPR008W,YOR162C,YMR280C,YIL036W,YLR228C,YCR018C,YMR136W,YOR230W,YLR013W,YOR028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</si>
  <si>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</si>
  <si>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GO:0015851</t>
  </si>
  <si>
    <t xml:space="preserve">nucleobase transport</t>
  </si>
  <si>
    <t xml:space="preserve">YBR021W,YBL042C,YLR237W,YIR028W,YAL022C,YOR071C,YOR192C</t>
  </si>
  <si>
    <t xml:space="preserve">YAL022C,YBL042C,YBR021W,YIR028W,YLR237W,YOR071C,YOR192C</t>
  </si>
  <si>
    <t xml:space="preserve">GO:2001209</t>
  </si>
  <si>
    <t xml:space="preserve">positive regulation of transcription elongation from RNA polymerase I promoter</t>
  </si>
  <si>
    <t xml:space="preserve">YFL023W,YOL145C,YGR063C,YGL244W,YNL139C,YDR138W,YLR418C,YOR123C,YML010W,YBR279W</t>
  </si>
  <si>
    <t xml:space="preserve">YBR279W,YDR138W,YFL023W,YGL244W,YGR063C,YLR418C,YML010W,YNL139C,YOL145C,YOR123C</t>
  </si>
  <si>
    <t xml:space="preserve">GO:0006405</t>
  </si>
  <si>
    <t xml:space="preserve">RNA export from nucleus</t>
  </si>
  <si>
    <t xml:space="preserve">YDR002W,YKL068W,YBL079W,YGL092W,YOR098C,YML103C,YJL041W,YER105C,YGL172W,YER107C,YMR047C,YDR335W</t>
  </si>
  <si>
    <t xml:space="preserve">YBL079W,YDR002W,YDR335W,YER105C,YER107C,YGL092W,YGL172W,YJL041W,YKL068W,YML103C,YMR047C,YOR098C</t>
  </si>
  <si>
    <t xml:space="preserve">GO:0044879</t>
  </si>
  <si>
    <t xml:space="preserve">mitotic morphogenesis checkpoint signaling</t>
  </si>
  <si>
    <t xml:space="preserve">YKL101W,YBL009W,YJL187C,YDR507C,YCL024W,YER155C,YGL021W</t>
  </si>
  <si>
    <t xml:space="preserve">YBL009W,YCL024W,YDR507C,YER155C,YGL021W,YJL187C,YKL101W</t>
  </si>
  <si>
    <t xml:space="preserve">GO:0006352</t>
  </si>
  <si>
    <t xml:space="preserve">DNA-templated transcription, initiation</t>
  </si>
  <si>
    <t xml:space="preserve">YOR340C,YJL011C,YKL144C,YER148W,YKL028W,YPR086W,YDR404C,YDR167W,YMR236W,YDR145W,YJL140W,YGR246C</t>
  </si>
  <si>
    <t xml:space="preserve">YDR145W,YDR167W,YDR404C,YER148W,YGR246C,YJL011C,YJL140W,YKL028W,YKL144C,YMR236W,YOR340C,YPR086W</t>
  </si>
  <si>
    <t xml:space="preserve">GO:0000710</t>
  </si>
  <si>
    <t xml:space="preserve">meiotic mismatch repair</t>
  </si>
  <si>
    <t xml:space="preserve">YBR088C,YCR092C,YOL090W,YDR097C,YNL082W,YMR167W,YPL022W,YML095C,YPL164C</t>
  </si>
  <si>
    <t xml:space="preserve">YBR088C,YCR092C,YDR097C,YML095C,YMR167W,YNL082W,YOL090W,YPL022W,YPL164C</t>
  </si>
  <si>
    <t xml:space="preserve">GO:0006526</t>
  </si>
  <si>
    <t xml:space="preserve">arginine biosynthetic process</t>
  </si>
  <si>
    <t xml:space="preserve">YOL140W,YJL088W,YER069W,YMR062C,YOR130C,YJR109C,YJL071W,YOL058W,YOR303W,YHR018C</t>
  </si>
  <si>
    <t xml:space="preserve">YER069W,YHR018C,YJL071W,YJL088W,YJR109C,YMR062C,YOL058W,YOL140W,YOR130C,YOR303W</t>
  </si>
  <si>
    <t xml:space="preserve">GO:0009098</t>
  </si>
  <si>
    <t xml:space="preserve">leucine biosynthetic process</t>
  </si>
  <si>
    <t xml:space="preserve">YOR108W,YHR208W,YGL009C,YCL018W,YLR451W,YNL104C,YJR148W</t>
  </si>
  <si>
    <t xml:space="preserve">YCL018W,YGL009C,YHR208W,YJR148W,YLR451W,YNL104C,YOR108W</t>
  </si>
  <si>
    <t xml:space="preserve">GO:0097502</t>
  </si>
  <si>
    <t xml:space="preserve">mannosylation</t>
  </si>
  <si>
    <t xml:space="preserve">YKR061W,YNL029C,YDR483W,YIL085C,YJL139C,YBR205W,YPL053C,YOR099W,YBR199W</t>
  </si>
  <si>
    <t xml:space="preserve">YBR199W,YBR205W,YDR483W,YIL085C,YJL139C,YKR061W,YNL029C,YOR099W,YPL053C</t>
  </si>
  <si>
    <t xml:space="preserve">GO:0009099</t>
  </si>
  <si>
    <t xml:space="preserve">valine biosynthetic process</t>
  </si>
  <si>
    <t xml:space="preserve">YHR208W,YLR355C,YMR108W,YJR016C,YCL009C,YJR148W</t>
  </si>
  <si>
    <t xml:space="preserve">YCL009C,YHR208W,YJR016C,YJR148W,YLR355C,YMR108W</t>
  </si>
  <si>
    <t xml:space="preserve">GO:0071970</t>
  </si>
  <si>
    <t xml:space="preserve">fungal-type cell wall (1-&gt;3)-beta-D-glucan biosynthetic process</t>
  </si>
  <si>
    <t xml:space="preserve">YMR307W,YMR215W,YOL030W,YLR343W,YOL132W</t>
  </si>
  <si>
    <t xml:space="preserve">YLR343W,YMR215W,YMR307W,YOL030W,YOL132W</t>
  </si>
  <si>
    <t xml:space="preserve">GO:0000972</t>
  </si>
  <si>
    <t xml:space="preserve">transcription-dependent tethering of RNA polymerase II gene DNA at nuclear periphery</t>
  </si>
  <si>
    <t xml:space="preserve">YKR082W,YAR002W,YBL079W,YDR180W,YLR335W,YOR098C,YER105C,YDR192C,YIL149C,YER107C,YKL015W</t>
  </si>
  <si>
    <t xml:space="preserve">YAR002W,YBL079W,YDR180W,YDR192C,YER105C,YER107C,YIL149C,YKL015W,YKR082W,YLR335W,YOR098C</t>
  </si>
  <si>
    <t xml:space="preserve">GO:0000743</t>
  </si>
  <si>
    <t xml:space="preserve">nuclear migration involved in conjugation with cellular fusion</t>
  </si>
  <si>
    <t xml:space="preserve">YHR005C,YJL019W,YCL029C,YPR141C,YMR198W,YPL174C</t>
  </si>
  <si>
    <t xml:space="preserve">YCL029C,YHR005C,YJL019W,YMR198W,YPL174C,YPR141C</t>
  </si>
  <si>
    <t xml:space="preserve">GO:0070987</t>
  </si>
  <si>
    <t xml:space="preserve">error-free translesion synthesis</t>
  </si>
  <si>
    <t xml:space="preserve">YML060W,YBR088C,YOR346W,YLR032W,YDR419W,YGL058W,YCR066W,YLR376C,YIL139C,YPL167C</t>
  </si>
  <si>
    <t xml:space="preserve">YBR088C,YCR066W,YDR419W,YGL058W,YIL139C,YLR032W,YLR376C,YML060W,YOR346W,YPL167C</t>
  </si>
  <si>
    <t xml:space="preserve">GO:0010629</t>
  </si>
  <si>
    <t xml:space="preserve">negative regulation of gene expression</t>
  </si>
  <si>
    <t xml:space="preserve">YNL298W,YHL007C,YLR244C,YDR464W,YOL113W</t>
  </si>
  <si>
    <t xml:space="preserve">YDR464W,YHL007C,YLR244C,YNL298W,YOL113W</t>
  </si>
  <si>
    <t xml:space="preserve">GO:0044271</t>
  </si>
  <si>
    <t xml:space="preserve">cellular nitrogen compound biosynthetic process</t>
  </si>
  <si>
    <t xml:space="preserve">YDR211W,YDL055C,YGR286C,YPR021C,YNL312W,YAR007C</t>
  </si>
  <si>
    <t xml:space="preserve">YAR007C,YDL055C,YDR211W,YGR286C,YNL312W,YPR021C</t>
  </si>
  <si>
    <t xml:space="preserve">GO:0006369</t>
  </si>
  <si>
    <t xml:space="preserve">termination of RNA polymerase II transcription</t>
  </si>
  <si>
    <t xml:space="preserve">YMR239C,YBR245C,YOR304W,YIL021W,YLR430W,YDR301W,YMR039C,YIL131C,YLR277C,YER164W,YDR228C,YGR104C,YBR049C,YOL005C,YNL222W,YJR017C</t>
  </si>
  <si>
    <t xml:space="preserve">YBR049C,YBR245C,YDR228C,YDR301W,YER164W,YGR104C,YIL021W,YIL131C,YJR017C,YLR277C,YLR430W,YMR039C,YMR239C,YNL222W,YOL005C,YOR304W</t>
  </si>
  <si>
    <t xml:space="preserve">GO:0009968</t>
  </si>
  <si>
    <t xml:space="preserve">negative regulation of signal transduction</t>
  </si>
  <si>
    <t xml:space="preserve">YLR452C,YOR281C,YDR183W,YPR040W,YMR028W</t>
  </si>
  <si>
    <t xml:space="preserve">YDR183W,YLR452C,YMR028W,YOR281C,YPR040W</t>
  </si>
  <si>
    <t xml:space="preserve">GO:0045893</t>
  </si>
  <si>
    <t xml:space="preserve">positive regulation of transcription, DNA-templated</t>
  </si>
  <si>
    <t xml:space="preserve">YOR338W,YKL068W,YKR082W,YDR448W,YPL254W,YGL092W,YJR042W,YDL116W,YPL181W,YKR023W,YBR160W,YMR153W,YPL047W,YDR463W,YFR037C,YJL176C,YLR098C,YKL057C,YBR083W,YPL138C,YLR208W,YBR111W-A,YDR176W,YIL154C,YAL034C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</si>
  <si>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</si>
  <si>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GO:0008298</t>
  </si>
  <si>
    <t xml:space="preserve">intracellular mRNA localization</t>
  </si>
  <si>
    <t xml:space="preserve">YAL029C,YGL178W,YAR002W,YFR001W,YBR130C,YOR198C,YGR063C,YMR080C,YLL013C,YDL145C,YML010W,YKL130C,YBL032W,YOR035C,YDR293C</t>
  </si>
  <si>
    <t xml:space="preserve">YAL029C,YAR002W,YBL032W,YBR130C,YDL145C,YDR293C,YFR001W,YGL178W,YGR063C,YKL130C,YLL013C,YML010W,YMR080C,YOR035C,YOR198C</t>
  </si>
  <si>
    <t xml:space="preserve">GO:0035269</t>
  </si>
  <si>
    <t xml:space="preserve">protein O-linked mannosylation</t>
  </si>
  <si>
    <t xml:space="preserve">YJR143C,YAL023C,YDL095W,YOR198C,YPR183W,YDL093W,YOR085W,YMR200W,YGR199W,YOR321W,YDR307W</t>
  </si>
  <si>
    <t xml:space="preserve">YAL023C,YDL093W,YDL095W,YDR307W,YGR199W,YJR143C,YMR200W,YOR085W,YOR198C,YOR321W,YPR183W</t>
  </si>
  <si>
    <t xml:space="preserve">GO:0051170</t>
  </si>
  <si>
    <t xml:space="preserve">import into nucleus</t>
  </si>
  <si>
    <t xml:space="preserve">YDR395W,YER110C,YJR132W,YLR347C,YOR160W,YGL238W,YGR218W,YGL241W,YPL125W,YER004W</t>
  </si>
  <si>
    <t xml:space="preserve">YDR395W,YER004W,YER110C,YGL238W,YGL241W,YGR218W,YJR132W,YLR347C,YOR160W,YPL125W</t>
  </si>
  <si>
    <t xml:space="preserve">GO:0000729</t>
  </si>
  <si>
    <t xml:space="preserve">DNA double-strand break processing</t>
  </si>
  <si>
    <t xml:space="preserve">YAL019W,YOR033C,YBR275C,YBR160W,YER164W,YGL175C,YHR164C,YMR190C,YDR263C</t>
  </si>
  <si>
    <t xml:space="preserve">YAL019W,YBR160W,YBR275C,YDR263C,YER164W,YGL175C,YHR164C,YMR190C,YOR033C</t>
  </si>
  <si>
    <t xml:space="preserve">GO:0043137</t>
  </si>
  <si>
    <t xml:space="preserve">DNA replication, removal of RNA primer</t>
  </si>
  <si>
    <t xml:space="preserve">YJR043C,YKL113C,YDL102W,YMR234W,YDR279W,YJR006W,YNL072W,YLR154C</t>
  </si>
  <si>
    <t xml:space="preserve">YDL102W,YDR279W,YJR006W,YJR043C,YKL113C,YLR154C,YMR234W,YNL072W</t>
  </si>
  <si>
    <t xml:space="preserve">GO:0006449</t>
  </si>
  <si>
    <t xml:space="preserve">regulation of translational termination</t>
  </si>
  <si>
    <t xml:space="preserve">YPL226W,YER049W,YAL003W,YMR080C,YER176W,YDL207W,YPL048W,YML068W</t>
  </si>
  <si>
    <t xml:space="preserve">YAL003W,YDL207W,YER049W,YER176W,YML068W,YMR080C,YPL048W,YPL226W</t>
  </si>
  <si>
    <t xml:space="preserve">GO:0051086</t>
  </si>
  <si>
    <t xml:space="preserve">chaperone mediated protein folding independent of cofactor</t>
  </si>
  <si>
    <t xml:space="preserve">YJR064W,YJL014W,YJL111W,YDR212W,YDL143W,YIL142W,YJL008C,YDR188W</t>
  </si>
  <si>
    <t xml:space="preserve">YDL143W,YDR188W,YDR212W,YIL142W,YJL008C,YJL014W,YJL111W,YJR064W</t>
  </si>
  <si>
    <t xml:space="preserve">GO:1902975</t>
  </si>
  <si>
    <t xml:space="preserve">mitotic DNA replication initiation</t>
  </si>
  <si>
    <t xml:space="preserve">YEL032W,YNL102W,YBL023C,YPR019W,YOL146W</t>
  </si>
  <si>
    <t xml:space="preserve">YBL023C,YEL032W,YNL102W,YOL146W,YPR019W</t>
  </si>
  <si>
    <t xml:space="preserve">GO:0036297</t>
  </si>
  <si>
    <t xml:space="preserve">interstrand cross-link repair</t>
  </si>
  <si>
    <t xml:space="preserve">YOL090W,YDR097C,YLR135W,YDR291W,YBR163W,YPL008W,YJR144W,YIR002C,YMR137C</t>
  </si>
  <si>
    <t xml:space="preserve">YBR163W,YDR097C,YDR291W,YIR002C,YJR144W,YLR135W,YMR137C,YOL090W,YPL008W</t>
  </si>
  <si>
    <t xml:space="preserve">GO:0071840</t>
  </si>
  <si>
    <t xml:space="preserve">cellular component organization or biogenesis</t>
  </si>
  <si>
    <t xml:space="preserve">YMR307W,YER171W,YLR343W,YPL008W,YMR190C</t>
  </si>
  <si>
    <t xml:space="preserve">YER171W,YLR343W,YMR190C,YMR307W,YPL008W</t>
  </si>
  <si>
    <t xml:space="preserve">GO:0010468</t>
  </si>
  <si>
    <t xml:space="preserve">regulation of gene expression</t>
  </si>
  <si>
    <t xml:space="preserve">YHR081W,YLR183C,YDR180W,YOL142W,YJL115W,YBR160W,YMR080C,YBR233W,YLL002W,YKL161C</t>
  </si>
  <si>
    <t xml:space="preserve">YBR160W,YBR233W,YDR180W,YHR081W,YJL115W,YKL161C,YLL002W,YLR183C,YMR080C,YOL142W</t>
  </si>
  <si>
    <t xml:space="preserve">GO:0006310</t>
  </si>
  <si>
    <t xml:space="preserve">DNA recombination</t>
  </si>
  <si>
    <t xml:space="preserve">YGR159C,YJL208C,YOR033C,YER044C-A,YDR110W,YEL019C,YDL059C,YCR092C,YDL105W,YML061C,YHR167W,YBR073W,YGR072W,YLR383W,YDL164C,YHR077C,YML036W,YLR135W,YDR206W,YER038C,YMR080C,YOL034W,YBR228W,YNL139C,YLR007W,YDR138W,YPL022W,YML062C,YGL127C,YNL312W,YAR007C,YML095C,YMR106C,YDR288W,YMR190C,YDR263C,YOR354C,YML032C,YDR004W,YDR296W,YBR136W,YGL033W,YJL173C,YDR386W,YOR005C,YDR078C,YBR098W,YER095W,YDR076W,YDR014W-A,YJR021C,YMR284W,YMR133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</si>
  <si>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</si>
  <si>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GO:0006999</t>
  </si>
  <si>
    <t xml:space="preserve">nuclear pore organization</t>
  </si>
  <si>
    <t xml:space="preserve">YLR018C,YMR129W,YFR002W,YJL039C,YML103C,YMR153W,YIL016W,YGR119C,YDL088C,YML031W,YMR047C,YLL023C</t>
  </si>
  <si>
    <t xml:space="preserve">YDL088C,YFR002W,YGR119C,YIL016W,YJL039C,YLL023C,YLR018C,YML031W,YML103C,YMR047C,YMR129W,YMR153W</t>
  </si>
  <si>
    <t xml:space="preserve">GO:0000349</t>
  </si>
  <si>
    <t xml:space="preserve">generation of catalytic spliceosome for first transesterification step</t>
  </si>
  <si>
    <t xml:space="preserve">YBR152W,YLR323C,YNR011C,YDR416W,YKL095W,YKL173W,YIR005W,YLR424W</t>
  </si>
  <si>
    <t xml:space="preserve">YBR152W,YDR416W,YIR005W,YKL095W,YKL173W,YLR323C,YLR424W,YNR011C</t>
  </si>
  <si>
    <t xml:space="preserve">GO:0051276</t>
  </si>
  <si>
    <t xml:space="preserve">chromosome organization</t>
  </si>
  <si>
    <t xml:space="preserve">YGR159C,YOR272W,YJL038C,YAR002W,YML061C,YKR038C,YNL152W,YFR031C,YDR113C,YGR002C,YJL074C,YNL218W,YFR027W,YMR190C,YLR086W,YFL008W,YFR042W,YDR246W</t>
  </si>
  <si>
    <t xml:space="preserve">YAR002W,YDR113C,YDR246W,YFL008W,YFR027W,YFR031C,YFR042W,YGR002C,YGR159C,YJL038C,YJL074C,YKR038C,YLR086W,YML061C,YMR190C,YNL152W,YNL218W,YOR272W</t>
  </si>
  <si>
    <t xml:space="preserve">GO:0043410</t>
  </si>
  <si>
    <t xml:space="preserve">positive regulation of MAPK cascade</t>
  </si>
  <si>
    <t xml:space="preserve">YER118C,YLR313C,YDR103W,YDL073W,YLL021W,YJL128C,YKR007W,YDR168W</t>
  </si>
  <si>
    <t xml:space="preserve">YDL073W,YDR103W,YDR168W,YER118C,YJL128C,YKR007W,YLL021W,YLR313C</t>
  </si>
  <si>
    <t xml:space="preserve">GO:0015802</t>
  </si>
  <si>
    <t xml:space="preserve">basic amino acid transport</t>
  </si>
  <si>
    <t xml:space="preserve">YEL063C,YNL268W,YCL069W,YMR088C,YDR119W,YBR293W,YNL270C</t>
  </si>
  <si>
    <t xml:space="preserve">YBR293W,YCL069W,YDR119W,YEL063C,YMR088C,YNL268W,YNL270C</t>
  </si>
  <si>
    <t xml:space="preserve">GO:1990683</t>
  </si>
  <si>
    <t xml:space="preserve">DNA double-strand break attachment to nuclear envelope</t>
  </si>
  <si>
    <t xml:space="preserve">YHR154W,YEL019C,YLR383W,YOR156C,YDR409W</t>
  </si>
  <si>
    <t xml:space="preserve">YDR409W,YEL019C,YHR154W,YLR383W,YOR156C</t>
  </si>
  <si>
    <t xml:space="preserve">GO:0071577</t>
  </si>
  <si>
    <t xml:space="preserve">zinc ion transmembrane transport</t>
  </si>
  <si>
    <t xml:space="preserve">YGL255W,YMR243C,YOR079C,YLR130C,YOR316C,YKL175W,YIL023C</t>
  </si>
  <si>
    <t xml:space="preserve">YGL255W,YIL023C,YKL175W,YLR130C,YMR243C,YOR079C,YOR316C</t>
  </si>
  <si>
    <t xml:space="preserve">GO:0008156</t>
  </si>
  <si>
    <t xml:space="preserve">negative regulation of DNA replication</t>
  </si>
  <si>
    <t xml:space="preserve">YDR110W,YDR217C,YNL273W,YDL042C,YMR048W,YML058W</t>
  </si>
  <si>
    <t xml:space="preserve">YDL042C,YDR110W,YDR217C,YML058W,YMR048W,YNL273W</t>
  </si>
  <si>
    <t xml:space="preserve">GO:0006611</t>
  </si>
  <si>
    <t xml:space="preserve">protein export from nucleus</t>
  </si>
  <si>
    <t xml:space="preserve">YDR361C,YAR002W,YJL061W,YLR335W,YGL238W,YDR159W,YGR218W,YIL063C,YBR165W,YKL057C,YIL115C,YDR335W</t>
  </si>
  <si>
    <t xml:space="preserve">YAR002W,YBR165W,YDR159W,YDR335W,YDR361C,YGL238W,YGR218W,YIL063C,YIL115C,YJL061W,YKL057C,YLR335W</t>
  </si>
  <si>
    <t xml:space="preserve">GO:0042276</t>
  </si>
  <si>
    <t xml:space="preserve">error-prone translesion synthesis</t>
  </si>
  <si>
    <t xml:space="preserve">YPR175W,YJR043C,YOR346W,YLR032W,YNL262W,YDR121W,YDR419W,YGL058W,YCR066W,YIL139C,YPL167C,YBR278W</t>
  </si>
  <si>
    <t xml:space="preserve">YBR278W,YCR066W,YDR121W,YDR419W,YGL058W,YIL139C,YJR043C,YLR032W,YNL262W,YOR346W,YPL167C,YPR175W</t>
  </si>
  <si>
    <t xml:space="preserve">GO:0008361</t>
  </si>
  <si>
    <t xml:space="preserve">regulation of cell size</t>
  </si>
  <si>
    <t xml:space="preserve">YNL248C,YLR342W,YHR066W,YHL011C,YDR156W,YNL227C,YJL187C,YHR206W,YMR216C,YLR403W,YGL016W,YHR205W,YPL055C,YHR030C,YDL224C,YDR457W,YBR093C,YPR165W,YKR020W,YER020W,YGR111W,YOR083W,YJR059W,YCR061W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</si>
  <si>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</si>
  <si>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GO:0000244</t>
  </si>
  <si>
    <t xml:space="preserve">spliceosomal tri-snRNP complex assembly</t>
  </si>
  <si>
    <t xml:space="preserve">YBR055C,YHR165C,YMR268C,YKL173W,YBL074C</t>
  </si>
  <si>
    <t xml:space="preserve">YBL074C,YBR055C,YHR165C,YKL173W,YMR268C</t>
  </si>
  <si>
    <t xml:space="preserve">GO:0003333</t>
  </si>
  <si>
    <t xml:space="preserve">amino acid transmembrane transport</t>
  </si>
  <si>
    <t xml:space="preserve">YGR055W,YCL025C,YGR191W,YEL063C,YOL020W,YDR508C,YNL268W,YPL274W,YDR046C,YHL036W,YBR069C,YNL101W,YBL089W,YDR160W,YLL061W,YFL055W,YEL064C,YKR039W,YPL265W,YBR068C,YJR001W,YKL146W,YIL088C,YER119C,YBR132C,YNL270C,YOR348C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</si>
  <si>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</si>
  <si>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GO:0017148</t>
  </si>
  <si>
    <t xml:space="preserve">negative regulation of translation</t>
  </si>
  <si>
    <t xml:space="preserve">YDR496C,YMR116C,YNL069C,YIL133C,YLR150W,YOR276W,YDR432W,YGL178W,YFR001W,YGL014W,YDR206W,YLL013C,YNL288W,YDL160C,YKL204W,YNL091W,YPR042C,YDR477W,YHL034C,YOR150W,YJR091C,YDR293C</t>
  </si>
  <si>
    <t xml:space="preserve">YDL160C,YDR206W,YDR293C,YDR432W,YDR477W,YDR496C,YFR001W,YGL014W,YGL178W,YHL034C,YIL133C,YJR091C,YKL204W,YLL013C,YLR150W,YMR116C,YNL069C,YNL091W,YNL288W,YOR150W,YOR276W,YPR042C</t>
  </si>
  <si>
    <t xml:space="preserve">GO:0007121</t>
  </si>
  <si>
    <t xml:space="preserve">bipolar cellular bud site selection</t>
  </si>
  <si>
    <t xml:space="preserve">YGR152C,YHL007C,YLR084C,YER149C,YLR313C,YGR058W,YKL092C,YLL021W,YLR319C,YOR301W,YMR109W,YIR006C,YCR038C,YLR337C,YKL129C</t>
  </si>
  <si>
    <t xml:space="preserve">YCR038C,YER149C,YGR058W,YGR152C,YHL007C,YIR006C,YKL092C,YKL129C,YLL021W,YLR084C,YLR313C,YLR319C,YLR337C,YMR109W,YOR301W</t>
  </si>
  <si>
    <t xml:space="preserve">GO:0034063</t>
  </si>
  <si>
    <t xml:space="preserve">stress granule assembly</t>
  </si>
  <si>
    <t xml:space="preserve">YGR162W,YHL007C,YNL016W,YGL049C,YNL139C,YPR129W,YDL160C,YNL118C,YGR178C</t>
  </si>
  <si>
    <t xml:space="preserve">YDL160C,YGL049C,YGR162W,YGR178C,YHL007C,YNL016W,YNL118C,YNL139C,YPR129W</t>
  </si>
  <si>
    <t xml:space="preserve">GO:0070058</t>
  </si>
  <si>
    <t xml:space="preserve">tRNA gene clustering</t>
  </si>
  <si>
    <t xml:space="preserve">YBL097W,YDR180W,YLR272C,YDR325W,YFR031C,YFR027W,YLR086W</t>
  </si>
  <si>
    <t xml:space="preserve">YBL097W,YDR180W,YDR325W,YFR027W,YFR031C,YLR086W,YLR272C</t>
  </si>
  <si>
    <t xml:space="preserve">GO:0006302</t>
  </si>
  <si>
    <t xml:space="preserve">double-strand break repair</t>
  </si>
  <si>
    <t xml:space="preserve">YDL003W,YHR154W,YOR368W,YDL059C,YKR082W,YAR002W,YDR217C,YDR180W,YGL092W,YLR383W,YLR032W,YKL045W,YLR321C,YGR056W,YNL262W,YDL116W,YLR320W,YPL022W,YIL126W,YMR076C,YDL002C,YML095C,YKL057C,YFR027W,YNL250W,YER147C,YML032C,YBL088C,YOR290C,YFL008W,YMR224C,YDR386W,YOR141C,YCR014C,YBR098W,YER095W,YPR007C,YLR265C,YMR156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</si>
  <si>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</si>
  <si>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GO:0000390</t>
  </si>
  <si>
    <t xml:space="preserve">spliceosomal complex disassembly</t>
  </si>
  <si>
    <t xml:space="preserve">YGL120C,YOR204W,YER013W,YKR022C,YLR424W,YGL128C</t>
  </si>
  <si>
    <t xml:space="preserve">YER013W,YGL120C,YGL128C,YKR022C,YLR424W,YOR204W</t>
  </si>
  <si>
    <t xml:space="preserve">GO:0016573</t>
  </si>
  <si>
    <t xml:space="preserve">histone acetylation</t>
  </si>
  <si>
    <t xml:space="preserve">YMR127C,YDR190C,YPL235W,YOR213C,YJL115W,YPL129W,YPL001W,YDR167W,YNL107W,YNL136W,YOR244W,YJR082C,YBL052C,YLL002W</t>
  </si>
  <si>
    <t xml:space="preserve">YBL052C,YDR167W,YDR190C,YJL115W,YJR082C,YLL002W,YMR127C,YNL107W,YNL136W,YOR213C,YOR244W,YPL001W,YPL129W,YPL235W</t>
  </si>
  <si>
    <t xml:space="preserve">GO:0006357</t>
  </si>
  <si>
    <t xml:space="preserve">regulation of transcription by RNA polymerase II</t>
  </si>
  <si>
    <t xml:space="preserve">YOR338W,YGR200C,YOR337W,YPL086C,YBL054W,YBR172C,YLR223C,YPR186C,YCR065W,YLR226W,YDR213W,YJL110C,YER045C,YLR176C,YML081W,YFL021W,YMR312W,YOR047C,YDR253C,YLR384C,YHR206W,YER130C,YBL093C,YBR066C,YDR190C,YPL128C,YDR295C,YDR448W,YPL082C,YMR277W,YPL254W,YFL028C,YMR033W,YMR179W,YPL038W,YPL235W,YOR140W,YPR070W,YKR036C,YNL068C,YML027W,YLR071C,YOR213C,YOL135C,YKR034W,YHL009C,YPR034W,YCR052W,YLR033W,YIL131C,YPL101W,YKL110C,YNR063W,YGL244W,YPR022C,YBL021C,YER164W,YLR375W,YPL129W,YER040W,YJL006C,YPL047W,YDR463W,YBL066C,YHR058C,YDR308C,YNR023W,YCR084C,YML127W,YNL103W,YPR168W,YAL021C,YGL025C,YGL127C,YBL103C,YHR041C,YPR031W,YOR172W,YNR010W,YDL048C,YPR133C,YGL254W,YOR174W,YER022W,YMR168C,YML010W,YDR066C,YGL131C,YHR006W,YCR081W,YCR093W,YOL051W,YCR096C,YGR071C,YMR075W,YLR098C,YLR005W,YNL107W,YDR460W,YNL136W,YGR104C,YOR244W,YBR279W,YCL067C,YCL066W,YCR039C,YCR040W,YCR033W,YOL148C,YBR253W,YGL151W,YGL252C,YGL066W,YAL013W,YNL330C,YBR083W,YJL056C,YBR150C,YKL222C,YBR081C,YJL081C,YNL167C,YBR135W,YJR127C,YDR043C,YGL166W,YJR060W,YBR193C,YMR112C,YBR049C,YER051W,YMR070W,YBR111W-A,YLR256W,YDR176W,YGL073W,YNL222W,YBR297W,YJR147W,YPR023C,YER139C,YGL115W,YPL016W,YGL181W,YJL103C,YIR017C,YOR358W,YDL106C,YHL020C,YDR443C,YBR103W,YGL237C,YOR380W,YER088C,YOL012C,YPR030W,YNL025C,YDR451C,YGL096W,YFL024C,YPR025C,YOR113W,YDR216W,YIL036W,YLR228C,YGR249W,YLR010C,YLR131C,YJR094C,YAL034C,YMR136W,YLR013W,YDR146C,YOR028C,YPL230W,YDR223W,YGR067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</si>
  <si>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</si>
  <si>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GO:0007117</t>
  </si>
  <si>
    <t xml:space="preserve">budding cell bud growth</t>
  </si>
  <si>
    <t xml:space="preserve">YBR267W,YDR507C,YCL024W,YKL048C,YKR048C,YKL046C,YMR238W,YPR165W</t>
  </si>
  <si>
    <t xml:space="preserve">YBR267W,YCL024W,YDR507C,YKL046C,YKL048C,YKR048C,YMR238W,YPR165W</t>
  </si>
  <si>
    <t xml:space="preserve">GO:0000750</t>
  </si>
  <si>
    <t xml:space="preserve">pheromone-dependent signal transduction involved in conjugation with cellular fusion</t>
  </si>
  <si>
    <t xml:space="preserve">YGL089C,YHL007C,YBL016W,YJL080C,YKL178C,YPL187W,YGR040W,YDR103W,YHR005C,YOR127W,YOR212W,YAL041W,YLR229C,YDR461W,YCL058W-A,YDL006W,YDL100C,YCL058C,YFL026W,YJR086W,YCL032W,YNL145W,YLR362W,YNL173C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</si>
  <si>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</si>
  <si>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GO:0009303</t>
  </si>
  <si>
    <t xml:space="preserve">rRNA transcription</t>
  </si>
  <si>
    <t xml:space="preserve">YMR239C,YEL055C,YOL006C,YNL088W,YML127W,YKL049C,YBR010W,YNL031C</t>
  </si>
  <si>
    <t xml:space="preserve">YBR010W,YEL055C,YKL049C,YML127W,YMR239C,YNL031C,YNL088W,YOL006C</t>
  </si>
  <si>
    <t xml:space="preserve">GO:0045944</t>
  </si>
  <si>
    <t xml:space="preserve">positive regulation of transcription by RNA polymerase II</t>
  </si>
  <si>
    <t xml:space="preserve">YKR099W,YLR014C,YMR016C,YPL026C,YCR065W,YDR213W,YNL021W,YJL110C,YER045C,YBR239C,YLR176C,YPR009W,YBR240C,YOL028C,YFL031W,YFL021W,YBR182C,YMR127C,YDR253C,YKR082W,YOR281C,YIL130W,YJR119C,YDR217C,YLL010C,YLR451W,YDL170W,YBR245C,YDL080C,YDR123C,YFR034C,YDR034C,YMR033W,YNL309W,YGL162W,YLR278C,YPL038W,YNL236W,YOR140W,YHR099W,YPR070W,YOR304W,YLR403W,YNL068C,YIR013C,YLR071C,YDR259C,YHR119W,YPR104C,YOL135C,YPL202C,YML036W,YNL199C,YKR034W,YHL009C,YPR034W,YGL071W,YDL116W,YNL216W,YIL131C,YLR113W,YIR018W,YKR038C,YBR160W,YIR033W,YPL089C,YIL084C,YMR263W,YER040W,YGR262C,YGR163W,YLL054C,YLR055C,YDR463W,YIL119C,YGL013C,YDR081C,YHR058C,YDR308C,YNR023W,YDR303C,YCR084C,YDL056W,YBL005W,YMR042W,YIL126W,YNL103W,YPR168W,YGL025C,YDL108W,YMR021C,YML091C,YBL103C,YGL150C,YHR041C,YMR172W,YOR229W,YGL130W,YNR010W,YPL139C,YER022W,YGR116W,YKR095W-A,YDR207C,YHR006W,YJL176C,YCR081W,YPR068C,YOL051W,YDR397C,YMR075W,YDL005C,YMR043W,YHR177W,YKL057C,YHR056C,YGR104C,YKR064W,YBR289W,YOL004W,YHR054C,YBR112C,YOR244W,YGR252W,YCR106W,YMR037C,YLR427W,YBR253W,YBL052C,YGL252C,YAL013W,YJL184W,YOL067C,YHL027W,YHR124W,YNL330C,YER184C,YAL051W,YNL027W,YJL056C,YNL167C,YIL122W,YBR135W,YNL097C,YOR290C,YPL133C,YGL166W,YIL056W,YJR060W,YPL048W,YHL025W,YBR193C,YLR182W,YMR112C,YGR270W,YCL010C,YMR070W,YBR111W-A,YER159C,YDR421W,YGL073W,YMR020W,YKL043W,YKL062W,YOL108C,YLR266C,YPL075W,YMR182C,YOL116W,YOL089C,YGL036W,YPL116W,YJR017C,YPL016W,YGL181W,YDL233W,YHR178W,YDR423C,YDL106C,YHL020C,YER125W,YKL015W,YDR443C,YML007W,YKL020C,YNL257C,YKL038W,YJL206C,YPR005C,YNL025C,YMR164C,YCR082W,YPR008W,YGL035C,YOR162C,YMR280C,YOR113W,YDL020C,YDR216W,YIL036W,YLR228C,YLR131C,YDR173C,YOR298C-A,YJR094C,YOR363C,YDR096W,YOR230W,YDR073W,YGL209W,YGR044C,YJL089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</si>
  <si>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</si>
  <si>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GO:0006338</t>
  </si>
  <si>
    <t xml:space="preserve">chromatin remodeling</t>
  </si>
  <si>
    <t xml:space="preserve">YDL014W,YOR338W,YAL019W,YPL086C,YHL007C,YNL021W,YBL009W,YJR119C,YJL168C,YDR190C,YBR195C,YDR295C,YBR245C,YBL008W,YDR448W,YMR033W,YPL235W,YHR099W,YFR013W,YOR304W,YLR321C,YNL068C,YLR385C,YLR357W,YOR213C,YGR056W,YGL163C,YPR034W,YCR052W,YLR033W,YIL131C,YGL194C,YKR008W,YDR121W,YKL033W,YER164W,YPL129W,YLR095C,YKL112W,YBR133C,YMR044W,YDR303C,YOR038C,YML127W,YIL126W,YMR265C,YGL150C,YOR229W,YPR031W,YAL011W,YPL139C,YNL059C,YGR274C,YGR116W,YGR002C,YDR207C,YJL176C,YPR068C,YOR191W,YDR174W,YGR275W,YNL107W,YPR179C,YBR289W,YBR112C,YGR252W,YPL184C,YMR037C,YJR082C,YOR064C,YMR176W,YGL066W,YBR231C,YLR085C,YDR485C,YML041C,YJL081C,YBR258C,YOR023C,YOR290C,YIL112W,YER169W,YDR334W,YJR060W,YHL025W,YER051W,YHR090C,YDR176W,YKL062W,YGL048C,YNL215W,YEL066W,YPL116W,YEL044W,YOR141C,YEL056W,YDL106C,YJL105W,YOL012C,YLR399C,YFL024C,YPR052C,YER030W,YDL070W,YAL034C,YGL021W,YDR096W,YBR089C-A,YOR230W,YPR193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</si>
  <si>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</si>
  <si>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GO:0036267</t>
  </si>
  <si>
    <t xml:space="preserve">invasive filamentous growth</t>
  </si>
  <si>
    <t xml:space="preserve">YLR313C,YKL092C,YLL021W,YOR094W,YOR315W,YDL160C</t>
  </si>
  <si>
    <t xml:space="preserve">YDL160C,YKL092C,YLL021W,YLR313C,YOR094W,YOR315W</t>
  </si>
  <si>
    <t xml:space="preserve">GO:0006493</t>
  </si>
  <si>
    <t xml:space="preserve">protein O-linked glycosylation</t>
  </si>
  <si>
    <t xml:space="preserve">YER001W,YJR143C,YAL023C,YDL095W,YDR483W,YBR205W,YIL014W,YPL053C,YGR199W,YGL257C,YOR099W,YOR321W,YBR199W,YNR059W,YKL201C</t>
  </si>
  <si>
    <t xml:space="preserve">YAL023C,YBR199W,YBR205W,YDL095W,YDR483W,YER001W,YGL257C,YGR199W,YIL014W,YJR143C,YKL201C,YNR059W,YOR099W,YOR321W,YPL053C</t>
  </si>
  <si>
    <t xml:space="preserve">GO:0000723</t>
  </si>
  <si>
    <t xml:space="preserve">telomere maintenance</t>
  </si>
  <si>
    <t xml:space="preserve">YGL169W,YOR033C,YLR150W,YBR175W,YML061C,YBR275C,YHR119W,YML036W,YCL061C,YLR052W,YNL216W,YAR003W,YKR038C,YKL054C,YCL011C,YDL220C,YKL018W,YGR262C,YHR207C,YGR099W,YDL013W,YHR031C,YLR015W,YGL175C,YMR106C,YBL032W,YNL250W,YMR190C,YJL184W,YLR233C,YBR233W,YER133W,YBL088C,YMR224C,YBR136W,YER116C,YLR288C,YDR369C,YER104W,YMR186W,YMR284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</si>
  <si>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</si>
  <si>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GO:0046512</t>
  </si>
  <si>
    <t xml:space="preserve">sphingosine biosynthetic process</t>
  </si>
  <si>
    <t xml:space="preserve">YMR296C,YDR062W,YJL054W,YOR171C,YLR260W</t>
  </si>
  <si>
    <t xml:space="preserve">YDR062W,YJL054W,YLR260W,YMR296C,YOR171C</t>
  </si>
  <si>
    <t xml:space="preserve">GO:0007533</t>
  </si>
  <si>
    <t xml:space="preserve">mating type switching</t>
  </si>
  <si>
    <t xml:space="preserve">YDL227C,YAL029C,YBR130C,YJL090C,YOR191W,YKL130C,YOR035C</t>
  </si>
  <si>
    <t xml:space="preserve">YAL029C,YBR130C,YDL227C,YJL090C,YKL130C,YOR035C,YOR191W</t>
  </si>
  <si>
    <t xml:space="preserve">GO:0006259</t>
  </si>
  <si>
    <t xml:space="preserve">DNA metabolic process</t>
  </si>
  <si>
    <t xml:space="preserve">YKR056W,YCR092C,YHR120W,YOL090W,YDR097C,YLR135W,YNL088W,YJR006W,YIR021W,YFL003C,YHR164C,YKL011C,YDL154W,YCR014C,YHL022C</t>
  </si>
  <si>
    <t xml:space="preserve">YCR014C,YCR092C,YDL154W,YDR097C,YFL003C,YHL022C,YHR120W,YHR164C,YIR021W,YJR006W,YKL011C,YKR056W,YLR135W,YNL088W,YOL090W</t>
  </si>
  <si>
    <t xml:space="preserve">GO:0006829</t>
  </si>
  <si>
    <t xml:space="preserve">zinc ion transport</t>
  </si>
  <si>
    <t xml:space="preserve">YGL255W,YMR243C,YOR079C,YLR130C,YNR039C,YOR316C,YDR205W,YKL175W,YIL023C,YMR319C</t>
  </si>
  <si>
    <t xml:space="preserve">YDR205W,YGL255W,YIL023C,YKL175W,YLR130C,YMR243C,YMR319C,YNR039C,YOR079C,YOR316C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</si>
  <si>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</si>
  <si>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</si>
  <si>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</si>
  <si>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</si>
  <si>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GO:0051598</t>
  </si>
  <si>
    <t xml:space="preserve">meiotic recombination checkpoint signaling</t>
  </si>
  <si>
    <t xml:space="preserve">YPL153C,YNL201C,YDR075W,YML074C,YLR263W,YDR440W,YBR186W,YPL194W,YOR351C,YIL072W</t>
  </si>
  <si>
    <t xml:space="preserve">YBR186W,YDR075W,YDR440W,YIL072W,YLR263W,YML074C,YNL201C,YOR351C,YPL153C,YPL194W</t>
  </si>
  <si>
    <t xml:space="preserve">GO:0019941</t>
  </si>
  <si>
    <t xml:space="preserve">modification-dependent protein catabolic process</t>
  </si>
  <si>
    <t xml:space="preserve">YLR167W,YKR094C,YIL148W,YDR139C,YLL039C</t>
  </si>
  <si>
    <t xml:space="preserve">YDR139C,YIL148W,YKR094C,YLL039C,YLR167W</t>
  </si>
  <si>
    <t xml:space="preserve">GO:0006891</t>
  </si>
  <si>
    <t xml:space="preserve">intra-Golgi vesicle-mediated transport</t>
  </si>
  <si>
    <t xml:space="preserve">YEL022W,YLR026C,YIL044C,YGR166W,YDR524C,YER157W,YMR218C,YGR120C,YML071C,YJR031C,YDR407C,YBR080C,YDR238C,YGL223C,YDL145C,YKR068C,YIL076W,YDR170C,YNL287W,YLR262C,YPR105C,YNL041C,YGL137W,YKL006C-A,YGL005C,YKL179C,YKL196C,YPL010W,YNL051W,YMR197C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</si>
  <si>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</si>
  <si>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GO:0006268</t>
  </si>
  <si>
    <t xml:space="preserve">DNA unwinding involved in DNA replication</t>
  </si>
  <si>
    <t xml:space="preserve">YEL032W,YBL023C,YGL201C,YLR274W,YBR202W,YPR019W,YGL113W,YNL312W,YAR007C,YMR190C,YJL173C,YGL251C</t>
  </si>
  <si>
    <t xml:space="preserve">YAR007C,YBL023C,YBR202W,YEL032W,YGL113W,YGL201C,YGL251C,YJL173C,YLR274W,YMR190C,YNL312W,YPR019W</t>
  </si>
  <si>
    <t xml:space="preserve">GO:0071897</t>
  </si>
  <si>
    <t xml:space="preserve">DNA biosynthetic process</t>
  </si>
  <si>
    <t xml:space="preserve">YEL055C,YNL102W,YBL035C,YDL102W,YOR346W,YDL164C,YDR419W,YOR330C,YOR005C,YPL167C,YCR014C</t>
  </si>
  <si>
    <t xml:space="preserve">YBL035C,YCR014C,YDL102W,YDL164C,YDR419W,YEL055C,YNL102W,YOR005C,YOR330C,YOR346W,YPL167C</t>
  </si>
  <si>
    <t xml:space="preserve">GO:0031571</t>
  </si>
  <si>
    <t xml:space="preserve">mitotic G1 DNA damage checkpoint signaling</t>
  </si>
  <si>
    <t xml:space="preserve">YDR217C,YDL074C,YDR440W,YGL058W,YPL194W</t>
  </si>
  <si>
    <t xml:space="preserve">YDL074C,YDR217C,YDR440W,YGL058W,YPL194W</t>
  </si>
  <si>
    <t xml:space="preserve">GO:0000387</t>
  </si>
  <si>
    <t xml:space="preserve">spliceosomal snRNP assembly</t>
  </si>
  <si>
    <t xml:space="preserve">YKL183W,YOR159C,YGR091W,YLR147C,YPR057W,YLR275W,YER112W,YGR074W,YDR473C,YFL017W-A</t>
  </si>
  <si>
    <t xml:space="preserve">YDR473C,YER112W,YFL017W-A,YGR074W,YGR091W,YKL183W,YLR147C,YLR275W,YOR159C,YPR057W</t>
  </si>
  <si>
    <t xml:space="preserve">GO:0006284</t>
  </si>
  <si>
    <t xml:space="preserve">base-excision repair</t>
  </si>
  <si>
    <t xml:space="preserve">YML060W,YJR043C,YML021C,YKL113C,YKL114C,YOL115W,YDL164C,YNL262W,YJR006W,YIL126W,YOL043C,YNL250W,YAL015C,YBL019W,YMR224C,YDR369C,YMR201C,YER142C</t>
  </si>
  <si>
    <t xml:space="preserve">YAL015C,YBL019W,YDL164C,YDR369C,YER142C,YIL126W,YJR006W,YJR043C,YKL113C,YKL114C,YML021C,YML060W,YMR201C,YMR224C,YNL250W,YNL262W,YOL043C,YOL115W</t>
  </si>
  <si>
    <t xml:space="preserve">GO:0000282</t>
  </si>
  <si>
    <t xml:space="preserve">cellular bud site selection</t>
  </si>
  <si>
    <t xml:space="preserve">YHL007C,YLR084C,YOR299W,YOR129C,YGR014W,YDR420W,YOR094W,YGR262C,YAL041W,YER014C-A,YOL072W,YLR353W,YLR330W,YGR041W</t>
  </si>
  <si>
    <t xml:space="preserve">YAL041W,YDR420W,YER014C-A,YGR014W,YGR041W,YGR262C,YHL007C,YLR084C,YLR330W,YLR353W,YOL072W,YOR094W,YOR129C,YOR299W</t>
  </si>
  <si>
    <t xml:space="preserve">GO:0000921</t>
  </si>
  <si>
    <t xml:space="preserve">septin ring assembly</t>
  </si>
  <si>
    <t xml:space="preserve">YNL166C,YDR507C,YCL024W,YGR140W,YHR107C,YKL048C,YDL225W,YLR314C,YIL090W,YMR094W,YCR002C,YMR168C,YHR115C,YNL116W,YPR093C,YDR328C</t>
  </si>
  <si>
    <t xml:space="preserve">YCL024W,YCR002C,YDL225W,YDR328C,YDR507C,YGR140W,YHR107C,YHR115C,YIL090W,YKL048C,YLR314C,YMR094W,YMR168C,YNL116W,YNL166C,YPR093C</t>
  </si>
  <si>
    <t xml:space="preserve">GO:0033314</t>
  </si>
  <si>
    <t xml:space="preserve">mitotic DNA replication checkpoint signaling</t>
  </si>
  <si>
    <t xml:space="preserve">YJL194W,YKL108W,YJL090C,YCL061C,YNL262W,YDL017W,YML065W,YDR052C,YER173W,YLR288C</t>
  </si>
  <si>
    <t xml:space="preserve">YCL061C,YDL017W,YDR052C,YER173W,YJL090C,YJL194W,YKL108W,YLR288C,YML065W,YNL262W</t>
  </si>
  <si>
    <t xml:space="preserve">GO:0000395</t>
  </si>
  <si>
    <t xml:space="preserve">mRNA 5'-splice site recognition</t>
  </si>
  <si>
    <t xml:space="preserve">YML046W,YHR165C,YDR235W,YDL030W,YDR243C,YLR298C</t>
  </si>
  <si>
    <t xml:space="preserve">YDL030W,YDR235W,YDR243C,YHR165C,YLR298C,YML046W</t>
  </si>
  <si>
    <t xml:space="preserve">GO:0006474</t>
  </si>
  <si>
    <t xml:space="preserve">N-terminal protein amino acid acetylation</t>
  </si>
  <si>
    <t xml:space="preserve">YHR013C,YEL053C,YDL040C,YOR253W,YCR020C-A,YPR051W</t>
  </si>
  <si>
    <t xml:space="preserve">YCR020C-A,YDL040C,YEL053C,YHR013C,YOR253W,YPR051W</t>
  </si>
  <si>
    <t xml:space="preserve">GO:0006384</t>
  </si>
  <si>
    <t xml:space="preserve">transcription initiation from RNA polymerase III promoter</t>
  </si>
  <si>
    <t xml:space="preserve">YJL011C,YNL151C,YKL144C,YBR123C,YAL001C</t>
  </si>
  <si>
    <t xml:space="preserve">YAL001C,YBR123C,YJL011C,YKL144C,YNL151C</t>
  </si>
  <si>
    <t xml:space="preserve">GO:0000350</t>
  </si>
  <si>
    <t xml:space="preserve">generation of catalytic spliceosome for second transesterification step</t>
  </si>
  <si>
    <t xml:space="preserve">YDR364C,YKR086W,YER013W,YHR165C,YDR088C,YKL095W,YMR213W,YJR050W,YGR006W,YAL032C</t>
  </si>
  <si>
    <t xml:space="preserve">YAL032C,YDR088C,YDR364C,YER013W,YGR006W,YHR165C,YJR050W,YKL095W,YKR086W,YMR213W</t>
  </si>
  <si>
    <t xml:space="preserve">GO:0006892</t>
  </si>
  <si>
    <t xml:space="preserve">post-Golgi vesicle-mediated transport</t>
  </si>
  <si>
    <t xml:space="preserve">YLR372W,YPR017C,YPL145C,YAL026C,YLR114C,YMR162C</t>
  </si>
  <si>
    <t xml:space="preserve">YAL026C,YLR114C,YLR372W,YMR162C,YPL145C,YPR017C</t>
  </si>
  <si>
    <t xml:space="preserve">GO:0006817</t>
  </si>
  <si>
    <t xml:space="preserve">phosphate ion transport</t>
  </si>
  <si>
    <t xml:space="preserve">YJL198W,YBR106W,YNR013C,YML123C,YCR037C,YML121W,YCR015C,YIL047C,YBR296C,YJL117W,YLR348C</t>
  </si>
  <si>
    <t xml:space="preserve">YBR106W,YBR296C,YCR015C,YCR037C,YIL047C,YJL117W,YJL198W,YLR348C,YML121W,YML123C,YNR013C</t>
  </si>
  <si>
    <t xml:space="preserve">GO:0000076</t>
  </si>
  <si>
    <t xml:space="preserve">DNA replication checkpoint signaling</t>
  </si>
  <si>
    <t xml:space="preserve">YNL273W,YJL090C,YCL061C,YMR048W,YJR068W,YAL021C,YPL194W,YER133W</t>
  </si>
  <si>
    <t xml:space="preserve">YAL021C,YCL061C,YER133W,YJL090C,YJR068W,YMR048W,YNL273W,YPL194W</t>
  </si>
  <si>
    <t xml:space="preserve">GO:0017196</t>
  </si>
  <si>
    <t xml:space="preserve">N-terminal peptidyl-methionine acetylation</t>
  </si>
  <si>
    <t xml:space="preserve">YOL076W,YEL053C,YDL040C,YPR131C,YGR147C,YPR051W</t>
  </si>
  <si>
    <t xml:space="preserve">YDL040C,YEL053C,YGR147C,YOL076W,YPR051W,YPR131C</t>
  </si>
  <si>
    <t xml:space="preserve">GO:0031124</t>
  </si>
  <si>
    <t xml:space="preserve">mRNA 3'-end processing</t>
  </si>
  <si>
    <t xml:space="preserve">YER165W,YKL139W,YLR430W,YOL145C,YIL131C,YGL244W,YDR159W,YKL018W,YNL139C,YGL044C,YDL084W,YLR418C,YGR156W,YDR289C,YBR279W,YDR195W,YOL072W,YOR250C,YPL190C,YNL222W,YNL251C</t>
  </si>
  <si>
    <t xml:space="preserve">YBR279W,YDL084W,YDR159W,YDR195W,YDR289C,YER165W,YGL044C,YGL244W,YGR156W,YIL131C,YKL018W,YKL139W,YLR418C,YLR430W,YNL139C,YNL222W,YNL251C,YOL072W,YOL145C,YOR250C,YPL190C</t>
  </si>
  <si>
    <t xml:space="preserve">GO:0006537</t>
  </si>
  <si>
    <t xml:space="preserve">glutamate biosynthetic process</t>
  </si>
  <si>
    <t xml:space="preserve">YOR375C,YLR017W,YLR142W,YNL037C,YOR136W,YDL171C,YDL066W,YHR037W,YAL062W</t>
  </si>
  <si>
    <t xml:space="preserve">YAL062W,YDL066W,YDL171C,YHR037W,YLR017W,YLR142W,YNL037C,YOR136W,YOR375C</t>
  </si>
  <si>
    <t xml:space="preserve">GO:0006281</t>
  </si>
  <si>
    <t xml:space="preserve">DNA repair</t>
  </si>
  <si>
    <t xml:space="preserve">YML060W,YDL182W,YAL019W,YOR033C,YHR154W,YPL153C,YBR088C,YGL070C,YML021C,YBR114W,YEL019C,YOR368W,YKL113C,YDL059C,YKL114C,YCR092C,YDL105W,YBR087W,YDR217C,YHR120W,YDR190C,YIL132C,YLR394W,YNL290W,YPL204W,YOL094C,YIL128W,YML061C,YOL090W,YNL273W,YLL036C,YOR346W,YBR073W,YOL095C,YEL018W,YDL042C,YDR097C,YNL082W,YPL235W,YER171W,YLR383W,YHR099W,YDR440W,YPL122C,YLR032W,YDL164C,YML023C,YML011C,YLR135W,YCL061C,YGL163C,YNL262W,YER038C,YMR048W,YJL127C,YOR217W,YKL054C,YDR291W,YMR167W,YLR320W,YOL034W,YBR228W,YPL001W,YLR007W,YJR068W,YEL037C,YPL022W,YKL112W,YBL003C,YDL047W,YDR419W,YPR056W,YGL090W,YGL058W,YJR144W,YDL013W,YCR066W,YGL127C,YHR031C,YHR134W,YGL150C,YLR376C,YMR076C,YDR311W,YNL312W,YDL160C-A,YIR002C,YGR002C,YJR052W,YGL175C,YAR007C,YML095C,YHR164C,YIL139C,YGL207W,YMR106C,YLR005W,YNL107W,YDR460W,YHR079C-A,YNL136W,YNL218W,YDR288W,YOL043C,YOR244W,YPR135W,YFR027W,YNL250W,YJR082C,YAL015C,YMR190C,YKR095W,YML069W,YDR263C,YMR137C,YOR258W,YPL194W,YML032C,YKL025C,YDR317W,YLR247C,YJL081C,YGR258C,YBL088C,YDR004W,YBL019W,YDR182W,YHR090C,YDR079C-A,YMR224C,YER173W,YER041W,YER162C,YBR136W,YNL215W,YPR164W,YJL173C,YDR386W,YLR035C,YDL200C,YOL133W,YJL092W,YDL154W,YML058W-A,YPR023C,YOL086W-A,YDR499W,YOR005C,YDR314C,YER116C,YJR035W,YPL167C,YDR078C,YCR014C,YBR098W,YBR272C,YLR288C,YDR369C,YFL039C,YER095W,YBR223C,YMR201C,YDR359C,YPL262W,YLR399C,YLR265C,YPL164C,YDR225W,YFL024C,YDR076W,YPR052C,YDR030C,YER142C,YAL027W,YKL067W,YMR156C,YDR014W-A,YIL153W,YDL070W,YFL007W,YMR173W,YMR284W,YBR089C-A,YOR386W,YLR151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</si>
  <si>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</si>
  <si>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GO:0051123</t>
  </si>
  <si>
    <t xml:space="preserve">RNA polymerase II preinitiation complex assembly</t>
  </si>
  <si>
    <t xml:space="preserve">YBL093C,YER148W,YNL236W,YGL043W,YMR227C,YML015C,YPR086W,YHR058C,YPR168W,YGL025C,YGL112C,YHR041C,YMR172W,YNR010W,YML098W,YER022W,YGR274C,YOL051W,YDR397C,YDR167W,YDL005C,YMR236W,YOR194C,YGR104C,YDR145W,YMR112C,YER159C,YKL058W,YPR052C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</si>
  <si>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</si>
  <si>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GO:0007089</t>
  </si>
  <si>
    <t xml:space="preserve">traversing start control point of mitotic cell cycle</t>
  </si>
  <si>
    <t xml:space="preserve">YGR245C,YPL256C,YAL040C,YGR155W,YOR066W,YNL197C,YAL021C,YMR199W,YLR361C,YLR310C,YGL173C,YOR083W,YMR135C</t>
  </si>
  <si>
    <t xml:space="preserve">YAL021C,YAL040C,YGL173C,YGR155W,YGR245C,YLR310C,YLR361C,YMR135C,YMR199W,YNL197C,YOR066W,YOR083W,YPL256C</t>
  </si>
  <si>
    <t xml:space="preserve">GO:0000289</t>
  </si>
  <si>
    <t xml:space="preserve">nuclear-transcribed mRNA poly(A) tail shortening</t>
  </si>
  <si>
    <t xml:space="preserve">YOR359W,YIL038C,YNR052C,YAL021C,YGL094C,YPR072W,YDL165W,YKL025C</t>
  </si>
  <si>
    <t xml:space="preserve">YAL021C,YDL165W,YGL094C,YIL038C,YKL025C,YNR052C,YOR359W,YPR072W</t>
  </si>
  <si>
    <t xml:space="preserve">GO:0007535</t>
  </si>
  <si>
    <t xml:space="preserve">donor selection</t>
  </si>
  <si>
    <t xml:space="preserve">YIL035C,YOR061W,YIL131C,YMR144W,YIR002C,YMR106C</t>
  </si>
  <si>
    <t xml:space="preserve">YIL035C,YIL131C,YIR002C,YMR106C,YMR144W,YOR061W</t>
  </si>
  <si>
    <t xml:space="preserve">GO:0008610</t>
  </si>
  <si>
    <t xml:space="preserve">lipid biosynthetic process</t>
  </si>
  <si>
    <t xml:space="preserve">YLR372W,YCR034W,YLR056W,YDR297W,YPR113W,YGR036C,YHR123W,YMR272C,YNL130C,YJL196C,YDL142C,YHR190W,YER026C</t>
  </si>
  <si>
    <t xml:space="preserve">YCR034W,YDL142C,YDR297W,YER026C,YGR036C,YHR123W,YHR190W,YJL196C,YLR056W,YLR372W,YMR272C,YNL130C,YPR113W</t>
  </si>
  <si>
    <t xml:space="preserve">GO:0070550</t>
  </si>
  <si>
    <t xml:space="preserve">rDNA chromatin condensation</t>
  </si>
  <si>
    <t xml:space="preserve">YDR110W,YDR180W,YLR272C,YDR325W,YFR031C,YDR439W,YKR010C,YDR174W,YOL004W,YER147C,YNL330C,YCR086W,YLR086W</t>
  </si>
  <si>
    <t xml:space="preserve">YCR086W,YDR110W,YDR174W,YDR180W,YDR325W,YDR439W,YER147C,YFR031C,YKR010C,YLR086W,YLR272C,YNL330C,YOL004W</t>
  </si>
  <si>
    <t xml:space="preserve">GO:2000220</t>
  </si>
  <si>
    <t xml:space="preserve">regulation of pseudohyphal growth</t>
  </si>
  <si>
    <t xml:space="preserve">YER110C,YHR084W,YNL076W,YER129W,YHR111W,YHR082C</t>
  </si>
  <si>
    <t xml:space="preserve">YER110C,YER129W,YHR082C,YHR084W,YHR111W,YNL076W</t>
  </si>
  <si>
    <t xml:space="preserve">GO:0007017</t>
  </si>
  <si>
    <t xml:space="preserve">microtubule-based process</t>
  </si>
  <si>
    <t xml:space="preserve">YGR078C,YOR269W,YLR412W,YML124C,YLR212C,YLR429W,YNL090W,YMR294W,YFL037W,YPL253C,YML085C</t>
  </si>
  <si>
    <t xml:space="preserve">YFL037W,YGR078C,YLR212C,YLR412W,YLR429W,YML085C,YML124C,YMR294W,YNL090W,YOR269W,YPL253C</t>
  </si>
  <si>
    <t xml:space="preserve">GO:0090262</t>
  </si>
  <si>
    <t xml:space="preserve">regulation of transcription-coupled nucleotide-excision repair</t>
  </si>
  <si>
    <t xml:space="preserve">YOL145C,YGR063C,YGL244W,YLR418C,YOR123C,YML010W,YBR279W</t>
  </si>
  <si>
    <t xml:space="preserve">YBR279W,YGL244W,YGR063C,YLR418C,YML010W,YOL145C,YOR123C</t>
  </si>
  <si>
    <t xml:space="preserve">GO:0006277</t>
  </si>
  <si>
    <t xml:space="preserve">DNA amplification</t>
  </si>
  <si>
    <t xml:space="preserve">YJR043C,YDL059C,YPL022W,YML095C,YML032C</t>
  </si>
  <si>
    <t xml:space="preserve">YDL059C,YJR043C,YML032C,YML095C,YPL022W</t>
  </si>
  <si>
    <t xml:space="preserve">GO:0071852</t>
  </si>
  <si>
    <t xml:space="preserve">fungal-type cell wall organization or biogenesis</t>
  </si>
  <si>
    <t xml:space="preserve">YMR307W,YNL053W,YLR343W,YER075C,YOR208W</t>
  </si>
  <si>
    <t xml:space="preserve">YER075C,YLR343W,YMR307W,YNL053W,YOR208W</t>
  </si>
  <si>
    <t xml:space="preserve">GO:0060963</t>
  </si>
  <si>
    <t xml:space="preserve">positive regulation of ribosomal protein gene transcription by RNA polymerase II</t>
  </si>
  <si>
    <t xml:space="preserve">YLR223C,YLR403W,YPR104C,YNL199C,YHR205W,YMR172W,YMR111C,YPL075W,YOL116W</t>
  </si>
  <si>
    <t xml:space="preserve">YHR205W,YLR223C,YLR403W,YMR111C,YMR172W,YNL199C,YOL116W,YPL075W,YPR104C</t>
  </si>
  <si>
    <t xml:space="preserve">GO:0006298</t>
  </si>
  <si>
    <t xml:space="preserve">mismatch repair</t>
  </si>
  <si>
    <t xml:space="preserve">YOR033C,YBR088C,YCR092C,YHR120W,YNL290W,YOL090W,YDR097C,YNL082W,YOR217W,YMR167W,YJR068W,YJR006W,YNL072W,YDR263C,YER162C,YLR035C,YDL154W,YDR314C,YBR272C,YPL164C,YPR052C</t>
  </si>
  <si>
    <t xml:space="preserve">YBR088C,YBR272C,YCR092C,YDL154W,YDR097C,YDR263C,YDR314C,YER162C,YHR120W,YJR006W,YJR068W,YLR035C,YMR167W,YNL072W,YNL082W,YNL290W,YOL090W,YOR033C,YOR217W,YPL164C,YPR052C</t>
  </si>
  <si>
    <t xml:space="preserve">GO:0006367</t>
  </si>
  <si>
    <t xml:space="preserve">transcription initiation from RNA polymerase II promoter</t>
  </si>
  <si>
    <t xml:space="preserve">YGL070C,YGL043W,YMR005W,YMR227C,YML015C,YKL028W,YPL129W,YKR062W,YPR086W,YDR404C,YBR198C,YGR005C,YER022W,YDR167W,YCR042C,YOR194C,YIL143C,YJL140W,YGR186W,YNL222W,YDR079C-A,YKL058W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</si>
  <si>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</si>
  <si>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GO:0044772</t>
  </si>
  <si>
    <t xml:space="preserve">mitotic cell cycle phase transition</t>
  </si>
  <si>
    <t xml:space="preserve">YPL256C,YGR109C,YAL040C,YPR120C,YLR210W,YDL155W,YMR199W,YPR119W,YGR108W</t>
  </si>
  <si>
    <t xml:space="preserve">YAL040C,YDL155W,YGR108W,YGR109C,YLR210W,YMR199W,YPL256C,YPR119W,YPR120C</t>
  </si>
  <si>
    <t xml:space="preserve">GO:0000917</t>
  </si>
  <si>
    <t xml:space="preserve">division septum assembly</t>
  </si>
  <si>
    <t xml:space="preserve">YKR042W,YNL233W,YDR245W,YDL225W,YNL066W,YPL066W,YJR076C,YPR111W,YDR218C</t>
  </si>
  <si>
    <t xml:space="preserve">YDL225W,YDR218C,YDR245W,YJR076C,YKR042W,YNL066W,YNL233W,YPL066W,YPR111W</t>
  </si>
  <si>
    <t xml:space="preserve">GO:0031507</t>
  </si>
  <si>
    <t xml:space="preserve">heterochromatin assembly</t>
  </si>
  <si>
    <t xml:space="preserve">YMR307W,YDR191W,YDL042C,YGR063C,YOL017W,YMR273C,YMR069W,YDR121W,YIL084C,YOL068C,YLR442C,YER104W,YPL015C,YOR025W</t>
  </si>
  <si>
    <t xml:space="preserve">YDL042C,YDR121W,YDR191W,YER104W,YGR063C,YIL084C,YLR442C,YMR069W,YMR273C,YMR307W,YOL017W,YOL068C,YOR025W,YPL015C</t>
  </si>
  <si>
    <t xml:space="preserve">GO:0051455</t>
  </si>
  <si>
    <t xml:space="preserve">monopolar spindle attachment to meiosis I kinetochore</t>
  </si>
  <si>
    <t xml:space="preserve">YKL089W,YPL204W,YDR439W,YIR010W,YER106W,YCR086W</t>
  </si>
  <si>
    <t xml:space="preserve">YCR086W,YDR439W,YER106W,YIR010W,YKL089W,YPL204W</t>
  </si>
  <si>
    <t xml:space="preserve">GO:0045948</t>
  </si>
  <si>
    <t xml:space="preserve">positive regulation of translational initiation</t>
  </si>
  <si>
    <t xml:space="preserve">YKR026C,YLR215C,YDR404C,YEL034W,YJL140W</t>
  </si>
  <si>
    <t xml:space="preserve">YDR404C,YEL034W,YJL140W,YKR026C,YLR215C</t>
  </si>
  <si>
    <t xml:space="preserve">GO:0051301</t>
  </si>
  <si>
    <t xml:space="preserve">cell division</t>
  </si>
  <si>
    <t xml:space="preserve">YLR175W,YGR152C,YLR002C,YNL289W,YPL256C,YDL003W,YJL157C,YBL016W,YGR109C,YKR042W,YGL097W,YNL001W,YAL040C,YJL194W,YOR269W,YPL267W,YLR084C,YNL188W,YLR215C,YKL089W,YJL187C,YBL097W,YAL024C,YCL024W,YPR120C,YAR014C,YFL034C-B,YOL115W,YDL127W,YLR272C,YGL061C,YDR325W,YDL164C,YCL029C,YHR107C,YER016W,YFR036W,YHR184W,YPR141C,YLR210W,YGL238W,YFL009W,YOR217W,YOR195W,YBR160W,YOR119C,YDL220C,YLR320W,YMR153W,YNL152W,YFR031C,YLR314C,YOL091W,YAL047C,YBL034C,YPL233W,YAL034W-A,YBR133C,YNL164C,YDL088C,YNL066W,YDL017W,YBL031W,YDL047W,YEL061C,YGL086W,YDR113C,YOR326W,YIR010W,YMR117C,YNL225C,YPL155C,YDL108W,YLR459W,YDL155W,YLR229C,YDL117W,YCR002C,YBR233W-A,YOR073W,YMR076C,YDR052C,YGR179C,YBR211C,YOR353C,YKL022C,YOR249C,YIL144W,YJR076C,YJL074C,YKR037C,YOR301W,YCR077C,YBL063W,YML064C,YLR127C,YMR199W,YFR046C,YOL004W,YJR112W,YLL003W,YDR260C,YIL026C,YDR137W,YKR083C,YJL047C,YER147C,YOL069W,YHR124W,YHR166C,YER124C,YLR381W,YJL030W,YPR188C,YAR019C,YER133W,YER018C,YIL122W,YBR135W,YLR227C,YBR107C,YDR054C,YLR086W,YFL008W,YGR113W,YIL106W,YKR001C,YDR182W,YNL172W,YLR310C,YDR383C,YPL024W,YNL271C,YBR158W,YGL003C,YBL084C,YKL052C,YPR164W,YDL008W,YIR025W,YOL133W,YDR118W,YPR046W,YOR005C,YOR257W,YDR273W,YNL116W,YDR318W,YDR168W,YDR254W,YDR201W,YKL138C-A,YLR190W,YPL242C,YOR373W,YGL116W,YDR320C-A,YDL132W,YGR225W,YPR119W,YDR016C,YLR102C,YNL327W,YDL179W,YDR218C,YDR293C,YPL018W,YKL193C,YGR108W,YDL239C,YMR036C,YGR044C,YOR177C,YMR032W,YJL164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</si>
  <si>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</si>
  <si>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GO:0002143</t>
  </si>
  <si>
    <t xml:space="preserve">tRNA wobble position uridine thiolation</t>
  </si>
  <si>
    <t xml:space="preserve">YNL119W,YIL008W,YGL211W,YDL033C,YHR111W,YOR251C</t>
  </si>
  <si>
    <t xml:space="preserve">YDL033C,YGL211W,YHR111W,YIL008W,YNL119W,YOR251C</t>
  </si>
  <si>
    <t xml:space="preserve">GO:0019538</t>
  </si>
  <si>
    <t xml:space="preserve">protein metabolic process</t>
  </si>
  <si>
    <t xml:space="preserve">YOR335C,YBR261C,YMR247C,YDL141W,YDL190C,YDR283C,YLR239C</t>
  </si>
  <si>
    <t xml:space="preserve">YBR261C,YDL141W,YDL190C,YDR283C,YLR239C,YMR247C,YOR335C</t>
  </si>
  <si>
    <t xml:space="preserve">GO:0006779</t>
  </si>
  <si>
    <t xml:space="preserve">porphyrin-containing compound biosynthetic process</t>
  </si>
  <si>
    <t xml:space="preserve">YKR069W,YBR213W,YDL205C,YDR044W,YGL040C,YDR047W,YOR278W,YER014W,YOR176W</t>
  </si>
  <si>
    <t xml:space="preserve">YBR213W,YDL205C,YDR044W,YDR047W,YER014W,YGL040C,YKR069W,YOR176W,YOR278W</t>
  </si>
  <si>
    <t xml:space="preserve">GO:0051171</t>
  </si>
  <si>
    <t xml:space="preserve">regulation of nitrogen compound metabolic process</t>
  </si>
  <si>
    <t xml:space="preserve">YNL289W,YPL256C,YDR213W,YML099C,YDL170W,YDR034C,YDL127W,YHR071W,YJL006C,YPL111W,YMR199W,YJR017C,YNL025C,YPR025C,YDL179W,YLR228C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</si>
  <si>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</si>
  <si>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</si>
  <si>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</si>
  <si>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GO:0007096</t>
  </si>
  <si>
    <t xml:space="preserve">regulation of exit from mitosis</t>
  </si>
  <si>
    <t xml:space="preserve">YDR309C,YNL298W,YHL007C,YOR119C,YFR028C,YAL041W,YLR229C,YHR061C,YAR019C,YIL106W,YDL089W,YDR328C</t>
  </si>
  <si>
    <t xml:space="preserve">YAL041W,YAR019C,YDL089W,YDR309C,YDR328C,YFR028C,YHL007C,YHR061C,YIL106W,YLR229C,YNL298W,YOR119C</t>
  </si>
  <si>
    <t xml:space="preserve">GO:1990822</t>
  </si>
  <si>
    <t xml:space="preserve">basic amino acid transmembrane transport</t>
  </si>
  <si>
    <t xml:space="preserve">YNL268W,YCL069W,YMR088C,YDR119W,YBR293W,YNL270C</t>
  </si>
  <si>
    <t xml:space="preserve">YBR293W,YCL069W,YDR119W,YMR088C,YNL268W,YNL270C</t>
  </si>
  <si>
    <t xml:space="preserve">GO:0098771</t>
  </si>
  <si>
    <t xml:space="preserve">inorganic ion homeostasis</t>
  </si>
  <si>
    <t xml:space="preserve">YMR177W,YMR243C,YOR316C,YDR205W,YPL224C</t>
  </si>
  <si>
    <t xml:space="preserve">YDR205W,YMR177W,YMR243C,YOR316C,YPL224C</t>
  </si>
  <si>
    <t xml:space="preserve">GO:1900101</t>
  </si>
  <si>
    <t xml:space="preserve">regulation of endoplasmic reticulum unfolded protein response</t>
  </si>
  <si>
    <t xml:space="preserve">YJR143C,YAL023C,YHR206W,YDL095W,YML007W,YFL038C</t>
  </si>
  <si>
    <t xml:space="preserve">YAL023C,YDL095W,YFL038C,YHR206W,YJR143C,YML007W</t>
  </si>
  <si>
    <t xml:space="preserve">GO:0031087</t>
  </si>
  <si>
    <t xml:space="preserve">deadenylation-independent decapping of nuclear-transcribed mRNA</t>
  </si>
  <si>
    <t xml:space="preserve">YGL246C,YER068W,YEL015W,YOL149W,YPR072W,YDL165W,YNL118C</t>
  </si>
  <si>
    <t xml:space="preserve">YDL165W,YEL015W,YER068W,YGL246C,YNL118C,YOL149W,YPR072W</t>
  </si>
  <si>
    <t xml:space="preserve">GO:0045047</t>
  </si>
  <si>
    <t xml:space="preserve">protein targeting to ER</t>
  </si>
  <si>
    <t xml:space="preserve">YBR106W,YML055W,YKL154W,YDL092W,YDR292C,YNL064C,YJR010C-A,YLR066W,YIR022W,YHL028W</t>
  </si>
  <si>
    <t xml:space="preserve">YBR106W,YDL092W,YDR292C,YHL028W,YIR022W,YJR010C-A,YKL154W,YLR066W,YML055W,YNL064C</t>
  </si>
  <si>
    <t xml:space="preserve">GO:0000245</t>
  </si>
  <si>
    <t xml:space="preserve">spliceosomal complex assembly</t>
  </si>
  <si>
    <t xml:space="preserve">YMR240C,YMR216C,YDL043C,YMR288W,YMR268C,YPR057W,YFR005C,YPR094W,YML010W,YBR102C,YIR005W,YML049C,YLR117C,YNL138W-A</t>
  </si>
  <si>
    <t xml:space="preserve">YBR102C,YDL043C,YFR005C,YIR005W,YLR117C,YML010W,YML049C,YMR216C,YMR240C,YMR268C,YMR288W,YNL138W-A,YPR057W,YPR094W</t>
  </si>
  <si>
    <t xml:space="preserve">GO:0070525</t>
  </si>
  <si>
    <t xml:space="preserve">tRNA threonylcarbamoyladenosine metabolic process</t>
  </si>
  <si>
    <t xml:space="preserve">YGL169W,YKR038C,YGR262C,YKR095W-A,YDL104C</t>
  </si>
  <si>
    <t xml:space="preserve">YDL104C,YGL169W,YGR262C,YKR038C,YKR095W-A</t>
  </si>
  <si>
    <t xml:space="preserve">GO:0051568</t>
  </si>
  <si>
    <t xml:space="preserve">histone H3-K4 methylation</t>
  </si>
  <si>
    <t xml:space="preserve">YBR175W,YHR119W,YAR003W,YLR015W,YPL138C</t>
  </si>
  <si>
    <t xml:space="preserve">YAR003W,YBR175W,YHR119W,YLR015W,YPL138C</t>
  </si>
  <si>
    <t xml:space="preserve">GO:0140331</t>
  </si>
  <si>
    <t xml:space="preserve">aminophospholipid translocation</t>
  </si>
  <si>
    <t xml:space="preserve">YDR093W,YAL026C,YNL323W,YIL048W,YCR094W,YER166W</t>
  </si>
  <si>
    <t xml:space="preserve">YAL026C,YCR094W,YDR093W,YER166W,YIL048W,YNL323W</t>
  </si>
  <si>
    <t xml:space="preserve">GO:0000722</t>
  </si>
  <si>
    <t xml:space="preserve">telomere maintenance via recombination</t>
  </si>
  <si>
    <t xml:space="preserve">YDL059C,YML061C,YDL074C,YML036W,YER092W,YGL163C,YLR052W,YKR038C,YNL088W,YLR466W,YGR262C,YGL058W,YLR234W,YGL150C,YGR296W,YNL312W,YKR095W-A,YDL002C,YAR007C,YOR189W,YLL066C,YLR467W,YER190W,YOR396W,YPL283C,YML133C,YNL339C,YNL250W,YMR190C,YJL184W,YML032C,YDR004W,YDR545W,YBR136W,YJL173C,YLR288C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</si>
  <si>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</si>
  <si>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GO:0090501</t>
  </si>
  <si>
    <t xml:space="preserve">RNA phosphodiester bond hydrolysis</t>
  </si>
  <si>
    <t xml:space="preserve">YJL208C,YNL282W,YAL033W,YPL083C,YMR287C,YMR024W,YLR312W-A,YBR257W,YMR059W,YBR167C,YIR015W</t>
  </si>
  <si>
    <t xml:space="preserve">YAL033W,YBR167C,YBR257W,YIR015W,YJL208C,YLR312W-A,YMR024W,YMR059W,YMR287C,YNL282W,YPL083C</t>
  </si>
  <si>
    <t xml:space="preserve">GO:0046907</t>
  </si>
  <si>
    <t xml:space="preserve">intracellular transport</t>
  </si>
  <si>
    <t xml:space="preserve">YDR002W,YLR335W,YNR065C,YJL222W,YIL173W,YPL085W,YML067C,YIL063C,YNL024C-A,YAL042W,YBL017C,YDR080W,YOR122C</t>
  </si>
  <si>
    <t xml:space="preserve">YAL042W,YBL017C,YDR002W,YDR080W,YIL063C,YIL173W,YJL222W,YLR335W,YML067C,YNL024C-A,YNR065C,YOR122C,YPL085W</t>
  </si>
  <si>
    <t xml:space="preserve">GO:0006621</t>
  </si>
  <si>
    <t xml:space="preserve">protein retention in ER lumen</t>
  </si>
  <si>
    <t xml:space="preserve">YFL025C,YAL007C,YDR414C,YOR016C,YAR002C-A,YCL001W,YIL005W,YBL040C,YGL200C,YDL018C</t>
  </si>
  <si>
    <t xml:space="preserve">YAL007C,YAR002C-A,YBL040C,YCL001W,YDL018C,YDR414C,YFL025C,YGL200C,YIL005W,YOR016C</t>
  </si>
  <si>
    <t xml:space="preserve">GO:0034975</t>
  </si>
  <si>
    <t xml:space="preserve">protein folding in endoplasmic reticulum</t>
  </si>
  <si>
    <t xml:space="preserve">YML130C,YMR214W,YJL073W,YER140W,YOR154W,YLL014W,YMR200W,YCL045C,YJR088C,YGL231C,YJR051W,YIL027C,YKL207W,YLL026W</t>
  </si>
  <si>
    <t xml:space="preserve">YCL045C,YER140W,YGL231C,YIL027C,YJL073W,YJR051W,YJR088C,YKL207W,YLL014W,YLL026W,YML130C,YMR200W,YMR214W,YOR154W</t>
  </si>
  <si>
    <t xml:space="preserve">GO:0016043</t>
  </si>
  <si>
    <t xml:space="preserve">cellular component organization</t>
  </si>
  <si>
    <t xml:space="preserve">YFL023W,YGR078C,YML094W,YNL153C,YLR200W,YEL003W,YER016W,YJL179W,YGL020C,YAL041W,YKR019C,YOR073W,YLR045C,YIR006C,YOR367W,YNL271C,YNL084C,YEL044W,YJL083W,YDR129C,YBL047C</t>
  </si>
  <si>
    <t xml:space="preserve">YAL041W,YBL047C,YDR129C,YEL003W,YEL044W,YER016W,YFL023W,YGL020C,YGR078C,YIR006C,YJL083W,YJL179W,YKR019C,YLR045C,YLR200W,YML094W,YNL084C,YNL153C,YNL271C,YOR073W,YOR367W</t>
  </si>
  <si>
    <t xml:space="preserve">GO:0034965</t>
  </si>
  <si>
    <t xml:space="preserve">intronic box C/D RNA processing</t>
  </si>
  <si>
    <t xml:space="preserve">YNL282W,YNL221C,YHR062C,YAL033W,YBL018C,YBR257W,YGR030C,YBR167C,YIR015W</t>
  </si>
  <si>
    <t xml:space="preserve">YAL033W,YBL018C,YBR167C,YBR257W,YGR030C,YHR062C,YIR015W,YNL221C,YNL282W</t>
  </si>
  <si>
    <t xml:space="preserve">GO:0065008</t>
  </si>
  <si>
    <t xml:space="preserve">regulation of biological quality</t>
  </si>
  <si>
    <t xml:space="preserve">YDR496C,YGL178W,YGL014W,YLL013C,YPR042C,YJR091C</t>
  </si>
  <si>
    <t xml:space="preserve">YDR496C,YGL014W,YGL178W,YJR091C,YLL013C,YPR042C</t>
  </si>
  <si>
    <t xml:space="preserve">GO:0001934</t>
  </si>
  <si>
    <t xml:space="preserve">positive regulation of protein phosphorylation</t>
  </si>
  <si>
    <t xml:space="preserve">YMR116C,YDR103W,YFL034C-B,YJL090C,YHR107C,YDR052C,YJR076C,YIL106W,YPR049C,YPR119W</t>
  </si>
  <si>
    <t xml:space="preserve">YDR052C,YDR103W,YFL034C-B,YHR107C,YIL106W,YJL090C,YJR076C,YMR116C,YPR049C,YPR119W</t>
  </si>
  <si>
    <t xml:space="preserve">GO:0000724</t>
  </si>
  <si>
    <t xml:space="preserve">double-strand break repair via homologous recombination</t>
  </si>
  <si>
    <t xml:space="preserve">YOR144C,YEL019C,YDR075W,YDL059C,YBR073W,YDL074C,YLR383W,YLR357W,YMR078C,YER164W,YLR320W,YOL034W,YBR228W,YLR007W,YPL022W,YGL058W,YNL312W,YAR007C,YOR191W,YMR106C,YHR079C-A,YBR289W,YDR363W,YMR190C,YML032C,YMR224C,YJL173C,YPL167C,YLR288C,YER104W,YDR363W-A,YOL087C,YMR284W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</si>
  <si>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</si>
  <si>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GO:0001113</t>
  </si>
  <si>
    <t xml:space="preserve">transcription open complex formation at RNA polymerase II promoter</t>
  </si>
  <si>
    <t xml:space="preserve">YBL093C,YKL028W,YPR086W,YIL143C,YGR104C</t>
  </si>
  <si>
    <t xml:space="preserve">YBL093C,YGR104C,YIL143C,YKL028W,YPR086W</t>
  </si>
  <si>
    <t xml:space="preserve">GO:0007097</t>
  </si>
  <si>
    <t xml:space="preserve">nuclear migration</t>
  </si>
  <si>
    <t xml:space="preserve">YOR269W,YOR195W,YHR129C,YMR294W,YKR054C</t>
  </si>
  <si>
    <t xml:space="preserve">YHR129C,YKR054C,YMR294W,YOR195W,YOR269W</t>
  </si>
  <si>
    <t xml:space="preserve">GO:0000755</t>
  </si>
  <si>
    <t xml:space="preserve">cytogamy</t>
  </si>
  <si>
    <t xml:space="preserve">YGR152C,YKL178C,YCL027W,YCR089W,YPR122W,YCL014W,YBR040W,YDL240W,YHR158C,YFL026W,YMR232W</t>
  </si>
  <si>
    <t xml:space="preserve">YBR040W,YCL014W,YCL027W,YCR089W,YDL240W,YFL026W,YGR152C,YHR158C,YKL178C,YMR232W,YPR122W</t>
  </si>
  <si>
    <t xml:space="preserve">GO:0006888</t>
  </si>
  <si>
    <t xml:space="preserve">endoplasmic reticulum to Golgi vesicle-mediated transport</t>
  </si>
  <si>
    <t xml:space="preserve">YBR172C,YEL022W,YML077W,YLR026C,YDL192W,YEL048C,YKR044W,YOR115C,YFL025C,YBR002C,YHR142W,YOR370C,YDR472W,YAL007C,YIL044C,YJL192C,YER122C,YOR307C,YBR254C,YDR524C,YER157W,YOR216C,YGR172C,YMR192W,YHR098C,YOR016C,YAR002C-A,YGR120C,YJR031C,YNL263C,YPL053C,YDR238C,YNL044W,YDL145C,YMR292W,YML067C,YGL054C,YDL226C,YDL058W,YLR078C,YDL212W,YKR068C,YFR051C,YIL076W,YDR170C,YPR181C,YDR108W,YIL004C,YBL040C,YNL287W,YNL258C,YIL039W,YDR189W,YHR181W,YFL048C,YLR268W,YGL200C,YGL137W,YFL027C,YHL031C,YAL042W,YPR176C,YJL031C,YDL099W,YDR517W,YIL109C,YPL218W,YBR210W,YDL195W,YML012W,YKL196C,YER074W-A,YJL117W,YPL249C,YGL002W,YHR035W,YFL038C,YGL051W,YDL018C,YHR110W,YLR043C,YGR284C,YDR246W,YMR040W,YGR209C,YDL072C,YKL065C,YLR080W,YBL078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</si>
  <si>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</si>
  <si>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GO:0007120</t>
  </si>
  <si>
    <t xml:space="preserve">axial cellular bud site selection</t>
  </si>
  <si>
    <t xml:space="preserve">YGR152C,YLR084C,YIL140W,YGR058W,YOR127W,YKL092C,YPR122W,YGL054C,YOR301W,YCL014W,YIR006C,YCR038C,YOL070C,YNL078W,YJR092W</t>
  </si>
  <si>
    <t xml:space="preserve">YCL014W,YCR038C,YGL054C,YGR058W,YGR152C,YIL140W,YIR006C,YJR092W,YKL092C,YLR084C,YNL078W,YOL070C,YOR127W,YOR301W,YPR122W</t>
  </si>
  <si>
    <t xml:space="preserve">GO:0030846</t>
  </si>
  <si>
    <t xml:space="preserve">termination of RNA polymerase II transcription, poly(A)-coupled</t>
  </si>
  <si>
    <t xml:space="preserve">YGL246C,YOR048C,YAL043C,YDR195W,YNL222W</t>
  </si>
  <si>
    <t xml:space="preserve">YAL043C,YDR195W,YGL246C,YNL222W,YOR048C</t>
  </si>
  <si>
    <t xml:space="preserve">GO:0006782</t>
  </si>
  <si>
    <t xml:space="preserve">protoporphyrinogen IX biosynthetic process</t>
  </si>
  <si>
    <t xml:space="preserve">YDL205C,YDR232W,YDR044W,YGL040C,YDR047W,YOR278W,YER014W</t>
  </si>
  <si>
    <t xml:space="preserve">YDL205C,YDR044W,YDR047W,YDR232W,YER014W,YGL040C,YOR278W</t>
  </si>
  <si>
    <t xml:space="preserve">GO:0007018</t>
  </si>
  <si>
    <t xml:space="preserve">microtubule-based movement</t>
  </si>
  <si>
    <t xml:space="preserve">YKL079W,YPR141C,YEL061C,YPL155C,YGL216W,YBL063W,YKR054C</t>
  </si>
  <si>
    <t xml:space="preserve">YBL063W,YEL061C,YGL216W,YKL079W,YKR054C,YPL155C,YPR141C</t>
  </si>
  <si>
    <t xml:space="preserve">GO:0046677</t>
  </si>
  <si>
    <t xml:space="preserve">response to antibiotic</t>
  </si>
  <si>
    <t xml:space="preserve">YNL162W,YHR141C,YOR153W,YJL128C,YFL037W,YOR266W,YNL239W</t>
  </si>
  <si>
    <t xml:space="preserve">YFL037W,YHR141C,YJL128C,YNL162W,YNL239W,YOR153W,YOR266W</t>
  </si>
  <si>
    <t xml:space="preserve">GO:0042780</t>
  </si>
  <si>
    <t xml:space="preserve">tRNA 3'-end processing</t>
  </si>
  <si>
    <t xml:space="preserve">YKR079C,YDR045C,YGR276C,YPL190C,YNL251C</t>
  </si>
  <si>
    <t xml:space="preserve">YDR045C,YGR276C,YKR079C,YNL251C,YPL190C</t>
  </si>
  <si>
    <t xml:space="preserve">GO:0046940</t>
  </si>
  <si>
    <t xml:space="preserve">nucleoside monophosphate phosphorylation</t>
  </si>
  <si>
    <t xml:space="preserve">YKL024C,YDL166C,YDR226W,YJR057W,YNL250W,YMR224C,YER170W</t>
  </si>
  <si>
    <t xml:space="preserve">YDL166C,YDR226W,YER170W,YJR057W,YKL024C,YMR224C,YNL250W</t>
  </si>
  <si>
    <t xml:space="preserve">GO:0043001</t>
  </si>
  <si>
    <t xml:space="preserve">Golgi to plasma membrane protein transport</t>
  </si>
  <si>
    <t xml:space="preserve">YMR079W,YLR380W,YJL145W,YDR372C,YBR080C,YBR164C,YDL226C,YNL264C,YLR309C,YPL051W,YJL004C,YLL050C</t>
  </si>
  <si>
    <t xml:space="preserve">YBR080C,YBR164C,YDL226C,YDR372C,YJL004C,YJL145W,YLL050C,YLR309C,YLR380W,YMR079W,YNL264C,YPL051W</t>
  </si>
  <si>
    <t xml:space="preserve">GO:0008272</t>
  </si>
  <si>
    <t xml:space="preserve">sulfate transport</t>
  </si>
  <si>
    <t xml:space="preserve">YKL120W,YLR092W,YBR294W,YIL166C,YPR003C,YLR348C</t>
  </si>
  <si>
    <t xml:space="preserve">YBR294W,YIL166C,YKL120W,YLR092W,YLR348C,YPR003C</t>
  </si>
  <si>
    <t xml:space="preserve">GO:1901564</t>
  </si>
  <si>
    <t xml:space="preserve">organonitrogen compound metabolic process</t>
  </si>
  <si>
    <t xml:space="preserve">YNR012W,YGL009C,YBR248C,YDR400W,YIL020C,YOR171C,YJL121C,YLR260W,YPL188W,YJR049C,YOL049W,YDR007W,YEL041W</t>
  </si>
  <si>
    <t xml:space="preserve">YBR248C,YDR007W,YDR400W,YEL041W,YGL009C,YIL020C,YJL121C,YJR049C,YLR260W,YNR012W,YOL049W,YOR171C,YPL188W</t>
  </si>
  <si>
    <t xml:space="preserve">GO:0000278</t>
  </si>
  <si>
    <t xml:space="preserve">mitotic cell cycle</t>
  </si>
  <si>
    <t xml:space="preserve">YBR267W,YBR088C,YBL009W,YLR272C,YDL164C,YPR141C,YNL262W,YML124C,YOR217W,YLR212C,YFR028C,YFR031C,YDR159W,YOR315W,YAL034W-A,YHR172W,YJL074C,YNL126W,YPR135W,YFL037W,YKR083C,YDR457W,YLR086W,YFL008W,YDL134C,YML085C,YDL188C,YDR328C,YDR106W,YGL021W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</si>
  <si>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</si>
  <si>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GO:0003400</t>
  </si>
  <si>
    <t xml:space="preserve">regulation of COPII vesicle coating</t>
  </si>
  <si>
    <t xml:space="preserve">YNR026C,YGR058W,YPR181C,YCR067C,YPL218W</t>
  </si>
  <si>
    <t xml:space="preserve">YCR067C,YGR058W,YNR026C,YPL218W,YPR181C</t>
  </si>
  <si>
    <t xml:space="preserve">GO:0007118</t>
  </si>
  <si>
    <t xml:space="preserve">budding cell apical bud growth</t>
  </si>
  <si>
    <t xml:space="preserve">YHL007C,YER149C,YFL034C-B,YER114C,YLL021W,YLR319C,YLR229C,YNL161W,YMR200W,YBL085W,YOR353C,YHR102W,YIL129C,YNL271C,YKR020W,YKL189W</t>
  </si>
  <si>
    <t xml:space="preserve">YBL085W,YER114C,YER149C,YFL034C-B,YHL007C,YHR102W,YIL129C,YKL189W,YKR020W,YLL021W,YLR229C,YLR319C,YMR200W,YNL161W,YNL271C,YOR353C</t>
  </si>
  <si>
    <t xml:space="preserve">GO:0045892</t>
  </si>
  <si>
    <t xml:space="preserve">negative regulation of transcription, DNA-templated</t>
  </si>
  <si>
    <t xml:space="preserve">YMR127C,YPL082C,YNL068C,YPR104C,YIL131C,YBR160W,YOR244W,YBL052C,YIL115C,YPR023C,YBR103W</t>
  </si>
  <si>
    <t xml:space="preserve">YBL052C,YBR103W,YBR160W,YIL115C,YIL131C,YMR127C,YNL068C,YOR244W,YPL082C,YPR023C,YPR104C</t>
  </si>
  <si>
    <t xml:space="preserve">GO:0007232</t>
  </si>
  <si>
    <t xml:space="preserve">osmosensory signaling pathway via Sho1 osmosensor</t>
  </si>
  <si>
    <t xml:space="preserve">YHL007C,YDL073W,YGR014W,YDR420W,YCL032W,YLR362W</t>
  </si>
  <si>
    <t xml:space="preserve">YCL032W,YDL073W,YDR420W,YGR014W,YHL007C,YLR362W</t>
  </si>
  <si>
    <t xml:space="preserve">GO:0018279</t>
  </si>
  <si>
    <t xml:space="preserve">protein N-linked glycosylation via asparagine</t>
  </si>
  <si>
    <t xml:space="preserve">YML019W,YJL002C,YGL022W,YOR085W,YOR336W,YEL002C</t>
  </si>
  <si>
    <t xml:space="preserve">YEL002C,YGL022W,YJL002C,YML019W,YOR085W,YOR336W</t>
  </si>
  <si>
    <t xml:space="preserve">GO:0009229</t>
  </si>
  <si>
    <t xml:space="preserve">thiamine diphosphate biosynthetic process</t>
  </si>
  <si>
    <t xml:space="preserve">YOR143C,YPL214C,YOL055C,YPL258C,YDL244W,YNL332W</t>
  </si>
  <si>
    <t xml:space="preserve">YDL244W,YNL332W,YOL055C,YOR143C,YPL214C,YPL258C</t>
  </si>
  <si>
    <t xml:space="preserve">GO:0001682</t>
  </si>
  <si>
    <t xml:space="preserve">tRNA 5'-leader removal</t>
  </si>
  <si>
    <t xml:space="preserve">YNL221C,YAL033W,YBR257W,YML091C,YML017W,YBR167C</t>
  </si>
  <si>
    <t xml:space="preserve">YAL033W,YBR167C,YBR257W,YML017W,YML091C,YNL221C</t>
  </si>
  <si>
    <t xml:space="preserve">GO:0043039</t>
  </si>
  <si>
    <t xml:space="preserve">tRNA aminoacylation</t>
  </si>
  <si>
    <t xml:space="preserve">YOR168W,YIL078W,YGL245W,YPL097W,YPR047W</t>
  </si>
  <si>
    <t xml:space="preserve">YGL245W,YIL078W,YOR168W,YPL097W,YPR047W</t>
  </si>
  <si>
    <t xml:space="preserve">GO:0006401</t>
  </si>
  <si>
    <t xml:space="preserve">RNA catabolic process</t>
  </si>
  <si>
    <t xml:space="preserve">YJL050W,YJL208C,YLR398C,YMR234W,YPR189W,YDR279W,YPL029W,YLR154C,YKL149C,YPL123C</t>
  </si>
  <si>
    <t xml:space="preserve">YDR279W,YJL050W,YJL208C,YKL149C,YLR154C,YLR398C,YMR234W,YPL029W,YPL123C,YPR189W</t>
  </si>
  <si>
    <t xml:space="preserve">GO:1901605</t>
  </si>
  <si>
    <t xml:space="preserve">alpha-amino acid metabolic process</t>
  </si>
  <si>
    <t xml:space="preserve">YER052C,YDR300C,YER069W,YKL106W,YHR033W</t>
  </si>
  <si>
    <t xml:space="preserve">YDR300C,YER052C,YER069W,YHR033W,YKL106W</t>
  </si>
  <si>
    <t xml:space="preserve">GO:0030148</t>
  </si>
  <si>
    <t xml:space="preserve">sphingolipid biosynthetic process</t>
  </si>
  <si>
    <t xml:space="preserve">YLR372W,YCR034W,YDR297W,YMR296C,YPL221W,YKL004W,YJL134W,YAL053W,YDR062W,YLR242C,YGL139W,YBR265W,YKR053C,YJL097W,YBR159W,YGR038W,YDR072C,YPL057C,YBR161W,YGR143W,YJL196C,YLR350W,YOR365C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</si>
  <si>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</si>
  <si>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GO:0046656</t>
  </si>
  <si>
    <t xml:space="preserve">folic acid biosynthetic process</t>
  </si>
  <si>
    <t xml:space="preserve">YBR084W,YNL256W,YGR267C,YMR289W,YNR033W</t>
  </si>
  <si>
    <t xml:space="preserve">YBR084W,YGR267C,YMR289W,YNL256W,YNR033W</t>
  </si>
  <si>
    <t xml:space="preserve">GO:0046488</t>
  </si>
  <si>
    <t xml:space="preserve">phosphatidylinositol metabolic process</t>
  </si>
  <si>
    <t xml:space="preserve">YMR079W,YLR380W,YJL145W,YBR029C,YOL011W,YDR208W,YFR019W</t>
  </si>
  <si>
    <t xml:space="preserve">YBR029C,YDR208W,YFR019W,YJL145W,YLR380W,YMR079W,YOL011W</t>
  </si>
  <si>
    <t xml:space="preserve">GO:0006972</t>
  </si>
  <si>
    <t xml:space="preserve">hyperosmotic response</t>
  </si>
  <si>
    <t xml:space="preserve">YLR336C,YMR039C,YGR014W,YDR420W,YLR113W,YJL128C,YDR040C,YOR028C</t>
  </si>
  <si>
    <t xml:space="preserve">YDR040C,YDR420W,YGR014W,YJL128C,YLR113W,YLR336C,YMR039C,YOR028C</t>
  </si>
  <si>
    <t xml:space="preserve">GO:0000301</t>
  </si>
  <si>
    <t xml:space="preserve">retrograde transport, vesicle recycling within Golgi</t>
  </si>
  <si>
    <t xml:space="preserve">YER157W,YGR120C,YGL223C,YLR262C,YPR105C</t>
  </si>
  <si>
    <t xml:space="preserve">YER157W,YGL223C,YGR120C,YLR262C,YPR105C</t>
  </si>
  <si>
    <t xml:space="preserve">GO:0015940</t>
  </si>
  <si>
    <t xml:space="preserve">pantothenate biosynthetic process</t>
  </si>
  <si>
    <t xml:space="preserve">YLR146C,YHR063C,YOL052C,YIL145C,YKL184W,YPR069C,YBR176W,YMR020W,YMR170C,YMR169C</t>
  </si>
  <si>
    <t xml:space="preserve">YBR176W,YHR063C,YIL145C,YKL184W,YLR146C,YMR020W,YMR169C,YMR170C,YOL052C,YPR069C</t>
  </si>
  <si>
    <t xml:space="preserve">GO:0006882</t>
  </si>
  <si>
    <t xml:space="preserve">cellular zinc ion homeostasis</t>
  </si>
  <si>
    <t xml:space="preserve">YLR023C,YMR243C,YOL002C,YDR492W,YIL090W,YOR316C,YDR205W,YKL175W,YOL101C,YIL023C,YJR104C</t>
  </si>
  <si>
    <t xml:space="preserve">YDR205W,YDR492W,YIL023C,YIL090W,YJR104C,YKL175W,YLR023C,YMR243C,YOL002C,YOL101C,YOR316C</t>
  </si>
  <si>
    <t xml:space="preserve">GO:0046822</t>
  </si>
  <si>
    <t xml:space="preserve">regulation of nucleocytoplasmic transport</t>
  </si>
  <si>
    <t xml:space="preserve">YGL092W,YJL039C,YLR347C,YGL066W,YPL031C</t>
  </si>
  <si>
    <t xml:space="preserve">YGL066W,YGL092W,YJL039C,YLR347C,YPL031C</t>
  </si>
  <si>
    <t xml:space="preserve">GO:0006279</t>
  </si>
  <si>
    <t xml:space="preserve">premeiotic DNA replication</t>
  </si>
  <si>
    <t xml:space="preserve">YGR109C,YNL102W,YPR120C,YDL017W,YPL055C,YDR052C,YBR057C,YHL024W</t>
  </si>
  <si>
    <t xml:space="preserve">YBR057C,YDL017W,YDR052C,YGR109C,YHL024W,YNL102W,YPL055C,YPR120C</t>
  </si>
  <si>
    <t xml:space="preserve">GO:0006356</t>
  </si>
  <si>
    <t xml:space="preserve">regulation of transcription by RNA polymerase I</t>
  </si>
  <si>
    <t xml:space="preserve">YIL035C,YOR061W,YGL019W,YDR174W,YOR039W</t>
  </si>
  <si>
    <t xml:space="preserve">YDR174W,YGL019W,YIL035C,YOR039W,YOR061W</t>
  </si>
  <si>
    <t xml:space="preserve">GO:0006301</t>
  </si>
  <si>
    <t xml:space="preserve">postreplication repair</t>
  </si>
  <si>
    <t xml:space="preserve">YBR088C,YDR440W,YLR032W,YLR007W,YJR006W,YCR066W,YGL094C,YKL017C,YML032C,YDR224C,YDR092W,YGL087C</t>
  </si>
  <si>
    <t xml:space="preserve">YBR088C,YCR066W,YDR092W,YDR224C,YDR440W,YGL087C,YGL094C,YJR006W,YKL017C,YLR007W,YLR032W,YML032C</t>
  </si>
  <si>
    <t xml:space="preserve">GO:0000725</t>
  </si>
  <si>
    <t xml:space="preserve">recombinational repair</t>
  </si>
  <si>
    <t xml:space="preserve">YIL132C,YOL095C,YDR440W,YJL090C,YLR320W,YOL034W,YDR113C,YJR144W,YLR376C,YIR002C,YPL194W,YPR164W,YJL092W,YDR078C,YHL006C</t>
  </si>
  <si>
    <t xml:space="preserve">YDR078C,YDR113C,YDR440W,YHL006C,YIL132C,YIR002C,YJL090C,YJL092W,YJR144W,YLR320W,YLR376C,YOL034W,YOL095C,YPL194W,YPR164W</t>
  </si>
  <si>
    <t xml:space="preserve">GO:0016226</t>
  </si>
  <si>
    <t xml:space="preserve">iron-sulfur cluster assembly</t>
  </si>
  <si>
    <t xml:space="preserve">YOR226C,YKR071C,YPR048W,YMR301C,YPL252C,YIL128W,YHR122W,YLL027W,YDR267C,YIL003W,YGL091C,YLR369W,YKL040C,YNL240C,YCL017C,YPL188W,YPR067W,YDL120W,YKL192C,YER048W-A,YJR122W,YPL135W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</si>
  <si>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</si>
  <si>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GO:0000022</t>
  </si>
  <si>
    <t xml:space="preserve">mitotic spindle elongation</t>
  </si>
  <si>
    <t xml:space="preserve">YGR140W,YCL029C,YHR127W,YDL064W,YBL031W,YEL061C,YBL063W,YKR088C,YFL037W,YOR058C,YJR089W,YDR356W</t>
  </si>
  <si>
    <t xml:space="preserve">YBL031W,YBL063W,YCL029C,YDL064W,YDR356W,YEL061C,YFL037W,YGR140W,YHR127W,YJR089W,YKR088C,YOR058C</t>
  </si>
  <si>
    <t xml:space="preserve">GO:0051664</t>
  </si>
  <si>
    <t xml:space="preserve">nuclear pore localization</t>
  </si>
  <si>
    <t xml:space="preserve">YKR082W,YGL092W,YJR042W,YPL105C,YDL116W,YKL057C,YLR208W,YIL115C,YLL023C</t>
  </si>
  <si>
    <t xml:space="preserve">YDL116W,YGL092W,YIL115C,YJR042W,YKL057C,YKR082W,YLL023C,YLR208W,YPL105C</t>
  </si>
  <si>
    <t xml:space="preserve">GO:0000280</t>
  </si>
  <si>
    <t xml:space="preserve">nuclear division</t>
  </si>
  <si>
    <t xml:space="preserve">YKL172W,YJL080C,YML124C,YGR098C,YGR092W,YLL032C,YML085C</t>
  </si>
  <si>
    <t xml:space="preserve">YGR092W,YGR098C,YJL080C,YKL172W,YLL032C,YML085C,YML124C</t>
  </si>
  <si>
    <t xml:space="preserve">GO:0001080</t>
  </si>
  <si>
    <t xml:space="preserve">nitrogen catabolite activation of transcription from RNA polymerase II promoter</t>
  </si>
  <si>
    <t xml:space="preserve">YFL021W,YIR023W,YDL170W,YER040W,YBR033W,YDR520C,YEL009C,YNL314W,YKL038W</t>
  </si>
  <si>
    <t xml:space="preserve">YBR033W,YDL170W,YDR520C,YEL009C,YER040W,YFL021W,YIR023W,YKL038W,YNL314W</t>
  </si>
  <si>
    <t xml:space="preserve">GO:0006283</t>
  </si>
  <si>
    <t xml:space="preserve">transcription-coupled nucleotide-excision repair</t>
  </si>
  <si>
    <t xml:space="preserve">YGL070C,YLR430W,YKL054C,YDR159W,YNL139C,YDR138W,YDL084W,YDR381W,YOL072W,YJR035W,YDR030C</t>
  </si>
  <si>
    <t xml:space="preserve">YDL084W,YDR030C,YDR138W,YDR159W,YDR381W,YGL070C,YJR035W,YKL054C,YLR430W,YNL139C,YOL072W</t>
  </si>
  <si>
    <t xml:space="preserve">GO:0045292</t>
  </si>
  <si>
    <t xml:space="preserve">mRNA cis splicing, via spliceosome</t>
  </si>
  <si>
    <t xml:space="preserve">YKL183W,YOR308C,YJL203W,YPR152C,YPL178W,YKL012W,YDR163W</t>
  </si>
  <si>
    <t xml:space="preserve">YDR163W,YJL203W,YKL012W,YKL183W,YOR308C,YPL178W,YPR152C</t>
  </si>
  <si>
    <t xml:space="preserve">GO:0007186</t>
  </si>
  <si>
    <t xml:space="preserve">G protein-coupled receptor signaling pathway</t>
  </si>
  <si>
    <t xml:space="preserve">YMR116C,YKL178C,YHR005C,YOR212W,YDL035C,YFL026W,YJR086W,YER020W</t>
  </si>
  <si>
    <t xml:space="preserve">YDL035C,YER020W,YFL026W,YHR005C,YJR086W,YKL178C,YMR116C,YOR212W</t>
  </si>
  <si>
    <t xml:space="preserve">GO:0000184</t>
  </si>
  <si>
    <t xml:space="preserve">nuclear-transcribed mRNA catabolic process, nonsense-mediated decay</t>
  </si>
  <si>
    <t xml:space="preserve">YNL112W,YOL139C,YNL016W,YGR072W,YHR077C,YDR206W,YMR080C,YOL149W,YER176W,YIL151C,YOR076C,YLR363C,YPL178W,YMR125W,YLR233C,YNL118C,YGL173C,YKR096W,YER035W,YOL123W,YOR173W</t>
  </si>
  <si>
    <t xml:space="preserve">YDR206W,YER035W,YER176W,YGL173C,YGR072W,YHR077C,YIL151C,YKR096W,YLR233C,YLR363C,YMR080C,YMR125W,YNL016W,YNL112W,YNL118C,YOL123W,YOL139C,YOL149W,YOR076C,YOR173W,YPL178W</t>
  </si>
  <si>
    <t xml:space="preserve">GO:0006525</t>
  </si>
  <si>
    <t xml:space="preserve">arginine metabolic process</t>
  </si>
  <si>
    <t xml:space="preserve">YOL140W,YML099C,YPL111W,YMR042W,YMR043W,YDR173C</t>
  </si>
  <si>
    <t xml:space="preserve">YDR173C,YML099C,YMR042W,YMR043W,YOL140W,YPL111W</t>
  </si>
  <si>
    <t xml:space="preserve">GO:0010526</t>
  </si>
  <si>
    <t xml:space="preserve">negative regulation of transposition, RNA-mediated</t>
  </si>
  <si>
    <t xml:space="preserve">YBL016W,YHR154W,YOR144C,YDR289C,YJL047C,YLL002W,YPR164W,YER104W</t>
  </si>
  <si>
    <t xml:space="preserve">YBL016W,YDR289C,YER104W,YHR154W,YJL047C,YLL002W,YOR144C,YPR164W</t>
  </si>
  <si>
    <t xml:space="preserve">GO:0016311</t>
  </si>
  <si>
    <t xml:space="preserve">dephosphorylation</t>
  </si>
  <si>
    <t xml:space="preserve">YIR026C,YGR208W,YOR283W,YNL010W,YNL053W,YNL108C,YJR110W,YER075C,YBR276C,YDR481C,YOR208W,YDL230W,YGR203W,YIL113W</t>
  </si>
  <si>
    <t xml:space="preserve">YBR276C,YDL230W,YDR481C,YER075C,YGR203W,YGR208W,YIL113W,YIR026C,YJR110W,YNL010W,YNL053W,YNL108C,YOR208W,YOR283W</t>
  </si>
  <si>
    <t xml:space="preserve">GO:0001932</t>
  </si>
  <si>
    <t xml:space="preserve">regulation of protein phosphorylation</t>
  </si>
  <si>
    <t xml:space="preserve">YPL256C,YGR109C,YAL040C,YPR120C,YJL115W,YLR210W,YDL155W,YMR199W,YNR047W,YPR119W,YGR108W,YIL033C</t>
  </si>
  <si>
    <t xml:space="preserve">YAL040C,YDL155W,YGR108W,YGR109C,YIL033C,YJL115W,YLR210W,YMR199W,YNR047W,YPL256C,YPR119W,YPR120C</t>
  </si>
  <si>
    <t xml:space="preserve">GO:0006278</t>
  </si>
  <si>
    <t xml:space="preserve">RNA-templated DNA biosynthetic process</t>
  </si>
  <si>
    <t xml:space="preserve">YNL102W,YJR043C,YDL102W,YJR006W,Q0050,Q0055</t>
  </si>
  <si>
    <t xml:space="preserve">Q0050,Q0055,YDL102W,YJR006W,YJR043C,YNL102W</t>
  </si>
  <si>
    <t xml:space="preserve">GO:0006974</t>
  </si>
  <si>
    <t xml:space="preserve">cellular response to DNA damage stimulus</t>
  </si>
  <si>
    <t xml:space="preserve">YML060W,YAL019W,YDL003W,YOR033C,YHR154W,YPL153C,YGL070C,YNL201C,YLR183C,YML021C,YBR114W,YEL019C,YOR368W,YKL113C,YDL059C,YKL114C,YCR092C,YBL023C,YBL009W,YDL105W,YJL197W,YDR217C,YHR120W,YDR190C,YIL132C,YDL156W,YPL204W,YIL128W,YML061C,YOL090W,YNL273W,YLL036C,YOR346W,YBR073W,YOL095C,YKL139W,YEL018W,YDL042C,YDR097C,YNL082W,YPL235W,YER171W,YLR383W,YPL122C,YLR032W,YIL035C,YNL085W,YDL164C,YML011C,YOR061W,YLR135W,YGL163C,YDR501W,YER038C,YMR048W,YDR121W,YKL054C,YDR291W,YMR167W,YLR320W,YOL034W,YBR228W,YML088W,YPL001W,YLR007W,YPL008W,YEL037C,YPL022W,YKL112W,YBL003C,YDR419W,YCR084C,YPR056W,YDR113C,YGL058W,YJR144W,YDL013W,YCR066W,YHR134W,YOR229W,YLR376C,YDR311W,YDL160C-A,YIR002C,YGR002C,YJR052W,YOR189W,YML095C,YGL019W,YHR164C,YIL139C,YDL101C,YGL207W,YMR106C,YLR005W,YNL107W,YOR039W,YHR079C-A,YNL136W,YNL218W,YIL143C,YDR288W,YOL043C,YER014C-A,YNL250W,YJR082C,YAL015C,YKR095W,YBR274W,YJR066W,YML069W,YDR263C,YMR137C,YLL002W,YOR258W,YPL194W,YMR073C,YML032C,YDR317W,YJL081C,YPR180W,YGR258C,YBL088C,YDR004W,YBL019W,YJR136C,YPL121C,YHR090C,YPL024W,YDR079C-A,YMR224C,YER173W,YER041W,YER162C,YBR136W,YNL215W,YPR164W,YDR386W,YLR035C,YDL200C,YOL133W,YJL092W,YDL154W,YML058W-A,YPR023C,YPL031C,YOL086W-A,YDR499W,YOR005C,YOR141C,YDR314C,YER116C,YJR035W,YPL167C,YDR078C,YCR014C,YBR098W,YBR272C,YLR288C,YDR369C,YBR173C,YER095W,YBR223C,YMR201C,YER028C,YDR359C,YML058W,YPL262W,YLR399C,YLR265C,YPL164C,YDR225W,YFL024C,YKL210W,YDR076W,YPR052C,YDR030C,YER142C,YAL027W,YKL067W,YMR156C,YDR014W-A,YDL070W,YFL007W,YMR284W,YMR152W,YGL021W,YBR089C-A,YMR114C,YOR386W,YOL052C-A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</si>
  <si>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</si>
  <si>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GO:0006289</t>
  </si>
  <si>
    <t xml:space="preserve">nucleotide-excision repair</t>
  </si>
  <si>
    <t xml:space="preserve">YBR088C,YJR043C,YBR114W,YDR217C,YER171W,YDR440W,YPL122C,YDL164C,YML011C,YDR291W,YEL037C,YJR006W,YPR056W,YDR311W,YNL312W,YAR007C,YLR005W,YDR460W,YOR259C,YGR258C,YHL025W,YDR079C-A,YER173W,YER162C,YGL048C,YJL173C,YDR314C,YJR035W,YLR288C,YER095W,YMR201C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</si>
  <si>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</si>
  <si>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GO:0061157</t>
  </si>
  <si>
    <t xml:space="preserve">mRNA destabilization</t>
  </si>
  <si>
    <t xml:space="preserve">YDR266C,YDR374C,YNL197C,YDL224C,YGL173C</t>
  </si>
  <si>
    <t xml:space="preserve">YDL224C,YDR266C,YDR374C,YGL173C,YNL197C</t>
  </si>
  <si>
    <t xml:space="preserve">GO:0007346</t>
  </si>
  <si>
    <t xml:space="preserve">regulation of mitotic cell cycle</t>
  </si>
  <si>
    <t xml:space="preserve">YGR229C,YDR253C,YKR072C,YPL179W,YER133W,YBR135W,YFL029C</t>
  </si>
  <si>
    <t xml:space="preserve">YBR135W,YDR253C,YER133W,YFL029C,YGR229C,YKR072C,YPL179W</t>
  </si>
  <si>
    <t xml:space="preserve">GO:0048193</t>
  </si>
  <si>
    <t xml:space="preserve">Golgi vesicle transport</t>
  </si>
  <si>
    <t xml:space="preserve">YML077W,YOR115C,YDR472W,YMR218C,YKR068C,YHL031C,YKL179C,YDR246W</t>
  </si>
  <si>
    <t xml:space="preserve">YDR246W,YDR472W,YHL031C,YKL179C,YKR068C,YML077W,YMR218C,YOR115C</t>
  </si>
  <si>
    <t xml:space="preserve">GO:0009636</t>
  </si>
  <si>
    <t xml:space="preserve">response to toxic substance</t>
  </si>
  <si>
    <t xml:space="preserve">YGR234W,YOL002C,YGR177C,YGR263C,YNL239W</t>
  </si>
  <si>
    <t xml:space="preserve">YGR177C,YGR234W,YGR263C,YNL239W,YOL002C</t>
  </si>
  <si>
    <t xml:space="preserve">GO:0000160</t>
  </si>
  <si>
    <t xml:space="preserve">phosphorelay signal transduction system</t>
  </si>
  <si>
    <t xml:space="preserve">YHR206W,YIL147C,YDL235C,YLR006C,YFL033C</t>
  </si>
  <si>
    <t xml:space="preserve">YDL235C,YFL033C,YHR206W,YIL147C,YLR006C</t>
  </si>
  <si>
    <t xml:space="preserve">GO:0007189</t>
  </si>
  <si>
    <t xml:space="preserve">adenylate cyclase-activating G protein-coupled receptor signaling pathway</t>
  </si>
  <si>
    <t xml:space="preserve">YOR101W,YOR360C,YDL035C,YGL248W,YER020W</t>
  </si>
  <si>
    <t xml:space="preserve">YDL035C,YER020W,YGL248W,YOR101W,YOR360C</t>
  </si>
  <si>
    <t xml:space="preserve">GO:0031126</t>
  </si>
  <si>
    <t xml:space="preserve">sno(s)RNA 3'-end processing</t>
  </si>
  <si>
    <t xml:space="preserve">YLR430W,YOL145C,YLR277C,YGL244W,YKL018W,YGR156W,YBR279W,YDR195W,YPL190C,YNL251C</t>
  </si>
  <si>
    <t xml:space="preserve">YBR279W,YDR195W,YGL244W,YGR156W,YKL018W,YLR277C,YLR430W,YNL251C,YOL145C,YPL190C</t>
  </si>
  <si>
    <t xml:space="preserve">GO:0051641</t>
  </si>
  <si>
    <t xml:space="preserve">cellular localization</t>
  </si>
  <si>
    <t xml:space="preserve">YEL022W,YAL029C,YJR031C,YOR326W,YPR095C,YDR170C,YBL060W,YHR023W,YMR109W,YKL129C</t>
  </si>
  <si>
    <t xml:space="preserve">YAL029C,YBL060W,YDR170C,YEL022W,YHR023W,YJR031C,YKL129C,YMR109W,YOR326W,YPR095C</t>
  </si>
  <si>
    <t xml:space="preserve">GO:0033214</t>
  </si>
  <si>
    <t xml:space="preserve">siderophore-dependent iron import into cell</t>
  </si>
  <si>
    <t xml:space="preserve">YHL040C,YEL065W,YCL073C,YHL047C,YKR106W</t>
  </si>
  <si>
    <t xml:space="preserve">YCL073C,YEL065W,YHL040C,YHL047C,YKR106W</t>
  </si>
  <si>
    <t xml:space="preserve">GO:0046688</t>
  </si>
  <si>
    <t xml:space="preserve">response to copper ion</t>
  </si>
  <si>
    <t xml:space="preserve">YCR102C,YMR058W,YHR053C,YHR055C,YGL166W</t>
  </si>
  <si>
    <t xml:space="preserve">YCR102C,YGL166W,YHR053C,YHR055C,YMR058W</t>
  </si>
  <si>
    <t xml:space="preserve">GO:0090307</t>
  </si>
  <si>
    <t xml:space="preserve">mitotic spindle assembly</t>
  </si>
  <si>
    <t xml:space="preserve">YBR160W,YBL034C,YEL061C,YGL216W,YBL063W,YFL037W</t>
  </si>
  <si>
    <t xml:space="preserve">YBL034C,YBL063W,YBR160W,YEL061C,YFL037W,YGL216W</t>
  </si>
  <si>
    <t xml:space="preserve">GO:0034503</t>
  </si>
  <si>
    <t xml:space="preserve">protein localization to nucleolar rDNA repeats</t>
  </si>
  <si>
    <t xml:space="preserve">YDR110W,YDR439W,YKR010C,YNL330C,YCR086W</t>
  </si>
  <si>
    <t xml:space="preserve">YCR086W,YDR110W,YDR439W,YKR010C,YNL330C</t>
  </si>
  <si>
    <t xml:space="preserve">GO:1904262</t>
  </si>
  <si>
    <t xml:space="preserve">negative regulation of TORC1 signaling</t>
  </si>
  <si>
    <t xml:space="preserve">YLL010C,YDL180W,YOR043W,YEL062W,YPR040W,YHL023C,YLR019W,YJR138W,YGR178C,YBL088C,YGL073W</t>
  </si>
  <si>
    <t xml:space="preserve">YBL088C,YDL180W,YEL062W,YGL073W,YGR178C,YHL023C,YJR138W,YLL010C,YLR019W,YOR043W,YPR040W</t>
  </si>
  <si>
    <t xml:space="preserve">GO:0006970</t>
  </si>
  <si>
    <t xml:space="preserve">response to osmotic stress</t>
  </si>
  <si>
    <t xml:space="preserve">YIL053W,YKL143W,YER062C,YLR332W,YPL239W,YOR297C,YGR014W,YLR138W,YMR125W,YOR093C,YOR008C,YMR109W,YCR009C,YGR066C,YPL059W,YPL152W,YKL129C,YPL240C</t>
  </si>
  <si>
    <t xml:space="preserve">YCR009C,YER062C,YGR014W,YGR066C,YIL053W,YKL129C,YKL143W,YLR138W,YLR332W,YMR109W,YMR125W,YOR008C,YOR093C,YOR297C,YPL059W,YPL152W,YPL239W,YPL240C</t>
  </si>
  <si>
    <t xml:space="preserve">GO:0030261</t>
  </si>
  <si>
    <t xml:space="preserve">chromosome condensation</t>
  </si>
  <si>
    <t xml:space="preserve">YBL097W,YLR272C,YDR325W,YFR031C,YDR174W,YIL031W,YLR086W,YPL127C</t>
  </si>
  <si>
    <t xml:space="preserve">YBL097W,YDR174W,YDR325W,YFR031C,YIL031W,YLR086W,YLR272C,YPL127C</t>
  </si>
  <si>
    <t xml:space="preserve">GO:0000070</t>
  </si>
  <si>
    <t xml:space="preserve">mitotic sister chromatid segregation</t>
  </si>
  <si>
    <t xml:space="preserve">YBL097W,YLR272C,YDR325W,YML124C,YLR212C,YFR031C,YPL233W,YAL034W-A,YEL061C,YGR098C,YDR113C,YIR010W,YOR073W,YGL216W,YBL063W,YKL049C,YKR054C,YMR190C,YDR130C,YLR086W,YFL008W,YIR025W,YML085C,YNL307C,YML034W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</si>
  <si>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</si>
  <si>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GO:0008152</t>
  </si>
  <si>
    <t xml:space="preserve">metabolic process</t>
  </si>
  <si>
    <t xml:space="preserve">YBR084W,YMR305C,YMR120C,YPR060C,YML060W,YHR128W,YHR144C,YER070W,YBR213W,YGL234W,YNL256W,YKR042W,YGL253W,YER086W,YBR248C,YDR400W,YLR300W,YGR204W,YCL030C,YBR208C,YPL214C,YLR134W,YLR044C,YJL087C,YHR204W,YGR189C,YGR279C,YJL130C,YLR057W,YHR123W,YKL211C,YDR261C,YIL123W,YMR062C,YNL037C,YGL027C,YNL066W,YGR267C,YCR026C,YOR136W,YEL016C,YBR218C,YHR079C,YKL046C,YOR221C,YLR144C,YHR164C,YGR240C,YAL038W,YDR127W,YOL043C,YMR205C,YIL172C,YMR238W,YAL015C,YMR207C,YGR282C,YJR131W,YLR286C,YGL062W,YLL042C,YPL231W,YGL028C,YBR019C,YDR371W,YLR213C,YNR067C,YJL221C,YBR229C,YKL182W,YIR007W,YNR033W,YLR028C,YOR190W,YIL162W,YDR001C,YIL066C,YGR287C,YHR190W,YNR007C,YBR001C,YOL096C,YLR345W,YOL157C,YLR377C,YJL216C,YBR299W,YGR292W,YIL099W,YGL156W,YFR053C,YPR184W,YLR258W,YFR015C,YKR009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</si>
  <si>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</si>
  <si>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GO:0006506</t>
  </si>
  <si>
    <t xml:space="preserve">GPI anchor biosynthetic process</t>
  </si>
  <si>
    <t xml:space="preserve">YBR004C,YPL175W,YKL165C,YPR183W,YCR044C,YDR437W,YGR216C,YPL189W,YDR302W,YNL038W,YJL091C,YLR459W,YNL158W,YLR242C,YJL062W,YOR149C,YJR013W,YIL039W,YDR434W,YLL031C,YLR088W,YPL076W,YGL142C,YHR188C,YDR182W,YMR281W,YPL096C-A,YCR017C,YGL084C,YCL052C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</si>
  <si>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</si>
  <si>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GO:0090304</t>
  </si>
  <si>
    <t xml:space="preserve">nucleic acid metabolic process</t>
  </si>
  <si>
    <t xml:space="preserve">YER171W,YGL183C,YLR059C,YPL008W,YGL192W,YMR190C,YGL033W</t>
  </si>
  <si>
    <t xml:space="preserve">YER171W,YGL033W,YGL183C,YGL192W,YLR059C,YMR190C,YPL008W</t>
  </si>
  <si>
    <t xml:space="preserve">GO:0000083</t>
  </si>
  <si>
    <t xml:space="preserve">regulation of transcription involved in G1/S transition of mitotic cell cycle</t>
  </si>
  <si>
    <t xml:space="preserve">YKR077W,YAL040C,YOR066W,YNL309W,YOL145C,YBR215W,YDL056W,YIL046W,YER111C,YBR279W,YNL330C,YPL031C,YPL116W,YDL179W,YLR131C</t>
  </si>
  <si>
    <t xml:space="preserve">YAL040C,YBR215W,YBR279W,YDL056W,YDL179W,YER111C,YIL046W,YKR077W,YLR131C,YNL309W,YNL330C,YOL145C,YOR066W,YPL031C,YPL116W</t>
  </si>
  <si>
    <t xml:space="preserve">GO:0036205</t>
  </si>
  <si>
    <t xml:space="preserve">histone catabolic process</t>
  </si>
  <si>
    <t xml:space="preserve">YDR266C,YMR231W,YHR134W,YGL131C,YKR017C</t>
  </si>
  <si>
    <t xml:space="preserve">YDR266C,YGL131C,YHR134W,YKR017C,YMR231W</t>
  </si>
  <si>
    <t xml:space="preserve">GO:0007163</t>
  </si>
  <si>
    <t xml:space="preserve">establishment or maintenance of cell polarity</t>
  </si>
  <si>
    <t xml:space="preserve">YDR093W,YFL034C-B,YKL092C,YHR182W,YLR229C,YNL161W,YER166W,YMR100W,YNL180C</t>
  </si>
  <si>
    <t xml:space="preserve">YDR093W,YER166W,YFL034C-B,YHR182W,YKL092C,YLR229C,YMR100W,YNL161W,YNL180C</t>
  </si>
  <si>
    <t xml:space="preserve">GO:0061408</t>
  </si>
  <si>
    <t xml:space="preserve">positive regulation of transcription from RNA polymerase II promoter in response to heat stress</t>
  </si>
  <si>
    <t xml:space="preserve">YOR043W,YIL084C,YMR263W,YER111C,YLR182W</t>
  </si>
  <si>
    <t xml:space="preserve">YER111C,YIL084C,YLR182W,YMR263W,YOR043W</t>
  </si>
  <si>
    <t xml:space="preserve">GO:0006807</t>
  </si>
  <si>
    <t xml:space="preserve">nitrogen compound metabolic process</t>
  </si>
  <si>
    <t xml:space="preserve">YPR145W,YMR309C,YBR079C,YGR124W,YPR035W,YIR030C,YJL130C,YGR001C,YOR159C,YIL165C,YIL164C,YLR147C,YNL230C,YDR159W,YJR109C,YBL026W,YJL124C,YER029C,YNL147W,YER146W,YLR275W,YDR140W,YER112W,YCR020C-A,YGR074W,YLR438C-A,YDL171C,YLR424W,YJR084W,YJR062C,YOL072W,YJR022W,YFL017W-A,YLR351C,YJL126W,YER169W,YDR378C,YPR045C,YNL063W,YFR052W,YHR074W,YJL172W,YIL071C,YOL117W,YMR159C,YDR096W,YPR182W,YDL215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</si>
  <si>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</si>
  <si>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GO:0030474</t>
  </si>
  <si>
    <t xml:space="preserve">spindle pole body duplication</t>
  </si>
  <si>
    <t xml:space="preserve">YNL188W,YKL042W,YLR018C,YJL019W,YMR129W,YPL255W,YML031W,YLR457C,YPL124W,YGL075C,YLL003W,YDL028C,YOR257W,YDR168W,YMR276W,YNL012W</t>
  </si>
  <si>
    <t xml:space="preserve">YDL028C,YDR168W,YGL075C,YJL019W,YKL042W,YLL003W,YLR018C,YLR457C,YML031W,YMR129W,YMR276W,YNL012W,YNL188W,YOR257W,YPL124W,YPL255W</t>
  </si>
  <si>
    <t xml:space="preserve">GO:0009102</t>
  </si>
  <si>
    <t xml:space="preserve">biotin biosynthetic process</t>
  </si>
  <si>
    <t xml:space="preserve">YNR058W,YGR286C,YLL027W,YNR057C,YPR067W,YNR056C</t>
  </si>
  <si>
    <t xml:space="preserve">YGR286C,YLL027W,YNR056C,YNR057C,YNR058W,YPR067W</t>
  </si>
  <si>
    <t xml:space="preserve">GO:0006490</t>
  </si>
  <si>
    <t xml:space="preserve">oligosaccharide-lipid intermediate biosynthetic process</t>
  </si>
  <si>
    <t xml:space="preserve">YBL082C,YOR067C,YGL065C,YNL048W,YBR110W,YOR002W</t>
  </si>
  <si>
    <t xml:space="preserve">YBL082C,YBR110W,YGL065C,YNL048W,YOR002W,YOR067C</t>
  </si>
  <si>
    <t xml:space="preserve">GO:0030001</t>
  </si>
  <si>
    <t xml:space="preserve">metal ion transport</t>
  </si>
  <si>
    <t xml:space="preserve">YGL255W,YOR079C,YLR130C,YLL018C-A,YOL130W,YFL050C,YKL175W,YLR034C,YHR050W,YBR290W,YIL023C,YKL064W,YOL122C</t>
  </si>
  <si>
    <t xml:space="preserve">YBR290W,YFL050C,YGL255W,YHR050W,YIL023C,YKL064W,YKL175W,YLL018C-A,YLR034C,YLR130C,YOL122C,YOL130W,YOR079C</t>
  </si>
  <si>
    <t xml:space="preserve">GO:0071630</t>
  </si>
  <si>
    <t xml:space="preserve">nuclear protein quality control by the ubiquitin-proteasome system</t>
  </si>
  <si>
    <t xml:space="preserve">YBR172C,YDR049W,YIR011C,YDR143C,YDL126C,YNL007C</t>
  </si>
  <si>
    <t xml:space="preserve">YBR172C,YDL126C,YDR049W,YDR143C,YIR011C,YNL007C</t>
  </si>
  <si>
    <t xml:space="preserve">GO:0090338</t>
  </si>
  <si>
    <t xml:space="preserve">positive regulation of formin-nucleated actin cable assembly</t>
  </si>
  <si>
    <t xml:space="preserve">YDR309C,YIL118W,YLR319C,YKR055W,YOR122C</t>
  </si>
  <si>
    <t xml:space="preserve">YDR309C,YIL118W,YKR055W,YLR319C,YOR122C</t>
  </si>
  <si>
    <t xml:space="preserve">GO:0006378</t>
  </si>
  <si>
    <t xml:space="preserve">mRNA polyadenylation</t>
  </si>
  <si>
    <t xml:space="preserve">YLR430W,YGL122C,YDR301W,YLR277C,YJR093C,YGL044C,YAL043C,YDR228C,YGR156W,YKL059C,YNL317W,YER032W,YJR141W,YLR115W,YPR107C,YKR002W,YOR250C,YNL222W,YOL123W</t>
  </si>
  <si>
    <t xml:space="preserve">YAL043C,YDR228C,YDR301W,YER032W,YGL044C,YGL122C,YGR156W,YJR093C,YJR141W,YKL059C,YKR002W,YLR115W,YLR277C,YLR430W,YNL222W,YNL317W,YOL123W,YOR250C,YPR107C</t>
  </si>
  <si>
    <t xml:space="preserve">GO:0000162</t>
  </si>
  <si>
    <t xml:space="preserve">tryptophan biosynthetic process</t>
  </si>
  <si>
    <t xml:space="preserve">YIL020C,YKL211C,YGL026C,YER090W,YDR354W,YDR007W,YNR033W</t>
  </si>
  <si>
    <t xml:space="preserve">YDR007W,YDR354W,YER090W,YGL026C,YIL020C,YKL211C,YNR033W</t>
  </si>
  <si>
    <t xml:space="preserve">GO:0071806</t>
  </si>
  <si>
    <t xml:space="preserve">protein transmembrane transport</t>
  </si>
  <si>
    <t xml:space="preserve">YOR297C,YBR091C,YDL217C,YJL054W,YPR133W-A,YDR375C,YHL028W</t>
  </si>
  <si>
    <t xml:space="preserve">YBR091C,YDL217C,YDR375C,YHL028W,YJL054W,YOR297C,YPR133W-A</t>
  </si>
  <si>
    <t xml:space="preserve">GO:0015914</t>
  </si>
  <si>
    <t xml:space="preserve">phospholipid transport</t>
  </si>
  <si>
    <t xml:space="preserve">YNL231C,YLR168C,YDR093W,YMR079W,YLR380W,YJL145W,YAL026C,YDR185C,YIL048W,YNL264C,YLR087C,YER166W,YOL009C,YGL219C,YMR060C,YLL006W,YAL010C,YLR193C,YKL053C-A,YPR091C</t>
  </si>
  <si>
    <t xml:space="preserve">YAL010C,YAL026C,YDR093W,YDR185C,YER166W,YGL219C,YIL048W,YJL145W,YKL053C-A,YLL006W,YLR087C,YLR168C,YLR193C,YLR380W,YMR060C,YMR079W,YNL231C,YNL264C,YOL009C,YPR091C</t>
  </si>
  <si>
    <t xml:space="preserve">GO:0009272</t>
  </si>
  <si>
    <t xml:space="preserve">fungal-type cell wall biogenesis</t>
  </si>
  <si>
    <t xml:space="preserve">YKR042W,YPL221W,YAL053W,YGL027C,YIL119C,YKL046C,YHR030C,YMR200W,YGL139W,YMR238W,YHL027W,YNL294C,YHR101C,YOR365C</t>
  </si>
  <si>
    <t xml:space="preserve">YAL053W,YGL027C,YGL139W,YHL027W,YHR030C,YHR101C,YIL119C,YKL046C,YKR042W,YMR200W,YMR238W,YNL294C,YOR365C,YPL221W</t>
  </si>
  <si>
    <t xml:space="preserve">GO:0030847</t>
  </si>
  <si>
    <t xml:space="preserve">termination of RNA polymerase II transcription, exosome-dependent</t>
  </si>
  <si>
    <t xml:space="preserve">YMR239C,YOR048C,YDR228C,YGR156W,YPL190C,YNL222W,YNL251C</t>
  </si>
  <si>
    <t xml:space="preserve">YDR228C,YGR156W,YMR239C,YNL222W,YNL251C,YOR048C,YPL190C</t>
  </si>
  <si>
    <t xml:space="preserve">GO:0000955</t>
  </si>
  <si>
    <t xml:space="preserve">amino acid catabolic process via Ehrlich pathway</t>
  </si>
  <si>
    <t xml:space="preserve">YLR134W,YLR044C,YDL080C,YGR087C,YDR380W</t>
  </si>
  <si>
    <t xml:space="preserve">YDL080C,YDR380W,YGR087C,YLR044C,YLR134W</t>
  </si>
  <si>
    <t xml:space="preserve">GO:0015847</t>
  </si>
  <si>
    <t xml:space="preserve">putrescine transport</t>
  </si>
  <si>
    <t xml:space="preserve">YPL274W,YHL016C,YDL210W,YLL028W,YJR059W</t>
  </si>
  <si>
    <t xml:space="preserve">YDL210W,YHL016C,YJR059W,YLL028W,YPL274W</t>
  </si>
  <si>
    <t xml:space="preserve">GO:0001100</t>
  </si>
  <si>
    <t xml:space="preserve">negative regulation of exit from mitosis</t>
  </si>
  <si>
    <t xml:space="preserve">YJL076W,YAR014C,YLR113W,YDL017W,YJR053W,YDR113C,YDR052C,YHR158C,YBR158W,YGR238C,YGL190C</t>
  </si>
  <si>
    <t xml:space="preserve">YAR014C,YBR158W,YDL017W,YDR052C,YDR113C,YGL190C,YGR238C,YHR158C,YJL076W,YJR053W,YLR113W</t>
  </si>
  <si>
    <t xml:space="preserve">GO:1903432</t>
  </si>
  <si>
    <t xml:space="preserve">regulation of TORC1 signaling</t>
  </si>
  <si>
    <t xml:space="preserve">YPL160W,YDR075W,YDL047W,YMR028W,YKR078W,YDL134C,YDL188C</t>
  </si>
  <si>
    <t xml:space="preserve">YDL047W,YDL134C,YDL188C,YDR075W,YKR078W,YMR028W,YPL160W</t>
  </si>
  <si>
    <t xml:space="preserve">GO:0042761</t>
  </si>
  <si>
    <t xml:space="preserve">very long-chain fatty acid biosynthetic process</t>
  </si>
  <si>
    <t xml:space="preserve">YLR372W,YCR034W,YDL015C,YJL097W,YBR159W,YGR037C,YJL196C</t>
  </si>
  <si>
    <t xml:space="preserve">YBR159W,YCR034W,YDL015C,YGR037C,YJL097W,YJL196C,YLR372W</t>
  </si>
  <si>
    <t xml:space="preserve">GO:0070911</t>
  </si>
  <si>
    <t xml:space="preserve">global genome nucleotide-excision repair</t>
  </si>
  <si>
    <t xml:space="preserve">YDR440W,YGL244W,YKL112W,YPL046C,YBR279W,YBR010W,YNL031C</t>
  </si>
  <si>
    <t xml:space="preserve">YBR010W,YBR279W,YDR440W,YGL244W,YKL112W,YNL031C,YPL046C</t>
  </si>
  <si>
    <t xml:space="preserve">GO:1904263</t>
  </si>
  <si>
    <t xml:space="preserve">positive regulation of TORC1 signaling</t>
  </si>
  <si>
    <t xml:space="preserve">YGR057C,YML121W,YGR163W,YBL104C,YGL100W,YOL138C,YGL023C,YDL077C,YLR208W,YDR128W</t>
  </si>
  <si>
    <t xml:space="preserve">YBL104C,YDL077C,YDR128W,YGL023C,YGL100W,YGR057C,YGR163W,YLR208W,YML121W,YOL138C</t>
  </si>
  <si>
    <t xml:space="preserve">GO:0031204</t>
  </si>
  <si>
    <t xml:space="preserve">post-translational protein targeting to membrane, translocation</t>
  </si>
  <si>
    <t xml:space="preserve">YOR254C,YKL073W,YBR283C,YLR292C,YBR171W,YER087C-B,YDR086C,YPL094C,YLR378C,YER019C-A,YJL034W,YOR324C,YAL028W</t>
  </si>
  <si>
    <t xml:space="preserve">YAL028W,YBR171W,YBR283C,YDR086C,YER019C-A,YER087C-B,YJL034W,YKL073W,YLR292C,YLR378C,YOR254C,YOR324C,YPL094C</t>
  </si>
  <si>
    <t xml:space="preserve">GO:0019509</t>
  </si>
  <si>
    <t xml:space="preserve">L-methionine salvage from methylthioadenosine</t>
  </si>
  <si>
    <t xml:space="preserve">YHR208W,YGL202W,YLR017W,YJR024C,YPR118W,YEL038W,YMR009W,YHR137W</t>
  </si>
  <si>
    <t xml:space="preserve">YEL038W,YGL202W,YHR137W,YHR208W,YJR024C,YLR017W,YMR009W,YPR118W</t>
  </si>
  <si>
    <t xml:space="preserve">GO:0035376</t>
  </si>
  <si>
    <t xml:space="preserve">sterol import</t>
  </si>
  <si>
    <t xml:space="preserve">YNL298W,YHL007C,YLR242C,YOR011W,YIL013C,YOL113W</t>
  </si>
  <si>
    <t xml:space="preserve">YHL007C,YIL013C,YLR242C,YNL298W,YOL113W,YOR011W</t>
  </si>
  <si>
    <t xml:space="preserve">GO:0009228</t>
  </si>
  <si>
    <t xml:space="preserve">thiamine biosynthetic process</t>
  </si>
  <si>
    <t xml:space="preserve">YFL059W,YNL333W,YPL214C,YBR240C,YOL055C,YPL258C,YGR144W,YPR121W,YDL244W,YJR156C,YFL058W,YNL332W</t>
  </si>
  <si>
    <t xml:space="preserve">YBR240C,YDL244W,YFL058W,YFL059W,YGR144W,YJR156C,YNL332W,YNL333W,YOL055C,YPL214C,YPL258C,YPR121W</t>
  </si>
  <si>
    <t xml:space="preserve">GO:0042791</t>
  </si>
  <si>
    <t xml:space="preserve">5S class rRNA transcription by RNA polymerase III</t>
  </si>
  <si>
    <t xml:space="preserve">YFL023W,YPR186C,YOR110W,YDR362C,YPL007C,YBR123C,YGR047C,YAL001C</t>
  </si>
  <si>
    <t xml:space="preserve">YAL001C,YBR123C,YDR362C,YFL023W,YGR047C,YOR110W,YPL007C,YPR186C</t>
  </si>
  <si>
    <t xml:space="preserve">GO:0034087</t>
  </si>
  <si>
    <t xml:space="preserve">establishment of mitotic sister chromatid cohesion</t>
  </si>
  <si>
    <t xml:space="preserve">YDL003W,YBR088C,YDR180W,YJL019W,YGL071W,YMR048W,YOR262W,YFR027W,YLR381W,YJR135C,YBR107C,YPR046W,YDR318W,YDR254W,YPL018W</t>
  </si>
  <si>
    <t xml:space="preserve">YBR088C,YBR107C,YDL003W,YDR180W,YDR254W,YDR318W,YFR027W,YGL071W,YJL019W,YJR135C,YLR381W,YMR048W,YOR262W,YPL018W,YPR046W</t>
  </si>
  <si>
    <t xml:space="preserve">GO:1990414</t>
  </si>
  <si>
    <t xml:space="preserve">replication-born double-strand break repair via sister chromatid exchange</t>
  </si>
  <si>
    <t xml:space="preserve">YDL003W,YDR191W,YDR448W,YDR180W,YDR446W,YDR439W,YHR134W,YJL074C,YLL002W,YDR540C,YOR023C,YJL142C,YOR025W,YOR328W</t>
  </si>
  <si>
    <t xml:space="preserve">YDL003W,YDR180W,YDR191W,YDR439W,YDR446W,YDR448W,YDR540C,YHR134W,YJL074C,YJL142C,YLL002W,YOR023C,YOR025W,YOR328W</t>
  </si>
  <si>
    <t xml:space="preserve">GO:0006370</t>
  </si>
  <si>
    <t xml:space="preserve">7-methylguanosine mRNA capping</t>
  </si>
  <si>
    <t xml:space="preserve">YGR063C,YBR160W,YBR236C,YDL108W,YGL130W,YMR125W,YPL228W,YMR180C</t>
  </si>
  <si>
    <t xml:space="preserve">YBR160W,YBR236C,YDL108W,YGL130W,YGR063C,YMR125W,YMR180C,YPL228W</t>
  </si>
  <si>
    <t xml:space="preserve">GO:0016233</t>
  </si>
  <si>
    <t xml:space="preserve">telomere capping</t>
  </si>
  <si>
    <t xml:space="preserve">YBL035C,YBR275C,YDL220C,YDR082W,YLR453C,YLR010C</t>
  </si>
  <si>
    <t xml:space="preserve">YBL035C,YBR275C,YDL220C,YDR082W,YLR010C,YLR453C</t>
  </si>
  <si>
    <t xml:space="preserve">GO:0044255</t>
  </si>
  <si>
    <t xml:space="preserve">cellular lipid metabolic process</t>
  </si>
  <si>
    <t xml:space="preserve">YLR372W,YCR034W,YLR056W,YDR297W,YNL123W,YGL144C,YMR272C,YGR060W,YNL094W,YDR444W,YDL109C,YGR015C,YMR313C,YPR147C,YOR059C,YJL196C,YKL140W,YBR177C,YGR031W,YNL045W</t>
  </si>
  <si>
    <t xml:space="preserve">YBR177C,YCR034W,YDL109C,YDR297W,YDR444W,YGL144C,YGR015C,YGR031W,YGR060W,YJL196C,YKL140W,YLR056W,YLR372W,YMR272C,YMR313C,YNL045W,YNL094W,YNL123W,YOR059C,YPR147C</t>
  </si>
  <si>
    <t xml:space="preserve">GO:0000706</t>
  </si>
  <si>
    <t xml:space="preserve">meiotic DNA double-strand break processing</t>
  </si>
  <si>
    <t xml:space="preserve">YOR033C,YBR160W,YGL175C,YHR164C,YMR190C,YHL022C</t>
  </si>
  <si>
    <t xml:space="preserve">YBR160W,YGL175C,YHL022C,YHR164C,YMR190C,YOR033C</t>
  </si>
  <si>
    <t xml:space="preserve">GO:0044718</t>
  </si>
  <si>
    <t xml:space="preserve">siderophore transmembrane transport</t>
  </si>
  <si>
    <t xml:space="preserve">YHL040C,YEL065W,YCL073C,YHL047C,YKR106W,YOL158C</t>
  </si>
  <si>
    <t xml:space="preserve">YCL073C,YEL065W,YHL040C,YHL047C,YKR106W,YOL158C</t>
  </si>
  <si>
    <t xml:space="preserve">GO:0016925</t>
  </si>
  <si>
    <t xml:space="preserve">protein sumoylation</t>
  </si>
  <si>
    <t xml:space="preserve">YEL019C,YLR394W,YLR445W,YDL064W,YOR156C,YDL013W,YHR134W,YDR510W,YDR390C,YPR180W,YDR409W,YER116C,YNL077W</t>
  </si>
  <si>
    <t xml:space="preserve">YDL013W,YDL064W,YDR390C,YDR409W,YDR510W,YEL019C,YER116C,YHR134W,YLR394W,YLR445W,YNL077W,YOR156C,YPR180W</t>
  </si>
  <si>
    <t xml:space="preserve">GO:0061188</t>
  </si>
  <si>
    <t xml:space="preserve">negative regulation of ribosomal DNA heterochromatin assembly</t>
  </si>
  <si>
    <t xml:space="preserve">YPL181W,YIL084C,YMR263W,YBR095C,YOL004W,YAL013W,YNL330C,YNL097C</t>
  </si>
  <si>
    <t xml:space="preserve">YAL013W,YBR095C,YIL084C,YMR263W,YNL097C,YNL330C,YOL004W,YPL181W</t>
  </si>
  <si>
    <t xml:space="preserve">GO:0071421</t>
  </si>
  <si>
    <t xml:space="preserve">manganese ion transmembrane transport</t>
  </si>
  <si>
    <t xml:space="preserve">YBR187W,YOR079C,YML123C,YGL167C,YLR220W,YLR034C,YHR050W,YOL122C</t>
  </si>
  <si>
    <t xml:space="preserve">YBR187W,YGL167C,YHR050W,YLR034C,YLR220W,YML123C,YOL122C,YOR079C</t>
  </si>
  <si>
    <t xml:space="preserve">GO:0045039</t>
  </si>
  <si>
    <t xml:space="preserve">protein insertion into mitochondrial inner membrane</t>
  </si>
  <si>
    <t xml:space="preserve">YDR161W,YOR297C,YBR091C,YDL217C,YER154W,YJL054W,YHR005C-A,YEL020W-A,YNL121C,YHR117W,YGR181W,YJR135W-A,YPL098C,YKL141W</t>
  </si>
  <si>
    <t xml:space="preserve">YBR091C,YDL217C,YDR161W,YEL020W-A,YER154W,YGR181W,YHR005C-A,YHR117W,YJL054W,YJR135W-A,YKL141W,YNL121C,YOR297C,YPL098C</t>
  </si>
  <si>
    <t xml:space="preserve">GO:0007004</t>
  </si>
  <si>
    <t xml:space="preserve">telomere maintenance via telomerase</t>
  </si>
  <si>
    <t xml:space="preserve">YML060W,YLR318W,YDL220C,YGR099W,YLR234W,YNL312W,YIL009C-A,YAR007C,YBL032W,YNL250W,YLR453C,YLR233C,YJL173C,YDR499W,YLR010C</t>
  </si>
  <si>
    <t xml:space="preserve">YAR007C,YBL032W,YDL220C,YDR499W,YGR099W,YIL009C-A,YJL173C,YLR010C,YLR233C,YLR234W,YLR318W,YLR453C,YML060W,YNL250W,YNL312W</t>
  </si>
  <si>
    <t xml:space="preserve">GO:0030950</t>
  </si>
  <si>
    <t xml:space="preserve">establishment or maintenance of actin cytoskeleton polarity</t>
  </si>
  <si>
    <t xml:space="preserve">YIL118W,YOL078W,YAR014C,YNL074C,YER093C,YJL058C,YNL047C,YNL161W,YMR200W,YKL203C,YIL135C,YIL041W,YNL006W,YMR068W,YIL105C</t>
  </si>
  <si>
    <t xml:space="preserve">YAR014C,YER093C,YIL041W,YIL105C,YIL118W,YIL135C,YJL058C,YKL203C,YMR068W,YMR200W,YNL006W,YNL047C,YNL074C,YNL161W,YOL078W</t>
  </si>
  <si>
    <t xml:space="preserve">GO:0034220</t>
  </si>
  <si>
    <t xml:space="preserve">ion transmembrane transport</t>
  </si>
  <si>
    <t xml:space="preserve">YOR271C,YGR020C,YDR039C,YDR038C,YDR040C</t>
  </si>
  <si>
    <t xml:space="preserve">YDR038C,YDR039C,YDR040C,YGR020C,YOR271C</t>
  </si>
  <si>
    <t xml:space="preserve">GO:0070072</t>
  </si>
  <si>
    <t xml:space="preserve">vacuolar proton-transporting V-type ATPase complex assembly</t>
  </si>
  <si>
    <t xml:space="preserve">YMR123W,YHR060W,YMR205C,YKL119C,YGR105W</t>
  </si>
  <si>
    <t xml:space="preserve">YGR105W,YHR060W,YKL119C,YMR123W,YMR205C</t>
  </si>
  <si>
    <t xml:space="preserve">GO:0070880</t>
  </si>
  <si>
    <t xml:space="preserve">fungal-type cell wall beta-glucan biosynthetic process</t>
  </si>
  <si>
    <t xml:space="preserve">YGR229C,YLR343W,YGL027C,YOR336W,YBR229C,YJL034W</t>
  </si>
  <si>
    <t xml:space="preserve">YBR229C,YGL027C,YGR229C,YJL034W,YLR343W,YOR336W</t>
  </si>
  <si>
    <t xml:space="preserve">GO:0006488</t>
  </si>
  <si>
    <t xml:space="preserve">dolichol-linked oligosaccharide biosynthetic process</t>
  </si>
  <si>
    <t xml:space="preserve">YBL020W,YPR183W,YGR227W,YJL002C,YBR243C,YBR070C,YNL219C,YIL049W,YNR030W,YGL047W</t>
  </si>
  <si>
    <t xml:space="preserve">YBL020W,YBR070C,YBR243C,YGL047W,YGR227W,YIL049W,YJL002C,YNL219C,YNR030W,YPR183W</t>
  </si>
  <si>
    <t xml:space="preserve">GO:0016070</t>
  </si>
  <si>
    <t xml:space="preserve">RNA metabolic process</t>
  </si>
  <si>
    <t xml:space="preserve">YGL246C,YGL064C,YHR121W,YLR277C,YDR370C,YOR179C,YCL055W,YMR125W,YPL123C,YHR087W</t>
  </si>
  <si>
    <t xml:space="preserve">YCL055W,YDR370C,YGL064C,YGL246C,YHR087W,YHR121W,YLR277C,YMR125W,YOR179C,YPL123C</t>
  </si>
  <si>
    <t xml:space="preserve">GO:0035753</t>
  </si>
  <si>
    <t xml:space="preserve">maintenance of DNA trinucleotide repeats</t>
  </si>
  <si>
    <t xml:space="preserve">YBR088C,YKL113C,YDL164C,YMR078C,YCL016C,YNL250W,YGL252C,YHR191C,YMR224C,YDR369C,YDR363W-A</t>
  </si>
  <si>
    <t xml:space="preserve">YBR088C,YCL016C,YDL164C,YDR363W-A,YDR369C,YGL252C,YHR191C,YKL113C,YMR078C,YMR224C,YNL250W</t>
  </si>
  <si>
    <t xml:space="preserve">GO:0045144</t>
  </si>
  <si>
    <t xml:space="preserve">meiotic sister chromatid segregation</t>
  </si>
  <si>
    <t xml:space="preserve">YBR073W,YPL209C,YLR320W,YOR073W,YGL216W,YBR107C,YPL017C</t>
  </si>
  <si>
    <t xml:space="preserve">YBR073W,YBR107C,YGL216W,YLR320W,YOR073W,YPL017C,YPL209C</t>
  </si>
  <si>
    <t xml:space="preserve">GO:0016575</t>
  </si>
  <si>
    <t xml:space="preserve">histone deacetylation</t>
  </si>
  <si>
    <t xml:space="preserve">YNL021W,YBR195C,YDR295C,YGL194C,YIL084C,YOR229W,YPL139C,YPR068C,YBR095C,YPR179C,YAL013W,YNL330C,YEL056W,YDL076C,YBR103W,YOR230W</t>
  </si>
  <si>
    <t xml:space="preserve">YAL013W,YBR095C,YBR103W,YBR195C,YDL076C,YDR295C,YEL056W,YGL194C,YIL084C,YNL021W,YNL330C,YOR229W,YOR230W,YPL139C,YPR068C,YPR179C</t>
  </si>
  <si>
    <t xml:space="preserve">GO:0016255</t>
  </si>
  <si>
    <t xml:space="preserve">attachment of GPI anchor to protein</t>
  </si>
  <si>
    <t xml:space="preserve">YDR331W,YLR459W,YDR434W,YLR088W,YHR188C</t>
  </si>
  <si>
    <t xml:space="preserve">YDR331W,YDR434W,YHR188C,YLR088W,YLR459W</t>
  </si>
  <si>
    <t xml:space="preserve">GO:0000079</t>
  </si>
  <si>
    <t xml:space="preserve">regulation of cyclin-dependent protein serine/threonine kinase activity</t>
  </si>
  <si>
    <t xml:space="preserve">YNL289W,YPL256C,YGR109C,YAL040C,YGL215W,YPR120C,YDL127W,YHR071W,YLR210W,YDL155W,YDR460W,YMR199W,YOL001W,YIL050W,YBL056W,YER059W,YGL134W,YPL219W,YPR119W,YPR025C,YDL179W,YGR108W</t>
  </si>
  <si>
    <t xml:space="preserve">YAL040C,YBL056W,YDL127W,YDL155W,YDL179W,YDR460W,YER059W,YGL134W,YGL215W,YGR108W,YGR109C,YHR071W,YIL050W,YLR210W,YMR199W,YNL289W,YOL001W,YPL219W,YPL256C,YPR025C,YPR119W,YPR120C</t>
  </si>
  <si>
    <t xml:space="preserve">GO:0006890</t>
  </si>
  <si>
    <t xml:space="preserve">retrograde vesicle-mediated transport, Golgi to endoplasmic reticulum</t>
  </si>
  <si>
    <t xml:space="preserve">YEL022W,YER122C,YJR031C,YLR440C,YGL020C,YDR372C,YER083C,YGL145W,YDL145C,YIL048W,YML067C,YDL226C,YGL098W,YFR051C,YIL076W,YCL001W,YIL004C,YNL287W,YNL258C,YDR189W,YLR262C,YLR268W,YGL137W,YDL100C,YAL042W,YOR075W,YDR498C,YPL010W,YOL107W,YFL038C,YGL051W,YLR043C,YGR209C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</si>
  <si>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</si>
  <si>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GO:0007033</t>
  </si>
  <si>
    <t xml:space="preserve">vacuole organization</t>
  </si>
  <si>
    <t xml:space="preserve">YAL040C,YMR231W,YOR246C,YEL027W,YIL048W,YPL045W,YGR071C,YPR173C,YDL077C,YGL095C,YKL051W,YLR396C,YDR080W,YLR148W,YIL041W</t>
  </si>
  <si>
    <t xml:space="preserve">YAL040C,YDL077C,YDR080W,YEL027W,YGL095C,YGR071C,YIL041W,YIL048W,YKL051W,YLR148W,YLR396C,YMR231W,YOR246C,YPL045W,YPR173C</t>
  </si>
  <si>
    <t xml:space="preserve">GO:0006828</t>
  </si>
  <si>
    <t xml:space="preserve">manganese ion transport</t>
  </si>
  <si>
    <t xml:space="preserve">YGR191W,YML123C,YGL167C,YLR220W,YHR050W,YOL122C</t>
  </si>
  <si>
    <t xml:space="preserve">YGL167C,YGR191W,YHR050W,YLR220W,YML123C,YOL122C</t>
  </si>
  <si>
    <t xml:space="preserve">GO:0060255</t>
  </si>
  <si>
    <t xml:space="preserve">regulation of macromolecule metabolic process</t>
  </si>
  <si>
    <t xml:space="preserve">YNL289W,YPL256C,YDL127W,YHR071W,YJL006C,YMR199W,YJR017C,YNL025C,YPR025C,YDL179W</t>
  </si>
  <si>
    <t xml:space="preserve">YDL127W,YDL179W,YHR071W,YJL006C,YJR017C,YMR199W,YNL025C,YNL289W,YPL256C,YPR025C</t>
  </si>
  <si>
    <t xml:space="preserve">GO:0043409</t>
  </si>
  <si>
    <t xml:space="preserve">negative regulation of MAPK cascade</t>
  </si>
  <si>
    <t xml:space="preserve">YBL016W,YDR103W,YNL053W,YDL006W,YDR162C,YIL113W</t>
  </si>
  <si>
    <t xml:space="preserve">YBL016W,YDL006W,YDR103W,YDR162C,YIL113W,YNL053W</t>
  </si>
  <si>
    <t xml:space="preserve">GO:0051225</t>
  </si>
  <si>
    <t xml:space="preserve">spindle assembly</t>
  </si>
  <si>
    <t xml:space="preserve">YER016W,YHR172W,YNL126W,YLL003W,YDL028C</t>
  </si>
  <si>
    <t xml:space="preserve">YDL028C,YER016W,YHR172W,YLL003W,YNL126W</t>
  </si>
  <si>
    <t xml:space="preserve">GO:0031573</t>
  </si>
  <si>
    <t xml:space="preserve">mitotic intra-S DNA damage checkpoint signaling</t>
  </si>
  <si>
    <t xml:space="preserve">YDR217C,YDL074C,YDR440W,YCL061C,YNL262W,YNL127W,YDR363W,YMR190C,YPL194W,YMR224C,YDR386W,YBR098W,YLR288C</t>
  </si>
  <si>
    <t xml:space="preserve">YBR098W,YCL061C,YDL074C,YDR217C,YDR363W,YDR386W,YDR440W,YLR288C,YMR190C,YMR224C,YNL127W,YNL262W,YPL194W</t>
  </si>
  <si>
    <t xml:space="preserve">GO:0006751</t>
  </si>
  <si>
    <t xml:space="preserve">glutathione catabolic process</t>
  </si>
  <si>
    <t xml:space="preserve">YNL191W,YBR281C,YER163C,YLR299W,YFR044C</t>
  </si>
  <si>
    <t xml:space="preserve">YBR281C,YER163C,YFR044C,YLR299W,YNL191W</t>
  </si>
  <si>
    <t xml:space="preserve">GO:0010447</t>
  </si>
  <si>
    <t xml:space="preserve">response to acidic pH</t>
  </si>
  <si>
    <t xml:space="preserve">YLR332W,YJL095W,YHR030C,YBR260C,YER150W</t>
  </si>
  <si>
    <t xml:space="preserve">YBR260C,YER150W,YHR030C,YJL095W,YLR332W</t>
  </si>
  <si>
    <t xml:space="preserve">GO:0007264</t>
  </si>
  <si>
    <t xml:space="preserve">small GTPase mediated signal transduction</t>
  </si>
  <si>
    <t xml:space="preserve">YGR152C,YAL024C,YFL047W,YCR027C,YOR370C,YPR017C,YJL201W,YER155C,YLR229C,YPR032W,YNL090W,YDR379W,YAL048C,YLR310C,YLR371W,YCR038C,YPR165W,YLR422W,YNL180C,YER136W,YGR070W</t>
  </si>
  <si>
    <t xml:space="preserve">YAL024C,YAL048C,YCR027C,YCR038C,YDR379W,YER136W,YER155C,YFL047W,YGR070W,YGR152C,YJL201W,YLR229C,YLR310C,YLR371W,YLR422W,YNL090W,YNL180C,YOR370C,YPR017C,YPR032W,YPR165W</t>
  </si>
  <si>
    <t xml:space="preserve">GO:0048280</t>
  </si>
  <si>
    <t xml:space="preserve">vesicle fusion with Golgi apparatus</t>
  </si>
  <si>
    <t xml:space="preserve">YLR026C,YGR172C,YBR080C,YDL058W,YLR078C,YDR189W,YLR268W,YBL050W,YMR197C</t>
  </si>
  <si>
    <t xml:space="preserve">YBL050W,YBR080C,YDL058W,YDR189W,YGR172C,YLR026C,YLR078C,YLR268W,YMR197C</t>
  </si>
  <si>
    <t xml:space="preserve">GO:0001402</t>
  </si>
  <si>
    <t xml:space="preserve">signal transduction involved in filamentous growth</t>
  </si>
  <si>
    <t xml:space="preserve">YHL007C,YDR144C,YER118C,YGR040W,YGR014W,YDR420W,YPL268W,YDL159W,YCL032W,YLR120C,YLR362W,YDR099W,YER177W</t>
  </si>
  <si>
    <t xml:space="preserve">YCL032W,YDL159W,YDR099W,YDR144C,YDR420W,YER118C,YER177W,YGR014W,YGR040W,YHL007C,YLR120C,YLR362W,YPL268W</t>
  </si>
  <si>
    <t xml:space="preserve">GO:0007095</t>
  </si>
  <si>
    <t xml:space="preserve">mitotic G2 DNA damage checkpoint signaling</t>
  </si>
  <si>
    <t xml:space="preserve">YJL090C,YCL061C,YBR274W,YPL194W,YMR224C</t>
  </si>
  <si>
    <t xml:space="preserve">YBR274W,YCL061C,YJL090C,YMR224C,YPL194W</t>
  </si>
  <si>
    <t xml:space="preserve">GO:0043547</t>
  </si>
  <si>
    <t xml:space="preserve">positive regulation of GTPase activity</t>
  </si>
  <si>
    <t xml:space="preserve">YAL024C,YGR057C,YHR182W,YPL161C,YLR310C,YCR038C</t>
  </si>
  <si>
    <t xml:space="preserve">YAL024C,YCR038C,YGR057C,YHR182W,YLR310C,YPL161C</t>
  </si>
  <si>
    <t xml:space="preserve">GO:0061186</t>
  </si>
  <si>
    <t xml:space="preserve">negative regulation of silent mating-type cassette heterochromatin assembly</t>
  </si>
  <si>
    <t xml:space="preserve">YNL068C,YPL181W,YIL084C,YMR263W,YOR229W,YBR095C,YOL004W,YAL013W,YNL330C,YNL097C,YOR230W</t>
  </si>
  <si>
    <t xml:space="preserve">YAL013W,YBR095C,YIL084C,YMR263W,YNL068C,YNL097C,YNL330C,YOL004W,YOR229W,YOR230W,YPL181W</t>
  </si>
  <si>
    <t xml:space="preserve">GO:0031122</t>
  </si>
  <si>
    <t xml:space="preserve">cytoplasmic microtubule organization</t>
  </si>
  <si>
    <t xml:space="preserve">YAL047C,YHR172W,YNL126W,YKR054C,YFL037W</t>
  </si>
  <si>
    <t xml:space="preserve">YAL047C,YFL037W,YHR172W,YKR054C,YNL126W</t>
  </si>
  <si>
    <t xml:space="preserve">GO:0031578</t>
  </si>
  <si>
    <t xml:space="preserve">mitotic spindle orientation checkpoint signaling</t>
  </si>
  <si>
    <t xml:space="preserve">YOR233W,YER016W,YKL092C,YAL047C,YHR129C,YJR053W,YMR055C,YPL269W,YML064C,YHR115C,YOR014W,YBR158W,YNL116W,YNL307C,YER177W</t>
  </si>
  <si>
    <t xml:space="preserve">YAL047C,YBR158W,YER016W,YER177W,YHR115C,YHR129C,YJR053W,YKL092C,YML064C,YMR055C,YNL116W,YNL307C,YOR014W,YOR233W,YPL269W</t>
  </si>
  <si>
    <t xml:space="preserve">GO:0016036</t>
  </si>
  <si>
    <t xml:space="preserve">cellular response to phosphate starvation</t>
  </si>
  <si>
    <t xml:space="preserve">YFR034C,YCR026C,YIL047C,YBR093C,YER037W</t>
  </si>
  <si>
    <t xml:space="preserve">YBR093C,YCR026C,YER037W,YFR034C,YIL047C</t>
  </si>
  <si>
    <t xml:space="preserve">GO:0097745</t>
  </si>
  <si>
    <t xml:space="preserve">mitochondrial tRNA 5'-end processing</t>
  </si>
  <si>
    <t xml:space="preserve">YPR116W,YDR065W,YML091C,YLR091W,YJL023C</t>
  </si>
  <si>
    <t xml:space="preserve">YDR065W,YJL023C,YLR091W,YML091C,YPR116W</t>
  </si>
  <si>
    <t xml:space="preserve">GO:0071555</t>
  </si>
  <si>
    <t xml:space="preserve">cell wall organization</t>
  </si>
  <si>
    <t xml:space="preserve">YLR342W,YMR305C,YEL040W,YNL313C,YPR159W,YMR307W,YDR528W,YKR042W,YBR078W,YLR300W,YBR023C,YGR189C,YGR279C,YMR215W,YJL159W,YOL030W,YHR142W,YKL165C,YCR089W,YBL043W,YDR261C,YJL174W,YJL201W,YIL123W,YGR166W,YLR343W,YDR446W,YMR273C,YLR443W,YNL283C,YOR092W,YHL043W,YLR110C,YDR437W,YHR143W,YNL066W,YDR351W,YHR103W,YKL046C,YLR144C,YOR336W,YJR013W,YPR054W,YEL058W,YMR306W,YNL322C,YLL031C,YGR031C-A,YMR238W,YMR176W,YGR032W,YNL192W,YGR282C,YLR286C,YER124C,YOR008C,YLR194C,YOR247W,YPL133C,YFR042W,YGL028C,YCL058C,YLR307W,YLR436C,YHR132C,YNR067C,YKL126W,YKR004C,YGR143W,YDR125C,YOR009W,YLR390W,YOL105C,YHL028W,YBR005W,YBR301W,YPL021W,YOR190W,YBL101C,YHR021W-A,YER096W,YLR037C,YKL163W,YDL049C,YLR308W,YKL164C,YBR076W,YMR104C,YOL155C,YBR038W,YKR076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</si>
  <si>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</si>
  <si>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GO:0016479</t>
  </si>
  <si>
    <t xml:space="preserve">negative regulation of transcription by RNA polymerase I</t>
  </si>
  <si>
    <t xml:space="preserve">YOR119C,YFR028C,YMR263W,YPL139C,YOL004W,YNL330C,YNL097C,YDL076C</t>
  </si>
  <si>
    <t xml:space="preserve">YDL076C,YFR028C,YMR263W,YNL097C,YNL330C,YOL004W,YOR119C,YPL139C</t>
  </si>
  <si>
    <t xml:space="preserve">GO:0006491</t>
  </si>
  <si>
    <t xml:space="preserve">N-glycan processing</t>
  </si>
  <si>
    <t xml:space="preserve">YER001W,YDR483W,YBR205W,YDR221W,YBR229C,YJR061W</t>
  </si>
  <si>
    <t xml:space="preserve">YBR205W,YBR229C,YDR221W,YDR483W,YER001W,YJR061W</t>
  </si>
  <si>
    <t xml:space="preserve">GO:0000741</t>
  </si>
  <si>
    <t xml:space="preserve">karyogamy</t>
  </si>
  <si>
    <t xml:space="preserve">YJL019W,YPR141C,YAL047C,YGL075C,YCL055W,YMR065W,YKR054C,YGL173C,YDR022C</t>
  </si>
  <si>
    <t xml:space="preserve">YAL047C,YCL055W,YDR022C,YGL075C,YGL173C,YJL019W,YKR054C,YMR065W,YPR141C</t>
  </si>
  <si>
    <t xml:space="preserve">GO:0033962</t>
  </si>
  <si>
    <t xml:space="preserve">P-body assembly</t>
  </si>
  <si>
    <t xml:space="preserve">YEL015W,YER112W,YCR077C,YLR438C-A,YPR129W,YDL160C</t>
  </si>
  <si>
    <t xml:space="preserve">YCR077C,YDL160C,YEL015W,YER112W,YLR438C-A,YPR129W</t>
  </si>
  <si>
    <t xml:space="preserve">GO:0045910</t>
  </si>
  <si>
    <t xml:space="preserve">negative regulation of DNA recombination</t>
  </si>
  <si>
    <t xml:space="preserve">YOL115W,YDL042C,YLR418C,YBR279W,YJL092W,YPL127C</t>
  </si>
  <si>
    <t xml:space="preserve">YBR279W,YDL042C,YJL092W,YLR418C,YOL115W,YPL127C</t>
  </si>
  <si>
    <t xml:space="preserve">GO:0060261</t>
  </si>
  <si>
    <t xml:space="preserve">positive regulation of transcription initiation from RNA polymerase II promoter</t>
  </si>
  <si>
    <t xml:space="preserve">YMR039C,YKL054C,YGL207W,YEL009C,YNL118C,YGL173C</t>
  </si>
  <si>
    <t xml:space="preserve">YEL009C,YGL173C,YGL207W,YKL054C,YMR039C,YNL118C</t>
  </si>
  <si>
    <t xml:space="preserve">GO:0006904</t>
  </si>
  <si>
    <t xml:space="preserve">vesicle docking involved in exocytosis</t>
  </si>
  <si>
    <t xml:space="preserve">YKL079W,YMR231W,YOR326W,YDR164C,YPR055W,YNR049C,YDR323C,YLR148W,YFL005W</t>
  </si>
  <si>
    <t xml:space="preserve">YDR164C,YDR323C,YFL005W,YKL079W,YLR148W,YMR231W,YNR049C,YOR326W,YPR055W</t>
  </si>
  <si>
    <t xml:space="preserve">GO:0000492</t>
  </si>
  <si>
    <t xml:space="preserve">box C/D snoRNP assembly</t>
  </si>
  <si>
    <t xml:space="preserve">YHR040W,YJR055W,YDR190C,YPL235W,YCR060W,YPL193W,YHR034C,YMR186W,YPL240C</t>
  </si>
  <si>
    <t xml:space="preserve">YCR060W,YDR190C,YHR034C,YHR040W,YJR055W,YMR186W,YPL193W,YPL235W,YPL240C</t>
  </si>
  <si>
    <t xml:space="preserve">GO:0046856</t>
  </si>
  <si>
    <t xml:space="preserve">phosphatidylinositol dephosphorylation</t>
  </si>
  <si>
    <t xml:space="preserve">YKL212W,YOR109W,YNL106C,YJR110W,YNL128W,YNL325C,YIL002C,YOL065C</t>
  </si>
  <si>
    <t xml:space="preserve">YIL002C,YJR110W,YKL212W,YNL106C,YNL128W,YNL325C,YOL065C,YOR109W</t>
  </si>
  <si>
    <t xml:space="preserve">GO:0045332</t>
  </si>
  <si>
    <t xml:space="preserve">phospholipid translocation</t>
  </si>
  <si>
    <t xml:space="preserve">YMR010W,YDR093W,YAL026C,YNL323W,YNR048W,YIL048W,YOR049C,YCR094W,YER166W,YMR162C,YLR193C,YKL053C-A,YCR091W</t>
  </si>
  <si>
    <t xml:space="preserve">YAL026C,YCR091W,YCR094W,YDR093W,YER166W,YIL048W,YKL053C-A,YLR193C,YMR010W,YMR162C,YNL323W,YNR048W,YOR049C</t>
  </si>
  <si>
    <t xml:space="preserve">GO:0031297</t>
  </si>
  <si>
    <t xml:space="preserve">replication fork processing</t>
  </si>
  <si>
    <t xml:space="preserve">YNL273W,YCL061C,YMR048W,YLR320W,YDL160C-A,YDL101C,YJL047C,YBR274W,YER133W,YPR164W,YOL086W-A,YBR098W</t>
  </si>
  <si>
    <t xml:space="preserve">YBR098W,YBR274W,YCL061C,YDL101C,YDL160C-A,YER133W,YJL047C,YLR320W,YMR048W,YNL273W,YOL086W-A,YPR164W</t>
  </si>
  <si>
    <t xml:space="preserve">GO:0097428</t>
  </si>
  <si>
    <t xml:space="preserve">protein maturation by iron-sulfur cluster transfer</t>
  </si>
  <si>
    <t xml:space="preserve">YIL128W,YLL027W,YDR267C,YLR369W,YKL040C,YGL220W,YGL018C,YPR067W,YPL059W</t>
  </si>
  <si>
    <t xml:space="preserve">YDR267C,YGL018C,YGL220W,YIL128W,YKL040C,YLL027W,YLR369W,YPL059W,YPR067W</t>
  </si>
  <si>
    <t xml:space="preserve">GO:0006530</t>
  </si>
  <si>
    <t xml:space="preserve">asparagine catabolic process</t>
  </si>
  <si>
    <t xml:space="preserve">YDR321W,YLR155C,YLR157C,YLR158C,YLR160C</t>
  </si>
  <si>
    <t xml:space="preserve">GO:0000742</t>
  </si>
  <si>
    <t xml:space="preserve">karyogamy involved in conjugation with cellular fusion</t>
  </si>
  <si>
    <t xml:space="preserve">YNL188W,YHR005C,YJL073W,YCL029C,YPR141C,YMR198W,YCL055W,YMR065W,YHR073W,YDR356W,YIL037C,YPL192C,YMR232W,YJL034W,YBR109C</t>
  </si>
  <si>
    <t xml:space="preserve">YBR109C,YCL029C,YCL055W,YDR356W,YHR005C,YHR073W,YIL037C,YJL034W,YJL073W,YMR065W,YMR198W,YMR232W,YNL188W,YPL192C,YPR141C</t>
  </si>
  <si>
    <t xml:space="preserve">GO:0032527</t>
  </si>
  <si>
    <t xml:space="preserve">protein exit from endoplasmic reticulum</t>
  </si>
  <si>
    <t xml:space="preserve">YAL023C,YDL095W,YDL065C,YLR208W,YOL018C</t>
  </si>
  <si>
    <t xml:space="preserve">YAL023C,YDL065C,YDL095W,YLR208W,YOL018C</t>
  </si>
  <si>
    <t xml:space="preserve">GO:0051604</t>
  </si>
  <si>
    <t xml:space="preserve">protein maturation</t>
  </si>
  <si>
    <t xml:space="preserve">YBR106W,YKL077W,YPR024W,YLR087C,YLR259C</t>
  </si>
  <si>
    <t xml:space="preserve">YBR106W,YKL077W,YLR087C,YLR259C,YPR024W</t>
  </si>
  <si>
    <t xml:space="preserve">GO:0034067</t>
  </si>
  <si>
    <t xml:space="preserve">protein localization to Golgi apparatus</t>
  </si>
  <si>
    <t xml:space="preserve">YBR164C,YPR095C,YHR079C,YPL051W,YJL004C</t>
  </si>
  <si>
    <t xml:space="preserve">YBR164C,YHR079C,YJL004C,YPL051W,YPR095C</t>
  </si>
  <si>
    <t xml:space="preserve">GO:0032456</t>
  </si>
  <si>
    <t xml:space="preserve">endocytic recycling</t>
  </si>
  <si>
    <t xml:space="preserve">YPL183C,YBR246W,YAL026C,YJL204C,YDR484W,YOR357C,YMR162C,YFL038C,YJL036W</t>
  </si>
  <si>
    <t xml:space="preserve">YAL026C,YBR246W,YDR484W,YFL038C,YJL036W,YJL204C,YMR162C,YOR357C,YPL183C</t>
  </si>
  <si>
    <t xml:space="preserve">GO:0044774</t>
  </si>
  <si>
    <t xml:space="preserve">mitotic DNA integrity checkpoint signaling</t>
  </si>
  <si>
    <t xml:space="preserve">YPL209C,YGL086W,YOR026W,YJL030W,YJL013C</t>
  </si>
  <si>
    <t xml:space="preserve">YGL086W,YJL013C,YJL030W,YOR026W,YPL209C</t>
  </si>
  <si>
    <t xml:space="preserve">GO:0006163</t>
  </si>
  <si>
    <t xml:space="preserve">purine nucleotide metabolic process</t>
  </si>
  <si>
    <t xml:space="preserve">YPR074C,YDR454C,YML035C,YBR221C,YBR117C</t>
  </si>
  <si>
    <t xml:space="preserve">YBR117C,YBR221C,YDR454C,YML035C,YPR074C</t>
  </si>
  <si>
    <t xml:space="preserve">GO:0030007</t>
  </si>
  <si>
    <t xml:space="preserve">cellular potassium ion homeostasis</t>
  </si>
  <si>
    <t xml:space="preserve">YJL129C,YLR138W,YOL027C,YJL093C,YKR050W</t>
  </si>
  <si>
    <t xml:space="preserve">YJL093C,YJL129C,YKR050W,YLR138W,YOL027C</t>
  </si>
  <si>
    <t xml:space="preserve">GO:0030447</t>
  </si>
  <si>
    <t xml:space="preserve">filamentous growth</t>
  </si>
  <si>
    <t xml:space="preserve">YMR307W,YER149C,YEL071W,YKL092C,YBR171W,YNL079C,YIL034C,YDR363W-A,YIR019C,YOL151W</t>
  </si>
  <si>
    <t xml:space="preserve">YBR171W,YDR363W-A,YEL071W,YER149C,YIL034C,YIR019C,YKL092C,YMR307W,YNL079C,YOL151W</t>
  </si>
  <si>
    <t xml:space="preserve">GO:0034501</t>
  </si>
  <si>
    <t xml:space="preserve">protein localization to kinetochore</t>
  </si>
  <si>
    <t xml:space="preserve">YGR188C,YMR153W,YAL034W-A,YBR211C,YIL144W,YPL268W,YDR130C,YER133W,YDL028C,YGL093W</t>
  </si>
  <si>
    <t xml:space="preserve">YAL034W-A,YBR211C,YDL028C,YDR130C,YER133W,YGL093W,YGR188C,YIL144W,YMR153W,YPL268W</t>
  </si>
  <si>
    <t xml:space="preserve">GO:0043087</t>
  </si>
  <si>
    <t xml:space="preserve">regulation of GTPase activity</t>
  </si>
  <si>
    <t xml:space="preserve">YPL115C,YOR127W,YER155C,YKL092C,YHR182W,YBR260C,YDR379W,YBR140C,YPL242C,YOL081W</t>
  </si>
  <si>
    <t xml:space="preserve">YBR140C,YBR260C,YDR379W,YER155C,YHR182W,YKL092C,YOL081W,YOR127W,YPL115C,YPL242C</t>
  </si>
  <si>
    <t xml:space="preserve">GO:0000321</t>
  </si>
  <si>
    <t xml:space="preserve">re-entry into mitotic cell cycle after pheromone arrest</t>
  </si>
  <si>
    <t xml:space="preserve">YGR271C-A,YPL256C,YMR052W,YLR238W,YNL127W,YIL122W,YDR200C,YFR008W,YMR029C</t>
  </si>
  <si>
    <t xml:space="preserve">YDR200C,YFR008W,YGR271C-A,YIL122W,YLR238W,YMR029C,YMR052W,YNL127W,YPL256C</t>
  </si>
  <si>
    <t xml:space="preserve">GO:0046483</t>
  </si>
  <si>
    <t xml:space="preserve">heterocycle metabolic process</t>
  </si>
  <si>
    <t xml:space="preserve">YNL141W,YJL130C,YLR420W,YBL055C,YML035C,YIR027C,YJL213W,YBR284W,YJL070C,YDL238C,YMR262W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</si>
  <si>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</si>
  <si>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</si>
  <si>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</si>
  <si>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GO:0010507</t>
  </si>
  <si>
    <t xml:space="preserve">negative regulation of autophagy</t>
  </si>
  <si>
    <t xml:space="preserve">YGR063C,YJL127C,YML121W,YGR163W,YJR066W,YKL203C,YER169W,YDR072C,YGR143W</t>
  </si>
  <si>
    <t xml:space="preserve">YDR072C,YER169W,YGR063C,YGR143W,YGR163W,YJL127C,YJR066W,YKL203C,YML121W</t>
  </si>
  <si>
    <t xml:space="preserve">GO:0006646</t>
  </si>
  <si>
    <t xml:space="preserve">phosphatidylethanolamine biosynthetic process</t>
  </si>
  <si>
    <t xml:space="preserve">YHR123W,YNL169C,YDR147W,YGR007W,YLR133W,YER026C</t>
  </si>
  <si>
    <t xml:space="preserve">YDR147W,YER026C,YGR007W,YHR123W,YLR133W,YNL169C</t>
  </si>
  <si>
    <t xml:space="preserve">GO:0022900</t>
  </si>
  <si>
    <t xml:space="preserve">electron transport chain</t>
  </si>
  <si>
    <t xml:space="preserve">YKR071C,YPL252C,YGR207C,YPR004C,YNL111C,YGL055W,YOR356W,Q0055,Q0250</t>
  </si>
  <si>
    <t xml:space="preserve">Q0055,Q0250,YGL055W,YGR207C,YKR071C,YNL111C,YOR356W,YPL252C,YPR004C</t>
  </si>
  <si>
    <t xml:space="preserve">GO:1990116</t>
  </si>
  <si>
    <t xml:space="preserve">ribosome-associated ubiquitin-dependent protein catabolic process</t>
  </si>
  <si>
    <t xml:space="preserve">YMR247C,YDR333C,YKR023W,YPL009C,YGR184C,YBR170C,YGR048W,YDL126C</t>
  </si>
  <si>
    <t xml:space="preserve">YBR170C,YDL126C,YDR333C,YGR048W,YGR184C,YKR023W,YMR247C,YPL009C</t>
  </si>
  <si>
    <t xml:space="preserve">GO:0006081</t>
  </si>
  <si>
    <t xml:space="preserve">cellular aldehyde metabolic process</t>
  </si>
  <si>
    <t xml:space="preserve">YMR318C,YJR155W,YPL088W,YCR107W,YNL331C,YDL243C,YOL165C,YMR110C</t>
  </si>
  <si>
    <t xml:space="preserve">YCR107W,YDL243C,YJR155W,YMR110C,YMR318C,YNL331C,YOL165C,YPL088W</t>
  </si>
  <si>
    <t xml:space="preserve">GO:0045184</t>
  </si>
  <si>
    <t xml:space="preserve">establishment of protein localization</t>
  </si>
  <si>
    <t xml:space="preserve">YGR152C,YBR283C,YOR073W,YNL312W,YAR007C,YLR378C,YJL173C,YDR499W,YOL070C,YNL078W</t>
  </si>
  <si>
    <t xml:space="preserve">YAR007C,YBR283C,YDR499W,YGR152C,YJL173C,YLR378C,YNL078W,YNL312W,YOL070C,YOR073W</t>
  </si>
  <si>
    <t xml:space="preserve">GO:0032979</t>
  </si>
  <si>
    <t xml:space="preserve">protein insertion into mitochondrial inner membrane from matrix</t>
  </si>
  <si>
    <t xml:space="preserve">YPR125W,YER154W,YGR062C,YOL027C,YNR040W,YOR266W,YBR185C,YDR375C,YDL107W</t>
  </si>
  <si>
    <t xml:space="preserve">YBR185C,YDL107W,YDR375C,YER154W,YGR062C,YNR040W,YOL027C,YOR266W,YPR125W</t>
  </si>
  <si>
    <t xml:space="preserve">GO:0045143</t>
  </si>
  <si>
    <t xml:space="preserve">homologous chromosome segregation</t>
  </si>
  <si>
    <t xml:space="preserve">YPL209C,YML124C,YDR439W,YER106W,YCR086W,YML085C,YGL190C</t>
  </si>
  <si>
    <t xml:space="preserve">YCR086W,YDR439W,YER106W,YGL190C,YML085C,YML124C,YPL209C</t>
  </si>
  <si>
    <t xml:space="preserve">GO:0046686</t>
  </si>
  <si>
    <t xml:space="preserve">response to cadmium ion</t>
  </si>
  <si>
    <t xml:space="preserve">YMR243C,YJL101C,YDR135C,YNL103W,YIL046W,YDR423C,YML007W,YBR295W</t>
  </si>
  <si>
    <t xml:space="preserve">YBR295W,YDR135C,YDR423C,YIL046W,YJL101C,YML007W,YMR243C,YNL103W</t>
  </si>
  <si>
    <t xml:space="preserve">GO:0007020</t>
  </si>
  <si>
    <t xml:space="preserve">microtubule nucleation</t>
  </si>
  <si>
    <t xml:space="preserve">YLR212C,YAL047C,YHR172W,YNL126W,YPL017C</t>
  </si>
  <si>
    <t xml:space="preserve">YAL047C,YHR172W,YLR212C,YNL126W,YPL017C</t>
  </si>
  <si>
    <t xml:space="preserve">GO:0001558</t>
  </si>
  <si>
    <t xml:space="preserve">regulation of cell growth</t>
  </si>
  <si>
    <t xml:space="preserve">YOL078W,YHR186C,YER093C,YJL058C,YNL047C,YPL180W,YNL006W,YMR068W,YIL105C</t>
  </si>
  <si>
    <t xml:space="preserve">YER093C,YHR186C,YIL105C,YJL058C,YMR068W,YNL006W,YNL047C,YOL078W,YPL180W</t>
  </si>
  <si>
    <t xml:space="preserve">GO:0000132</t>
  </si>
  <si>
    <t xml:space="preserve">establishment of mitotic spindle orientation</t>
  </si>
  <si>
    <t xml:space="preserve">YOR269W,YCL029C,YHR129C,YOR326W,YPL174C,YGL216W,YHR115C,YMR294W,YKR054C,YNL271C,YNL116W,YLL049W,YDR477W</t>
  </si>
  <si>
    <t xml:space="preserve">YCL029C,YDR477W,YGL216W,YHR115C,YHR129C,YKR054C,YLL049W,YMR294W,YNL116W,YNL271C,YOR269W,YOR326W,YPL174C</t>
  </si>
  <si>
    <t xml:space="preserve">GO:0034198</t>
  </si>
  <si>
    <t xml:space="preserve">cellular response to amino acid starvation</t>
  </si>
  <si>
    <t xml:space="preserve">YGL195W,YHL023C,YGL100W,YOL138C,YDR128W,YER175C</t>
  </si>
  <si>
    <t xml:space="preserve">YDR128W,YER175C,YGL100W,YGL195W,YHL023C,YOL138C</t>
  </si>
  <si>
    <t xml:space="preserve">GO:0006839</t>
  </si>
  <si>
    <t xml:space="preserve">mitochondrial transport</t>
  </si>
  <si>
    <t xml:space="preserve">YBR104W,YOR222W,YBL030C,YPR058W,YNL083W,YMR056C,YPL134C,YOR100C</t>
  </si>
  <si>
    <t xml:space="preserve">YBL030C,YBR104W,YMR056C,YNL083W,YOR100C,YOR222W,YPL134C,YPR058W</t>
  </si>
  <si>
    <t xml:space="preserve">GO:0006528</t>
  </si>
  <si>
    <t xml:space="preserve">asparagine metabolic process</t>
  </si>
  <si>
    <t xml:space="preserve">YDR321W,YLR155C,YLR157C,YLR158C,YLR351C,YLR160C</t>
  </si>
  <si>
    <t xml:space="preserve">YDR321W,YLR155C,YLR157C,YLR158C,YLR160C,YLR351C</t>
  </si>
  <si>
    <t xml:space="preserve">GO:0051315</t>
  </si>
  <si>
    <t xml:space="preserve">attachment of mitotic spindle microtubules to kinetochore</t>
  </si>
  <si>
    <t xml:space="preserve">YKL089W,YGL086W,YIL144W,YOL069W,YPL017C</t>
  </si>
  <si>
    <t xml:space="preserve">YGL086W,YIL144W,YKL089W,YOL069W,YPL017C</t>
  </si>
  <si>
    <t xml:space="preserve">GO:0000082</t>
  </si>
  <si>
    <t xml:space="preserve">G1/S transition of mitotic cell cycle</t>
  </si>
  <si>
    <t xml:space="preserve">YGR109C,YJL098W,YJL194W,YDR002W,YOR066W,YCR008W,YPR120C,YFL009W,YBR160W,YDL225W,YDL047W,YER167W,YIL046W,YKR028W,YFR040W,YDL134C,YOL133W,YKL161C,YLR079W,YDL188C,YDR328C,YDL132W,YIL153W,YJR059W,YDR247W,YGL229C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</si>
  <si>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</si>
  <si>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GO:0030003</t>
  </si>
  <si>
    <t xml:space="preserve">cellular cation homeostasis</t>
  </si>
  <si>
    <t xml:space="preserve">YDR184C,YMR177W,YMR243C,YOR153W,YCR008W,YMR216C,YLR138W,YLR126C,YLR047C,YOR316C,YDR205W,YOL001W,YDR011W,YJL165C,YPL224C,YDR456W,YOR087W,YKL168C,YBR295W,YOR054C,YMR105C</t>
  </si>
  <si>
    <t xml:space="preserve">YBR295W,YCR008W,YDR011W,YDR184C,YDR205W,YDR456W,YJL165C,YKL168C,YLR047C,YLR126C,YLR138W,YMR105C,YMR177W,YMR216C,YMR243C,YOL001W,YOR054C,YOR087W,YOR153W,YOR316C,YPL224C</t>
  </si>
  <si>
    <t xml:space="preserve">GO:1902047</t>
  </si>
  <si>
    <t xml:space="preserve">polyamine transmembrane transport</t>
  </si>
  <si>
    <t xml:space="preserve">YKL174C,YNR055C,YKR039W,YLL028W,YBR043C</t>
  </si>
  <si>
    <t xml:space="preserve">YBR043C,YKL174C,YKR039W,YLL028W,YNR055C</t>
  </si>
  <si>
    <t xml:space="preserve">GO:0032465</t>
  </si>
  <si>
    <t xml:space="preserve">regulation of cytokinesis</t>
  </si>
  <si>
    <t xml:space="preserve">YAR014C,YPL209C,YBR156C,YER032W,YGR092W,YHR158C,YGR238C,YLR337C</t>
  </si>
  <si>
    <t xml:space="preserve">YAR014C,YBR156C,YER032W,YGR092W,YGR238C,YHR158C,YLR337C,YPL209C</t>
  </si>
  <si>
    <t xml:space="preserve">GO:0034976</t>
  </si>
  <si>
    <t xml:space="preserve">response to endoplasmic reticulum stress</t>
  </si>
  <si>
    <t xml:space="preserve">YFL031W,YDR518W,YDR233C,YBR164C,YPR095C,YHR079C,YHR030C,YOR288C,YLR309C,YDL005C,YPL051W,YHR192W,YJR066W,YCL043C,YDR477W,YPR028W,YDL204W</t>
  </si>
  <si>
    <t xml:space="preserve">YBR164C,YCL043C,YDL005C,YDL204W,YDR233C,YDR477W,YDR518W,YFL031W,YHR030C,YHR079C,YHR192W,YJR066W,YLR309C,YOR288C,YPL051W,YPR028W,YPR095C</t>
  </si>
  <si>
    <t xml:space="preserve">GO:0006388</t>
  </si>
  <si>
    <t xml:space="preserve">tRNA splicing, via endonucleolytic cleavage and ligation</t>
  </si>
  <si>
    <t xml:space="preserve">YJL087C,YBR022W,YLR105C,YDL006W,YMR059W,YOL102C,YOR250C,YMR087W</t>
  </si>
  <si>
    <t xml:space="preserve">YBR022W,YDL006W,YJL087C,YLR105C,YMR059W,YMR087W,YOL102C,YOR250C</t>
  </si>
  <si>
    <t xml:space="preserve">GO:0090110</t>
  </si>
  <si>
    <t xml:space="preserve">COPII-coated vesicle cargo loading</t>
  </si>
  <si>
    <t xml:space="preserve">YNL049C,YHR098C,YPR181C,YHR181W,YIL109C,YDL195W,YHR035W</t>
  </si>
  <si>
    <t xml:space="preserve">YDL195W,YHR035W,YHR098C,YHR181W,YIL109C,YNL049C,YPR181C</t>
  </si>
  <si>
    <t xml:space="preserve">GO:0090503</t>
  </si>
  <si>
    <t xml:space="preserve">RNA phosphodiester bond hydrolysis, exonucleolytic</t>
  </si>
  <si>
    <t xml:space="preserve">YMR285C,YLR277C,YMR287C,YAL021C,YPL029W,YGL094C,YOL042W,YGL173C,YLR132C,YML118W,YDR293C</t>
  </si>
  <si>
    <t xml:space="preserve">YAL021C,YDR293C,YGL094C,YGL173C,YLR132C,YLR277C,YML118W,YMR285C,YMR287C,YOL042W,YPL029W</t>
  </si>
  <si>
    <t xml:space="preserve">GO:2000221</t>
  </si>
  <si>
    <t xml:space="preserve">negative regulation of pseudohyphal growth</t>
  </si>
  <si>
    <t xml:space="preserve">YBR066C,YNL068C,YIL131C,YPL049C,YGL192W,YDR043C,YDR480W,YBR057C,YNL196C</t>
  </si>
  <si>
    <t xml:space="preserve">YBR057C,YBR066C,YDR043C,YDR480W,YGL192W,YIL131C,YNL068C,YNL196C,YPL049C</t>
  </si>
  <si>
    <t xml:space="preserve">GO:0017157</t>
  </si>
  <si>
    <t xml:space="preserve">regulation of exocytosis</t>
  </si>
  <si>
    <t xml:space="preserve">YJL145W,YMR192W,YPR032W,YDR126W,YFL005W,YBL106C</t>
  </si>
  <si>
    <t xml:space="preserve">YBL106C,YDR126W,YFL005W,YJL145W,YMR192W,YPR032W</t>
  </si>
  <si>
    <t xml:space="preserve">GO:0051382</t>
  </si>
  <si>
    <t xml:space="preserve">kinetochore assembly</t>
  </si>
  <si>
    <t xml:space="preserve">YKL089W,YAL034W-A,YMR094W,YKL049C,YOR057W,YJL081C,YDL139C,YDR328C</t>
  </si>
  <si>
    <t xml:space="preserve">YAL034W-A,YDL139C,YDR328C,YJL081C,YKL049C,YKL089W,YMR094W,YOR057W</t>
  </si>
  <si>
    <t xml:space="preserve">GO:0016024</t>
  </si>
  <si>
    <t xml:space="preserve">CDP-diacylglycerol biosynthetic process</t>
  </si>
  <si>
    <t xml:space="preserve">YDL052C,YBR029C,YBL011W,YGR046W,YKR067W</t>
  </si>
  <si>
    <t xml:space="preserve">YBL011W,YBR029C,YDL052C,YGR046W,YKR067W</t>
  </si>
  <si>
    <t xml:space="preserve">GO:0006796</t>
  </si>
  <si>
    <t xml:space="preserve">phosphate-containing compound metabolic process</t>
  </si>
  <si>
    <t xml:space="preserve">YKL165C,YGR233C,YCR026C,YEL016C,YBR011C,YJL062W,YLL031C,YAR071W,YDR481C,YBR093C,YBR092C,YMR267W</t>
  </si>
  <si>
    <t xml:space="preserve">YAR071W,YBR011C,YBR092C,YBR093C,YCR026C,YDR481C,YEL016C,YGR233C,YJL062W,YKL165C,YLL031C,YMR267W</t>
  </si>
  <si>
    <t xml:space="preserve">GO:0006657</t>
  </si>
  <si>
    <t xml:space="preserve">CDP-choline pathway</t>
  </si>
  <si>
    <t xml:space="preserve">YHR123W,YDR147W,YGR202C,YLR133W,YNL130C</t>
  </si>
  <si>
    <t xml:space="preserve">YDR147W,YGR202C,YHR123W,YLR133W,YNL130C</t>
  </si>
  <si>
    <t xml:space="preserve">GO:0055085</t>
  </si>
  <si>
    <t xml:space="preserve">transmembrane transport</t>
  </si>
  <si>
    <t xml:space="preserve">YKL120W,YBR291C,YBR021W,YER056C,YHR092C,YCL025C,YMR177W,YJL198W,YLR092W,YOR306C,YGL225W,YJR124C,YBR104W,YGR191W,YLR004C,YGR138C,YNL065W,YBL042C,YEL063C,YOL020W,YML116W,YDR508C,YOR222W,YLL053C,YGL008C,YGL255W,YER060W-A,YLR237W,YLL052C,YPL221W,YHR032W,YBR085W,YNL268W,YPL274W,YCL069W,YMR301C,YHL016C,YOR271C,YDR046C,YMR243C,YOR153W,YBR192W,YOL103W,YNR013C,YHL040C,YDL198C,YPL169C,YHL036W,YBR069C,YGR217W,YKR105C,YPL244C,YLL055W,YOR079C,YBR294W,YLR130C,YER060W,YJL129C,YIL134W,YGL077C,YMR088C,YOL137W,YML123C,YJR152W,YIL121W,YEL031W,YDR345C,YGR065C,YBR180W,YCR037C,YOR307C,YAL053W,YJR077C,YFL050C,YLR138W,YDR119W,YKL174C,YIR028W,YIL114C,YCR028C,YBL030C,YJL212C,YNR055C,YEL065W,YOR291W,YEL006W,YAL022C,YOL119C,YLL048C,YDR135C,YGR096W,YIL166C,YCL073C,YBR293W,YDL210W,YPR021C,YDR160W,YMR221C,YLL043W,YDL138W,YJR040W,YOL075C,YDL247W,YLL061W,YCL005W-A,YFL055W,YOR011W,YOR316C,YPR194C,YHR094C,YMR166C,YGL139W,YKR039W,YDR205W,YOR071C,YBR008C,YOL162W,YOL163W,YCR098C,YKL175W,YBR287W,YDR039C,YHL047C,YPR198W,YLL028W,YEL069C,YPR011C,YDR387C,YMR203W,YOR378W,YDL128W,YHR002W,YBR127C,YNL083W,YKR106W,YEL004W,YDR011W,YPL224C,YDR038C,YBR296C,YBR068C,YHL008C,YIL023C,YMR319C,YOL158C,YJR106W,YNR070W,YFL040W,YDR338C,YKR103W,YJL214W,YGR281W,YPL270W,YBR235W,YIL013C,YOR192C,YDR375C,YDR040C,YJL094C,YMR011W,YHR048W,YIL006W,YDL119C,YKL064W,YPR003C,YJR160C,YJR158W,YCR023C,YMR056C,YKR052C,YKR050W,YLR081W,YGR224W,YPR156C,YDL194W,YKL209C,YHL035C,YNL275W,YNL318C,YPR201W,YJL219W,YDR406W,YOL122C,YDL206W,YNR056C,YNL321W,YBR043C,YGL006W,YFR045W,YMR279C,YDR497C,YDR270W,YOR365C,YLL015W,YKR093W,YER039C,YKL221W,YNL055C,YER119C,YDR342C,YCR011C,YLR152C,YCR075C,YBR295W,YFL054C,YIL120W,YPR192W,YBR298C,YOR328W,YGL104C,YDR343C,YBR132C,YDL199C,YJR095W,YBR241C,YPL092W,YNL270C,YFL011W,YOR161C,YJL163C,YDR536W,YHR096C,YOR348C,YOR273C,YDR384C,YKL217W,YKL188C,YPL147W,YCR010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</si>
  <si>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</si>
  <si>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GO:0061640</t>
  </si>
  <si>
    <t xml:space="preserve">cytoskeleton-dependent cytokinesis</t>
  </si>
  <si>
    <t xml:space="preserve">YHR107C,YDL225W,YLR314C,YCR002C,YJR076C,YGR059W,YDR218C</t>
  </si>
  <si>
    <t xml:space="preserve">YCR002C,YDL225W,YDR218C,YGR059W,YHR107C,YJR076C,YLR314C</t>
  </si>
  <si>
    <t xml:space="preserve">GO:0071507</t>
  </si>
  <si>
    <t xml:space="preserve">pheromone response MAPK cascade</t>
  </si>
  <si>
    <t xml:space="preserve">YBL016W,YER075C,YDL159W,YOR208W,YLR362W</t>
  </si>
  <si>
    <t xml:space="preserve">YBL016W,YDL159W,YER075C,YLR362W,YOR208W</t>
  </si>
  <si>
    <t xml:space="preserve">GO:0051292</t>
  </si>
  <si>
    <t xml:space="preserve">nuclear pore complex assembly</t>
  </si>
  <si>
    <t xml:space="preserve">YBL079W,YLR347C,YDR233C,YER105C,YJL049W,YDR424C,YPR028W</t>
  </si>
  <si>
    <t xml:space="preserve">YBL079W,YDR233C,YDR424C,YER105C,YJL049W,YLR347C,YPR028W</t>
  </si>
  <si>
    <t xml:space="preserve">GO:0032956</t>
  </si>
  <si>
    <t xml:space="preserve">regulation of actin cytoskeleton organization</t>
  </si>
  <si>
    <t xml:space="preserve">YIL159W,YER149C,YOL076W,YLL021W,YPR131C,YLR319C,YNR031C,YDR389W,YNL271C,YLR006C,YER125W,YNL006W,YGL160W,YNL180C</t>
  </si>
  <si>
    <t xml:space="preserve">YDR389W,YER125W,YER149C,YGL160W,YIL159W,YLL021W,YLR006C,YLR319C,YNL006W,YNL180C,YNL271C,YNR031C,YOL076W,YPR131C</t>
  </si>
  <si>
    <t xml:space="preserve">GO:0006833</t>
  </si>
  <si>
    <t xml:space="preserve">water transport</t>
  </si>
  <si>
    <t xml:space="preserve">YLL053C,YLL052C,YLL043W,YFL054C,YPR192W</t>
  </si>
  <si>
    <t xml:space="preserve">YFL054C,YLL043W,YLL052C,YLL053C,YPR192W</t>
  </si>
  <si>
    <t xml:space="preserve">GO:0008360</t>
  </si>
  <si>
    <t xml:space="preserve">regulation of cell shape</t>
  </si>
  <si>
    <t xml:space="preserve">YDR309C,YLR313C,YCL024W,YCR089W,YLL021W,YPR054W,YHR061C,YER133W,YHR158C,YGR238C,YNL180C,YMR104C,YDL223C</t>
  </si>
  <si>
    <t xml:space="preserve">YCL024W,YCR089W,YDL223C,YDR309C,YER133W,YGR238C,YHR061C,YHR158C,YLL021W,YLR313C,YMR104C,YNL180C,YPR054W</t>
  </si>
  <si>
    <t xml:space="preserve">GO:0000372</t>
  </si>
  <si>
    <t xml:space="preserve">Group I intron splicing</t>
  </si>
  <si>
    <t xml:space="preserve">YDR194C,YIR021W,YPL029W,Q0120,Q0115,YHL038C,YLR382C,YOR350C,YPR134W,YGR222W</t>
  </si>
  <si>
    <t xml:space="preserve">Q0115,Q0120,YDR194C,YGR222W,YHL038C,YIR021W,YLR382C,YOR350C,YPL029W,YPR134W</t>
  </si>
  <si>
    <t xml:space="preserve">GO:0006559</t>
  </si>
  <si>
    <t xml:space="preserve">L-phenylalanine catabolic process</t>
  </si>
  <si>
    <t xml:space="preserve">YLR134W,YLR044C,YGR087C,YDR421W,YDR380W</t>
  </si>
  <si>
    <t xml:space="preserve">YDR380W,YDR421W,YGR087C,YLR044C,YLR134W</t>
  </si>
  <si>
    <t xml:space="preserve">GO:2000219</t>
  </si>
  <si>
    <t xml:space="preserve">positive regulation of invasive growth in response to glucose limitation</t>
  </si>
  <si>
    <t xml:space="preserve">YMR263W,YOL051W,YBR095C,YBR289W,YNL097C,YOR290C,YGR270W</t>
  </si>
  <si>
    <t xml:space="preserve">YBR095C,YBR289W,YGR270W,YMR263W,YNL097C,YOL051W,YOR290C</t>
  </si>
  <si>
    <t xml:space="preserve">GO:0042138</t>
  </si>
  <si>
    <t xml:space="preserve">meiotic DNA double-strand break formation</t>
  </si>
  <si>
    <t xml:space="preserve">YER044C-A,YOL115W,YDL074C,YHR119W,YGL244W,YDR014W,YGL058W,YMR076C,YGL175C,YBR186W,YMR224C,YHR157W,YDR369C,YLR329W,YPR007C,YHL022C,YMR133W</t>
  </si>
  <si>
    <t xml:space="preserve">YBR186W,YDL074C,YDR014W,YDR369C,YER044C-A,YGL058W,YGL175C,YGL244W,YHL022C,YHR119W,YHR157W,YLR329W,YMR076C,YMR133W,YMR224C,YOL115W,YPR007C</t>
  </si>
  <si>
    <t xml:space="preserve">GO:0007059</t>
  </si>
  <si>
    <t xml:space="preserve">chromosome segregation</t>
  </si>
  <si>
    <t xml:space="preserve">YDL003W,YJL080C,YDR110W,YKL089W,YBL079W,YOL006C,YGL061C,YGR140W,YLR321C,YLR357W,YPL209C,YBR156C,YGL071W,YPL137C,YOR195W,YIR011C,YFR028C,YFR031C,YPL233W,YAL034W-A,YOR156C,YPL179W,YBL031W,YDR419W,YGR098C,YIL126W,YDR113C,YIR010W,YMR117C,YBR233W-A,YOR073W,YDR052C,YIL144W,YJL074C,YKR037C,YGR275W,YPR179C,YFR046C,YCR041W,YJR112W,YIL026C,YKR083C,YER147C,YOL069W,YLR381W,YJR089W,YER133W,YJR135C,YAL031C,YER018C,YDL139C,YDL028C,YDR409W,YLR086W,YLR315W,YFL008W,YGR113W,YJR060W,YDR374W-A,YKL052C,YPR046W,YHR199C-A,YAR018C,YPR007C,YDR254W,YDR201W,YKL138C-A,YMR311C,YDR320C-A,YDR016C,YDR022C,YPL018W,YKL193C,YPL200W,YGR052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</si>
  <si>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</si>
  <si>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GO:0071432</t>
  </si>
  <si>
    <t xml:space="preserve">peptide mating pheromone maturation involved in positive regulation of conjugation with cellular fusion</t>
  </si>
  <si>
    <t xml:space="preserve">YMR274C,YLR389C,YPR122W,YLR120C,YJR117W</t>
  </si>
  <si>
    <t xml:space="preserve">YJR117W,YLR120C,YLR389C,YMR274C,YPR122W</t>
  </si>
  <si>
    <t xml:space="preserve">GO:0016480</t>
  </si>
  <si>
    <t xml:space="preserve">negative regulation of transcription by RNA polymerase III</t>
  </si>
  <si>
    <t xml:space="preserve">YBL008W,YOR038C,YDR397C,YDR005C,YLL019C</t>
  </si>
  <si>
    <t xml:space="preserve">YBL008W,YDR005C,YDR397C,YLL019C,YOR038C</t>
  </si>
  <si>
    <t xml:space="preserve">GO:0000747</t>
  </si>
  <si>
    <t xml:space="preserve">conjugation with cellular fusion</t>
  </si>
  <si>
    <t xml:space="preserve">YMR305C,YGR279C,YLR110C,YLR229C,YLL043W,YBR095C,YBR040W,YBR200W,YBR081C,YJL078C,YGR238C,YCR009C,YLR330W,YMR232W,YJL170C</t>
  </si>
  <si>
    <t xml:space="preserve">YBR040W,YBR081C,YBR095C,YBR200W,YCR009C,YGR238C,YGR279C,YJL078C,YJL170C,YLL043W,YLR110C,YLR229C,YLR330W,YMR232W,YMR305C</t>
  </si>
  <si>
    <t xml:space="preserve">GO:0018344</t>
  </si>
  <si>
    <t xml:space="preserve">protein geranylgeranylation</t>
  </si>
  <si>
    <t xml:space="preserve">YOR370C,YGL155W,YPR176C,YJL031C,YKL019W,YKR004C</t>
  </si>
  <si>
    <t xml:space="preserve">YGL155W,YJL031C,YKL019W,YKR004C,YOR370C,YPR176C</t>
  </si>
  <si>
    <t xml:space="preserve">GO:0043967</t>
  </si>
  <si>
    <t xml:space="preserve">histone H4 acetylation</t>
  </si>
  <si>
    <t xml:space="preserve">YPR034W,YMR069W,YGR002C,YJL081C,YPR023C,YDR359C</t>
  </si>
  <si>
    <t xml:space="preserve">YDR359C,YGR002C,YJL081C,YMR069W,YPR023C,YPR034W</t>
  </si>
  <si>
    <t xml:space="preserve">GO:0046513</t>
  </si>
  <si>
    <t xml:space="preserve">ceramide biosynthetic process</t>
  </si>
  <si>
    <t xml:space="preserve">YMR296C,YDR062W,YKL008C,YHL003C,YER019W,YMR298W,YPL087W,YBR183W</t>
  </si>
  <si>
    <t xml:space="preserve">YBR183W,YDR062W,YER019W,YHL003C,YKL008C,YMR296C,YMR298W,YPL087W</t>
  </si>
  <si>
    <t xml:space="preserve">GO:0030026</t>
  </si>
  <si>
    <t xml:space="preserve">cellular manganese ion homeostasis</t>
  </si>
  <si>
    <t xml:space="preserve">YBR187W,YOR079C,YCR044C,YGL167C,YLR220W,YLR034C,YHR050W,YOL122C,YOL060C</t>
  </si>
  <si>
    <t xml:space="preserve">YBR187W,YCR044C,YGL167C,YHR050W,YLR034C,YLR220W,YOL060C,YOL122C,YOR079C</t>
  </si>
  <si>
    <t xml:space="preserve">GO:0001403</t>
  </si>
  <si>
    <t xml:space="preserve">invasive growth in response to glucose limitation</t>
  </si>
  <si>
    <t xml:space="preserve">YLR083C,YHL007C,YBL016W,YNL119W,YHR084W,YIL008W,YER113C,YGR040W,YDR103W,YOR212W,YMR316W,YOR080W,YNL197C,YLR229C,YDL035C,YCL047C,YBR095C,YHR073W,YOR371C,YHR111W,YDR392W,YER124C,YBR083W,YDL159W,YER027C,YNL294C,YDR107C,YLR362W,YOR275C,YDL230W,YIR019C,YDR477W,YKR102W,YAL056W,YDL024C,YGL121C,YGL208W,YPL203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</si>
  <si>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</si>
  <si>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GO:0006673</t>
  </si>
  <si>
    <t xml:space="preserve">inositol phosphoceramide metabolic process</t>
  </si>
  <si>
    <t xml:space="preserve">YKL004W,YMR272C,YDR367W,YDR072C,YOL018C</t>
  </si>
  <si>
    <t xml:space="preserve">YDR072C,YDR367W,YKL004W,YMR272C,YOL018C</t>
  </si>
  <si>
    <t xml:space="preserve">GO:0007023</t>
  </si>
  <si>
    <t xml:space="preserve">post-chaperonin tubulin folding pathway</t>
  </si>
  <si>
    <t xml:space="preserve">YPL241C,YER007W,YOR349W,YNL148C,YOR265W</t>
  </si>
  <si>
    <t xml:space="preserve">YER007W,YNL148C,YOR265W,YOR349W,YPL241C</t>
  </si>
  <si>
    <t xml:space="preserve">GO:0035542</t>
  </si>
  <si>
    <t xml:space="preserve">regulation of SNARE complex assembly</t>
  </si>
  <si>
    <t xml:space="preserve">YMR231W,YPL045W,YDL077C,YLR396C,YDR080W,YLR148W</t>
  </si>
  <si>
    <t xml:space="preserve">YDL077C,YDR080W,YLR148W,YLR396C,YMR231W,YPL045W</t>
  </si>
  <si>
    <t xml:space="preserve">GO:0099022</t>
  </si>
  <si>
    <t xml:space="preserve">vesicle tethering</t>
  </si>
  <si>
    <t xml:space="preserve">GO:0048255</t>
  </si>
  <si>
    <t xml:space="preserve">mRNA stabilization</t>
  </si>
  <si>
    <t xml:space="preserve">YIR033W,YMR098C,YBL032W,YKL208W,YNL157W</t>
  </si>
  <si>
    <t xml:space="preserve">YBL032W,YIR033W,YKL208W,YMR098C,YNL157W</t>
  </si>
  <si>
    <t xml:space="preserve">GO:0030473</t>
  </si>
  <si>
    <t xml:space="preserve">nuclear migration along microtubule</t>
  </si>
  <si>
    <t xml:space="preserve">YOR269W,YER016W,YML124C,YPL155C,YPL269W,YGL216W,YDR488C,YKR054C,YMR299C,YML085C,YDR150W,YLR254C,YDR424C</t>
  </si>
  <si>
    <t xml:space="preserve">YDR150W,YDR424C,YDR488C,YER016W,YGL216W,YKR054C,YLR254C,YML085C,YML124C,YMR299C,YOR269W,YPL155C,YPL269W</t>
  </si>
  <si>
    <t xml:space="preserve">GO:0035024</t>
  </si>
  <si>
    <t xml:space="preserve">negative regulation of Rho protein signal transduction</t>
  </si>
  <si>
    <t xml:space="preserve">YPL115C,YER155C,YDL240W,YDR389W,YOR134W</t>
  </si>
  <si>
    <t xml:space="preserve">YDL240W,YDR389W,YER155C,YOR134W,YPL115C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</si>
  <si>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</si>
  <si>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</si>
  <si>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</si>
  <si>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</si>
  <si>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GO:0048309</t>
  </si>
  <si>
    <t xml:space="preserve">endoplasmic reticulum inheritance</t>
  </si>
  <si>
    <t xml:space="preserve">YAL029C,YBR130C,YDR233C,YIL090W,YER008C,YPR055W,YER120W,YDR320C,YNL304W,YDR166C,YPR028W,YDL204W</t>
  </si>
  <si>
    <t xml:space="preserve">YAL029C,YBR130C,YDL204W,YDR166C,YDR233C,YDR320C,YER008C,YER120W,YIL090W,YNL304W,YPR028W,YPR055W</t>
  </si>
  <si>
    <t xml:space="preserve">GO:0071930</t>
  </si>
  <si>
    <t xml:space="preserve">negative regulation of transcription involved in G1/S transition of mitotic cell cycle</t>
  </si>
  <si>
    <t xml:space="preserve">YNL068C,YML027W,YIL131C,YJR140C,YNR009W,YDR451C,YOR083W,YKR091W</t>
  </si>
  <si>
    <t xml:space="preserve">YDR451C,YIL131C,YJR140C,YKR091W,YML027W,YNL068C,YNR009W,YOR083W</t>
  </si>
  <si>
    <t xml:space="preserve">GO:0007266</t>
  </si>
  <si>
    <t xml:space="preserve">Rho protein signal transduction</t>
  </si>
  <si>
    <t xml:space="preserve">YNL283C,YJL085W,YLR229C,YOR008C,YDL135C,YOL105C</t>
  </si>
  <si>
    <t xml:space="preserve">YDL135C,YJL085W,YLR229C,YNL283C,YOL105C,YOR008C</t>
  </si>
  <si>
    <t xml:space="preserve">GO:0030150</t>
  </si>
  <si>
    <t xml:space="preserve">protein import into mitochondrial matrix</t>
  </si>
  <si>
    <t xml:space="preserve">YDR161W,YLR008C,YBR227C,YNR017W,YIL022W,YJL104W,YOR232W,YPL063W,YGR082W,YLR090W,YJL143W,YNL070W,YPR024W,YMR203W,YNL121C,YNL310C,YHR117W,YER017C,YKR065C,YPL098C,YOR045W,YJR045C,YNL328C,YNL131W,YGR033C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</si>
  <si>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</si>
  <si>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GO:0032048</t>
  </si>
  <si>
    <t xml:space="preserve">cardiolipin metabolic process</t>
  </si>
  <si>
    <t xml:space="preserve">YLR168C,YPL202C,YGL071W,YPR140W,YOR022C,YLR193C,YGR110W</t>
  </si>
  <si>
    <t xml:space="preserve">YGL071W,YGR110W,YLR168C,YLR193C,YOR022C,YPL202C,YPR140W</t>
  </si>
  <si>
    <t xml:space="preserve">GO:0009083</t>
  </si>
  <si>
    <t xml:space="preserve">branched-chain amino acid catabolic process</t>
  </si>
  <si>
    <t xml:space="preserve">YHR208W,YLR134W,YLR044C,YDL080C,YGR087C,YDR421W,YDR036C,YDR380W,YJR148W</t>
  </si>
  <si>
    <t xml:space="preserve">YDL080C,YDR036C,YDR380W,YDR421W,YGR087C,YHR208W,YJR148W,YLR044C,YLR134W</t>
  </si>
  <si>
    <t xml:space="preserve">GO:0001174</t>
  </si>
  <si>
    <t xml:space="preserve">transcriptional start site selection at RNA polymerase II promoter</t>
  </si>
  <si>
    <t xml:space="preserve">YPR086W,YGR005C,YDR174W,YIL143C,YBR049C,YGR186W,YNL222W</t>
  </si>
  <si>
    <t xml:space="preserve">YBR049C,YDR174W,YGR005C,YGR186W,YIL143C,YNL222W,YPR086W</t>
  </si>
  <si>
    <t xml:space="preserve">GO:0016125</t>
  </si>
  <si>
    <t xml:space="preserve">sterol metabolic process</t>
  </si>
  <si>
    <t xml:space="preserve">YLL012W,YLR020C,YCR048W,YMR015C,YLR242C,YPR173C,YGR263C,YHR001W,YLR189C,YKL140W,YKR003W</t>
  </si>
  <si>
    <t xml:space="preserve">YCR048W,YGR263C,YHR001W,YKL140W,YKR003W,YLL012W,YLR020C,YLR189C,YLR242C,YMR015C,YPR173C</t>
  </si>
  <si>
    <t xml:space="preserve">GO:0097695</t>
  </si>
  <si>
    <t xml:space="preserve">establishment of protein-containing complex localization to telomere</t>
  </si>
  <si>
    <t xml:space="preserve">YDL042C,YDR227W,YMR106C,YLR442C,YMR284W</t>
  </si>
  <si>
    <t xml:space="preserve">YDL042C,YDR227W,YLR442C,YMR106C,YMR284W</t>
  </si>
  <si>
    <t xml:space="preserve">GO:0000086</t>
  </si>
  <si>
    <t xml:space="preserve">G2/M transition of mitotic cell cycle</t>
  </si>
  <si>
    <t xml:space="preserve">YKL101W,YJL187C,YPR120C,YGR211W,YLR210W,YFL009W,YBL051C,YBR133C,YDL155W,YPL020C,YLL003W,YDL139C,YDR054C,YFL029C,YDR328C,YDL132W,YPR119W,YGR108W,YMR036C</t>
  </si>
  <si>
    <t xml:space="preserve">YBL051C,YBR133C,YDL132W,YDL139C,YDL155W,YDR054C,YDR328C,YFL009W,YFL029C,YGR108W,YGR211W,YJL187C,YKL101W,YLL003W,YLR210W,YMR036C,YPL020C,YPR119W,YPR120C</t>
  </si>
  <si>
    <t xml:space="preserve">GO:0000288</t>
  </si>
  <si>
    <t xml:space="preserve">nuclear-transcribed mRNA catabolic process, deadenylation-dependent decay</t>
  </si>
  <si>
    <t xml:space="preserve">YER049W,YDR172W,YGL014W,YLL013C,YJL124C,YAL021C,YCR093W,YDL165W,YKL025C,YJL140W,YPR042C,YJR091C,YLR270W,YOR173W</t>
  </si>
  <si>
    <t xml:space="preserve">YAL021C,YCR093W,YDL165W,YDR172W,YER049W,YGL014W,YJL124C,YJL140W,YJR091C,YKL025C,YLL013C,YLR270W,YOR173W,YPR042C</t>
  </si>
  <si>
    <t xml:space="preserve">GO:0008104</t>
  </si>
  <si>
    <t xml:space="preserve">protein localization</t>
  </si>
  <si>
    <t xml:space="preserve">YPL153C,YGL014W,YJL207C,YDR113C,YBR102C,YOR301W,YBL060W,YFL004W,YCR032W,YOR357C,YNL265C,YOR027W,YGR086C</t>
  </si>
  <si>
    <t xml:space="preserve">YBL060W,YBR102C,YCR032W,YDR113C,YFL004W,YGL014W,YGR086C,YJL207C,YNL265C,YOR027W,YOR301W,YOR357C,YPL153C</t>
  </si>
  <si>
    <t xml:space="preserve">GO:0006402</t>
  </si>
  <si>
    <t xml:space="preserve">mRNA catabolic process</t>
  </si>
  <si>
    <t xml:space="preserve">YNR052C,YMR287C,YNL288W,YNL118C,YKL204W,YDR293C</t>
  </si>
  <si>
    <t xml:space="preserve">YDR293C,YKL204W,YMR287C,YNL118C,YNL288W,YNR052C</t>
  </si>
  <si>
    <t xml:space="preserve">GO:0006998</t>
  </si>
  <si>
    <t xml:space="preserve">nuclear envelope organization</t>
  </si>
  <si>
    <t xml:space="preserve">YHR036W,YIL040W,YGL247W,YAL009W,YPL218W,YHR004C</t>
  </si>
  <si>
    <t xml:space="preserve">YAL009W,YGL247W,YHR004C,YHR036W,YIL040W,YPL218W</t>
  </si>
  <si>
    <t xml:space="preserve">GO:0000749</t>
  </si>
  <si>
    <t xml:space="preserve">response to pheromone triggering conjugation with cellular fusion</t>
  </si>
  <si>
    <t xml:space="preserve">YLR040C,YCR093W,YDL165W,YNR047W,YCR091W</t>
  </si>
  <si>
    <t xml:space="preserve">YCR091W,YCR093W,YDL165W,YLR040C,YNR047W</t>
  </si>
  <si>
    <t xml:space="preserve">GO:0006783</t>
  </si>
  <si>
    <t xml:space="preserve">heme biosynthetic process</t>
  </si>
  <si>
    <t xml:space="preserve">YDL205C,YDR232W,YDR044W,YPR058W,YGL040C,YDR047W,YOR278W,YPL172C,YDL120W,YDL119C,YER014W,YMR056C,YOR176W</t>
  </si>
  <si>
    <t xml:space="preserve">YDL119C,YDL120W,YDL205C,YDR044W,YDR047W,YDR232W,YER014W,YGL040C,YMR056C,YOR176W,YOR278W,YPL172C,YPR058W</t>
  </si>
  <si>
    <t xml:space="preserve">GO:0006265</t>
  </si>
  <si>
    <t xml:space="preserve">DNA topological change</t>
  </si>
  <si>
    <t xml:space="preserve">YOL006C,YNL088W,YLR234W,YNL312W,YAR007C,YDR174W,YMR190C,YPL024W,YER162C,YJL173C,YDR386W,YBR098W</t>
  </si>
  <si>
    <t xml:space="preserve">YAR007C,YBR098W,YDR174W,YDR386W,YER162C,YJL173C,YLR234W,YMR190C,YNL088W,YNL312W,YOL006C,YPL024W</t>
  </si>
  <si>
    <t xml:space="preserve">GO:0006915</t>
  </si>
  <si>
    <t xml:space="preserve">apoptotic process</t>
  </si>
  <si>
    <t xml:space="preserve">YHR179W,YHR049W,YDL003W,YJL208C,YNL123W,YFL010C,YOR297C,YGL203C,YJR009C,YGR098C,YOR197W,YJR089W,YML078W,YMR074C,YIL065C,YLR011W,YGL160W,YNL180C,YNL055C,YPL171C,YNL305C,YGR192C,YPL123C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</si>
  <si>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</si>
  <si>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GO:0006986</t>
  </si>
  <si>
    <t xml:space="preserve">response to unfolded protein</t>
  </si>
  <si>
    <t xml:space="preserve">YFL031W,YHR204W,YKL073W,YMR214W,YHR079C,YER133W,YNL310C,YDR028C,YGR038W,YFR026C,YDR477W,YJL034W,YLR350W</t>
  </si>
  <si>
    <t xml:space="preserve">YDR028C,YDR477W,YER133W,YFL031W,YFR026C,YGR038W,YHR079C,YHR204W,YJL034W,YKL073W,YLR350W,YMR214W,YNL310C</t>
  </si>
  <si>
    <t xml:space="preserve">GO:0010458</t>
  </si>
  <si>
    <t xml:space="preserve">exit from mitosis</t>
  </si>
  <si>
    <t xml:space="preserve">YBR017C,YDL225W,YCR002C,YLR127C,YPR111W,YNL172W,YMR001C,YDR328C</t>
  </si>
  <si>
    <t xml:space="preserve">YBR017C,YCR002C,YDL225W,YDR328C,YLR127C,YMR001C,YNL172W,YPR111W</t>
  </si>
  <si>
    <t xml:space="preserve">GO:0016126</t>
  </si>
  <si>
    <t xml:space="preserve">sterol biosynthetic process</t>
  </si>
  <si>
    <t xml:space="preserve">YGL012W,YNL231C,YLR056W,YHR133C,YHR042W,YOR237W,YPL117C,YNL111C,YGR175C,YGR060W,YHR007C,YMR134W,YGL001C,YMR015C,YNL264C,YMR202W,YMR208W,YNR043W,YMR220W,YNL280C,YNL156C,YLR189C,YML126C,YHR190W,YLR450W,YER044C,YML008C,YML075C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</si>
  <si>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</si>
  <si>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GO:0070588</t>
  </si>
  <si>
    <t xml:space="preserve">calcium ion transmembrane transport</t>
  </si>
  <si>
    <t xml:space="preserve">YBR187W,YGR217W,YNL291C,YGL167C,YDL128W,YOR087W,YNL321W,YGL006W</t>
  </si>
  <si>
    <t xml:space="preserve">YBR187W,YDL128W,YGL006W,YGL167C,YGR217W,YNL291C,YNL321W,YOR087W</t>
  </si>
  <si>
    <t xml:space="preserve">GO:0000281</t>
  </si>
  <si>
    <t xml:space="preserve">mitotic cytokinesis</t>
  </si>
  <si>
    <t xml:space="preserve">YHR107C,YKL048C,YNL152W,YLR314C,YCR002C,YJR076C,YPR111W,YPR188C,YAR019C,YIL106W,YNL079C,YIL138C,YMR032W</t>
  </si>
  <si>
    <t xml:space="preserve">YAR019C,YCR002C,YHR107C,YIL106W,YIL138C,YJR076C,YKL048C,YLR314C,YMR032W,YNL079C,YNL152W,YPR111W,YPR188C</t>
  </si>
  <si>
    <t xml:space="preserve">GO:0016239</t>
  </si>
  <si>
    <t xml:space="preserve">positive regulation of macroautophagy</t>
  </si>
  <si>
    <t xml:space="preserve">YNL289W,YGL215W,YOR115C,YOL138C,YDR484W,YNL127W,YOR244W,YNL330C,YPL031C,YKR020W,YDR477W,YFL024C,YLR431C</t>
  </si>
  <si>
    <t xml:space="preserve">YDR477W,YDR484W,YFL024C,YGL215W,YKR020W,YLR431C,YNL127W,YNL289W,YNL330C,YOL138C,YOR115C,YOR244W,YPL031C</t>
  </si>
  <si>
    <t xml:space="preserve">GO:0019722</t>
  </si>
  <si>
    <t xml:space="preserve">calcium-mediated signaling</t>
  </si>
  <si>
    <t xml:space="preserve">YJL134W,YKL159C,YOR171C,YLR260W,YDR294C,YNL305C</t>
  </si>
  <si>
    <t xml:space="preserve">YDR294C,YJL134W,YKL159C,YLR260W,YNL305C,YOR171C</t>
  </si>
  <si>
    <t xml:space="preserve">GO:0070898</t>
  </si>
  <si>
    <t xml:space="preserve">RNA polymerase III preinitiation complex assembly</t>
  </si>
  <si>
    <t xml:space="preserve">YER148W,YMR039C,YNL039W,YGR246C,YPR052C,YBR089C-A</t>
  </si>
  <si>
    <t xml:space="preserve">YBR089C-A,YER148W,YGR246C,YMR039C,YNL039W,YPR052C</t>
  </si>
  <si>
    <t xml:space="preserve">GO:0006624</t>
  </si>
  <si>
    <t xml:space="preserve">vacuolar protein processing</t>
  </si>
  <si>
    <t xml:space="preserve">YLR065C,YOR246C,YGR071C,YDR080W,YFR021W,YCR068W,YPL236C</t>
  </si>
  <si>
    <t xml:space="preserve">YCR068W,YDR080W,YFR021W,YGR071C,YLR065C,YOR246C,YPL236C</t>
  </si>
  <si>
    <t xml:space="preserve">GO:0006102</t>
  </si>
  <si>
    <t xml:space="preserve">isocitrate metabolic process</t>
  </si>
  <si>
    <t xml:space="preserve">YIL094C,YNL037C,YOR136W,YDL066W,YLR174W,YNL009W</t>
  </si>
  <si>
    <t xml:space="preserve">YDL066W,YIL094C,YLR174W,YNL009W,YNL037C,YOR136W</t>
  </si>
  <si>
    <t xml:space="preserve">GO:0018230</t>
  </si>
  <si>
    <t xml:space="preserve">peptidyl-L-cysteine S-palmitoylation</t>
  </si>
  <si>
    <t xml:space="preserve">YNL326C,YDR459C,YOL003C,YLR246W,YDR126W,YOL110W</t>
  </si>
  <si>
    <t xml:space="preserve">YDR126W,YDR459C,YLR246W,YNL326C,YOL003C,YOL110W</t>
  </si>
  <si>
    <t xml:space="preserve">GO:0043007</t>
  </si>
  <si>
    <t xml:space="preserve">maintenance of rDNA</t>
  </si>
  <si>
    <t xml:space="preserve">YDR110W,YIL132C,YLR272C,YML065W,YLL002W,YGR178C,YDL089W,YOR005C,YDR078C,YHL006C,YML034W</t>
  </si>
  <si>
    <t xml:space="preserve">YDL089W,YDR078C,YDR110W,YGR178C,YHL006C,YIL132C,YLL002W,YLR272C,YML034W,YML065W,YOR005C</t>
  </si>
  <si>
    <t xml:space="preserve">GO:0008202</t>
  </si>
  <si>
    <t xml:space="preserve">steroid metabolic process</t>
  </si>
  <si>
    <t xml:space="preserve">YGL012W,YLR056W,YGR177C,YHR042W,YOR237W,YPL117C,YGR060W,YHR007C,YMR134W,YGL001C,YMR015C,YMR202W,YMR208W,YMR220W,YNL280C,YLR189C,YML126C,YLR450W,YER044C,YML008C,YML075C</t>
  </si>
  <si>
    <t xml:space="preserve">YER044C,YGL001C,YGL012W,YGR060W,YGR177C,YHR007C,YHR042W,YLR056W,YLR189C,YLR450W,YML008C,YML075C,YML126C,YMR015C,YMR134W,YMR202W,YMR208W,YMR220W,YNL280C,YOR237W,YPL117C</t>
  </si>
  <si>
    <t xml:space="preserve">GO:0009435</t>
  </si>
  <si>
    <t xml:space="preserve">NAD biosynthetic process</t>
  </si>
  <si>
    <t xml:space="preserve">YOR209C,YDR428C,YLR328W,YNL129W,YCL047C,YLR231C,YBL098W,YHR074W,YFR047C,YGR010W</t>
  </si>
  <si>
    <t xml:space="preserve">YBL098W,YCL047C,YDR428C,YFR047C,YGR010W,YHR074W,YLR231C,YLR328W,YNL129W,YOR209C</t>
  </si>
  <si>
    <t xml:space="preserve">GO:0034221</t>
  </si>
  <si>
    <t xml:space="preserve">fungal-type cell wall chitin biosynthetic process</t>
  </si>
  <si>
    <t xml:space="preserve">YBL061C,YBR023C,YOR299W,YHR142W,YKR027W,YEL058W,YKL104C,YMR237W,YEL004W,YJL099W,YER177W,YMR085W,YMR084W</t>
  </si>
  <si>
    <t xml:space="preserve">YBL061C,YBR023C,YEL004W,YEL058W,YER177W,YHR142W,YJL099W,YKL104C,YKR027W,YMR084W,YMR085W,YMR237W,YOR299W</t>
  </si>
  <si>
    <t xml:space="preserve">GO:0030491</t>
  </si>
  <si>
    <t xml:space="preserve">heteroduplex formation</t>
  </si>
  <si>
    <t xml:space="preserve">YBR073W,YGL163C,YNL312W,YAR007C,YDR004W,YJL173C,YER095W,YDR076W</t>
  </si>
  <si>
    <t xml:space="preserve">YAR007C,YBR073W,YDR004W,YDR076W,YER095W,YGL163C,YJL173C,YNL312W</t>
  </si>
  <si>
    <t xml:space="preserve">GO:0016237</t>
  </si>
  <si>
    <t xml:space="preserve">lysosomal microautophagy</t>
  </si>
  <si>
    <t xml:space="preserve">YDR089W,YER072W,YJL012C,YGR163W,YPL019C,YFL004W,YKR007W,YBR077C,YGL190C,YBR109C,YPL154C</t>
  </si>
  <si>
    <t xml:space="preserve">YBR077C,YBR109C,YDR089W,YER072W,YFL004W,YGL190C,YGR163W,YJL012C,YKR007W,YPL019C,YPL154C</t>
  </si>
  <si>
    <t xml:space="preserve">GO:0006996</t>
  </si>
  <si>
    <t xml:space="preserve">organelle organization</t>
  </si>
  <si>
    <t xml:space="preserve">YAL029C,YLR026C,YMR012W,YLL014W,YLR135W,YML124C,YLR212C,YOR106W,YHR129C,YOR326W,YPL232W,YMR211W,YDR468C,YOR211C,YNL250W,YHR023W,YFL037W,YJL081C,YDL028C,YKR001C,YMR183C,YLL001W,YML085C,YFL039C,YJR065C,YOL018C,YDL029W,YMR197C,YOR036W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</si>
  <si>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</si>
  <si>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GO:0015848</t>
  </si>
  <si>
    <t xml:space="preserve">spermidine transport</t>
  </si>
  <si>
    <t xml:space="preserve">YPL274W,YHL016C,YLL028W,YJR059W,YOR273C</t>
  </si>
  <si>
    <t xml:space="preserve">YHL016C,YJR059W,YLL028W,YOR273C,YPL274W</t>
  </si>
  <si>
    <t xml:space="preserve">GO:0006656</t>
  </si>
  <si>
    <t xml:space="preserve">phosphatidylcholine biosynthetic process</t>
  </si>
  <si>
    <t xml:space="preserve">YER043C,YHR123W,YLR347C,YNL169C,YDR147W,YGR170W,YGR202C,YLR133W,YNL130C,YGR157W,YGR149W,YJR073C</t>
  </si>
  <si>
    <t xml:space="preserve">YDR147W,YER043C,YGR149W,YGR157W,YGR170W,YGR202C,YHR123W,YJR073C,YLR133W,YLR347C,YNL130C,YNL169C</t>
  </si>
  <si>
    <t xml:space="preserve">GO:0000002</t>
  </si>
  <si>
    <t xml:space="preserve">mitochondrial genome maintenance</t>
  </si>
  <si>
    <t xml:space="preserve">YLR355C,YMR241W,YBR192W,YDL198C,YML061C,YPR116W,YOL095C,YDR065W,YNL213C,YLR059C,YBR163W,YIR021W,YJR144W,YHR031C,YGR150C,YMR211W,YJL143W,YFL036W,YJR118C,YOR211C,YGR144W,YOL009C,YCR028C-A,YGL219C,YDR296W,YKL011C,YLL006W,YLR091W,YJL112W,YAL010C,YPR100W,YMR072W,YDL142C,YMR302C,YLR304C,YLR259C,YFL016C,YDR258C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</si>
  <si>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</si>
  <si>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GO:0010696</t>
  </si>
  <si>
    <t xml:space="preserve">positive regulation of mitotic spindle pole body separation</t>
  </si>
  <si>
    <t xml:space="preserve">YPR120C,YLR210W,YBR160W,YDL155W,YMR001C,YPR119W,YGR108W</t>
  </si>
  <si>
    <t xml:space="preserve">YBR160W,YDL155W,YGR108W,YLR210W,YMR001C,YPR119W,YPR120C</t>
  </si>
  <si>
    <t xml:space="preserve">GO:0006513</t>
  </si>
  <si>
    <t xml:space="preserve">protein monoubiquitination</t>
  </si>
  <si>
    <t xml:space="preserve">YBR082C,YML111W,YMR275C,YCR066W,YGR184C,YJR141W,YER100W,YMR026C,YOR339C,YER125W,YGR133W,YNR069C</t>
  </si>
  <si>
    <t xml:space="preserve">YBR082C,YCR066W,YER100W,YER125W,YGR133W,YGR184C,YJR141W,YML111W,YMR026C,YMR275C,YNR069C,YOR339C</t>
  </si>
  <si>
    <t xml:space="preserve">GO:0006896</t>
  </si>
  <si>
    <t xml:space="preserve">Golgi to vacuole transport</t>
  </si>
  <si>
    <t xml:space="preserve">YMR079W,YBR288C,YNR065C,YJL222W,YIL173W,YNR066C,YJL024C,YPL259C,YPL195W,YPR029C,YHR108W,YDR484W,YLR170C,YJL029C,YGL095C,YBL017C,YLR396C,YAL014C,YDR323C,YKL135C,YHL019C,YDR027C,YOL018C,YMR197C,YOR036W,YDR358W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</si>
  <si>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</si>
  <si>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GO:0000226</t>
  </si>
  <si>
    <t xml:space="preserve">microtubule cytoskeleton organization</t>
  </si>
  <si>
    <t xml:space="preserve">YJR070C,YML124C,YFR028C,YHR172W,YER007W,YFL037W,YOR058C,YOR349W,YML085C,YDR150W,YNR035C,YJR108W</t>
  </si>
  <si>
    <t xml:space="preserve">YDR150W,YER007W,YFL037W,YFR028C,YHR172W,YJR070C,YJR108W,YML085C,YML124C,YNR035C,YOR058C,YOR349W</t>
  </si>
  <si>
    <t xml:space="preserve">GO:0051716</t>
  </si>
  <si>
    <t xml:space="preserve">cellular response to stimulus</t>
  </si>
  <si>
    <t xml:space="preserve">YHR206W,YIL147C,YLR006C,YFL033C,YOR386W</t>
  </si>
  <si>
    <t xml:space="preserve">YFL033C,YHR206W,YIL147C,YLR006C,YOR386W</t>
  </si>
  <si>
    <t xml:space="preserve">GO:0043457</t>
  </si>
  <si>
    <t xml:space="preserve">regulation of cellular respiration</t>
  </si>
  <si>
    <t xml:space="preserve">YKL109W,YBL021C,YLR154W-C,YLR256W,YOR358W,YGL237C</t>
  </si>
  <si>
    <t xml:space="preserve">YBL021C,YGL237C,YKL109W,YLR154W-C,YLR256W,YOR358W</t>
  </si>
  <si>
    <t xml:space="preserve">GO:0018345</t>
  </si>
  <si>
    <t xml:space="preserve">protein palmitoylation</t>
  </si>
  <si>
    <t xml:space="preserve">YNL326C,YDR459C,YOL003C,YDR264C,YLR246W,YDR126W,YOR034C,YOL110W</t>
  </si>
  <si>
    <t xml:space="preserve">YDR126W,YDR264C,YDR459C,YLR246W,YNL326C,YOL003C,YOL110W,YOR034C</t>
  </si>
  <si>
    <t xml:space="preserve">GO:0040001</t>
  </si>
  <si>
    <t xml:space="preserve">establishment of mitotic spindle localization</t>
  </si>
  <si>
    <t xml:space="preserve">YBL031W,YML064C,YDR488C,YKR054C,YDR424C</t>
  </si>
  <si>
    <t xml:space="preserve">YBL031W,YDR424C,YDR488C,YKR054C,YML064C</t>
  </si>
  <si>
    <t xml:space="preserve">GO:0046474</t>
  </si>
  <si>
    <t xml:space="preserve">glycerophospholipid biosynthetic process</t>
  </si>
  <si>
    <t xml:space="preserve">YDL052C,YNL169C,YGR170W,YKR070W,YOR175C</t>
  </si>
  <si>
    <t xml:space="preserve">YDL052C,YGR170W,YKR070W,YNL169C,YOR175C</t>
  </si>
  <si>
    <t xml:space="preserve">GO:0031929</t>
  </si>
  <si>
    <t xml:space="preserve">TOR signaling</t>
  </si>
  <si>
    <t xml:space="preserve">YLR150W,YHR186C,YER093C,YPR040W,YNL047C,YKR028W,YKR087C,YPL180W,YJR066W,YKL203C,YDR200C,YHR082C,YNL006W,YGL197W,YIL105C</t>
  </si>
  <si>
    <t xml:space="preserve">YDR200C,YER093C,YGL197W,YHR082C,YHR186C,YIL105C,YJR066W,YKL203C,YKR028W,YKR087C,YLR150W,YNL006W,YNL047C,YPL180W,YPR040W</t>
  </si>
  <si>
    <t xml:space="preserve">GO:0007130</t>
  </si>
  <si>
    <t xml:space="preserve">synaptonemal complex assembly</t>
  </si>
  <si>
    <t xml:space="preserve">YLR394W,YHR153C,YLR263W,YLR272C,YDR325W,YBR160W,YJL074C,YGL249W,YPR007C,YHL022C,YIL072W,YGR225W,YDR014W-A,YER179W</t>
  </si>
  <si>
    <t xml:space="preserve">YBR160W,YDR014W-A,YDR325W,YER179W,YGL249W,YGR225W,YHL022C,YHR153C,YIL072W,YJL074C,YLR263W,YLR272C,YLR394W,YPR007C</t>
  </si>
  <si>
    <t xml:space="preserve">GO:0006312</t>
  </si>
  <si>
    <t xml:space="preserve">mitotic recombination</t>
  </si>
  <si>
    <t xml:space="preserve">YDL059C,YCR092C,YOL090W,YLL033W,YFR038W,YPL022W,YNL312W,YAR007C,YML095C,YPR038W,YML032C,YDR540C,YDR004W,YJL173C,YOR141C,YJL142C,YER095W,YJL051W,YER179W,YPL017C</t>
  </si>
  <si>
    <t xml:space="preserve">YAR007C,YCR092C,YDL059C,YDR004W,YDR540C,YER095W,YER179W,YFR038W,YJL051W,YJL142C,YJL173C,YLL033W,YML032C,YML095C,YNL312W,YOL090W,YOR141C,YPL017C,YPL022W,YPR038W</t>
  </si>
  <si>
    <t xml:space="preserve">GO:0006470</t>
  </si>
  <si>
    <t xml:space="preserve">protein dephosphorylation</t>
  </si>
  <si>
    <t xml:space="preserve">YGR123C,YIR026C,YNL201C,YNL053W,YFR028C,YPR073C,YNL032W,YNL056W,YER089C,YER075C,YNL128W,YBR276C,YDR067C,YDL006W,YBR125C,YKL190W,YHR076W,YOR208W,YBL056W,YDL230W,YOR090C,YAL016W,YCR079W,YMR036C,YIL113W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</si>
  <si>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</si>
  <si>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GO:0071629</t>
  </si>
  <si>
    <t xml:space="preserve">cytoplasm protein quality control by the ubiquitin-proteasome system</t>
  </si>
  <si>
    <t xml:space="preserve">YNL153C,YBR082C,YGL058W,YLR024C,YGR184C,YBR170C,YGR048W,YDL126C,YBR101C</t>
  </si>
  <si>
    <t xml:space="preserve">YBR082C,YBR101C,YBR170C,YDL126C,YGL058W,YGR048W,YGR184C,YLR024C,YNL153C</t>
  </si>
  <si>
    <t xml:space="preserve">GO:0061982</t>
  </si>
  <si>
    <t xml:space="preserve">meiosis I cell cycle process</t>
  </si>
  <si>
    <t xml:space="preserve">YNL082W,YMR167W,YNL088W,YDR004W,YLR035C,YPL164C,YDR076W</t>
  </si>
  <si>
    <t xml:space="preserve">YDR004W,YDR076W,YLR035C,YMR167W,YNL082W,YNL088W,YPL164C</t>
  </si>
  <si>
    <t xml:space="preserve">GO:0009117</t>
  </si>
  <si>
    <t xml:space="preserve">nucleotide metabolic process</t>
  </si>
  <si>
    <t xml:space="preserve">YNL141W,YBR252W,YDR226W,YML035C,YDR520C,YDR530C,YOR111W,YER170W,YKL067W,YOR155C,YDL125C</t>
  </si>
  <si>
    <t xml:space="preserve">YBR252W,YDL125C,YDR226W,YDR520C,YDR530C,YER170W,YKL067W,YML035C,YNL141W,YOR111W,YOR155C</t>
  </si>
  <si>
    <t xml:space="preserve">GO:0006816</t>
  </si>
  <si>
    <t xml:space="preserve">calcium ion transport</t>
  </si>
  <si>
    <t xml:space="preserve">YGR217W,YNL291C,YLR443W,YLL048C,YGL167C,YDL128W,YBR235W,YMR034C,YOR087W,YGL006W</t>
  </si>
  <si>
    <t xml:space="preserve">YBR235W,YDL128W,YGL006W,YGL167C,YGR217W,YLL048C,YLR443W,YMR034C,YNL291C,YOR087W</t>
  </si>
  <si>
    <t xml:space="preserve">GO:0070887</t>
  </si>
  <si>
    <t xml:space="preserve">cellular response to chemical stimulus</t>
  </si>
  <si>
    <t xml:space="preserve">YLR364W,YDR098C,YER174C,YDL010W,YBR014C,YPL059W,YCL035C,YDR513W</t>
  </si>
  <si>
    <t xml:space="preserve">YBR014C,YCL035C,YDL010W,YDR098C,YDR513W,YER174C,YLR364W,YPL059W</t>
  </si>
  <si>
    <t xml:space="preserve">GO:0007034</t>
  </si>
  <si>
    <t xml:space="preserve">vacuolar transport</t>
  </si>
  <si>
    <t xml:space="preserve">YLR083C,YER113C,YBR131W,YDR089W,YER072W,YJL012C,YER128W,YLR447C,YPL019C,YHR108W,YPR079W,YNR006W,YJL097W,YFL004W,YKL041W,YMR077C,YBL017C,YKR001C,YJR001W,YBR290W,YPL084W,YPL065W,YJL049W,YCL008C,YLR025W,YHL002W,YDR107C,YLR119W,YKL002W,YDR358W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</si>
  <si>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</si>
  <si>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GO:0006665</t>
  </si>
  <si>
    <t xml:space="preserve">sphingolipid metabolic process</t>
  </si>
  <si>
    <t xml:space="preserve">YMR296C,YKL004W,YER005W,YDR062W,YPL145C,YKL008C,YHL003C,YOR171C,YLR242C,YLR260W,YBR265W,YKR053C,YER019W,YDR367W,YPL006W,YPL087W,YDR294C,YMR160W,YBR183W,YMR110C</t>
  </si>
  <si>
    <t xml:space="preserve">YBR183W,YBR265W,YDR062W,YDR294C,YDR367W,YER005W,YER019W,YHL003C,YKL004W,YKL008C,YKR053C,YLR242C,YLR260W,YMR110C,YMR160W,YMR296C,YOR171C,YPL006W,YPL087W,YPL145C</t>
  </si>
  <si>
    <t xml:space="preserve">GO:0033235</t>
  </si>
  <si>
    <t xml:space="preserve">positive regulation of protein sumoylation</t>
  </si>
  <si>
    <t xml:space="preserve">YHR153C,YDR363W,YGL249W,YIL073C,YDR285W</t>
  </si>
  <si>
    <t xml:space="preserve">YDR285W,YDR363W,YGL249W,YHR153C,YIL073C</t>
  </si>
  <si>
    <t xml:space="preserve">GO:0046854</t>
  </si>
  <si>
    <t xml:space="preserve">phosphatidylinositol phosphate biosynthetic process</t>
  </si>
  <si>
    <t xml:space="preserve">YHR046C,YOL064C,YLR305C,YDR017C,YKL203C,YNL267W,YDR208W,YJL100W,YLR240W,YFR019W,YDR173C</t>
  </si>
  <si>
    <t xml:space="preserve">YDR017C,YDR173C,YDR208W,YFR019W,YHR046C,YJL100W,YKL203C,YLR240W,YLR305C,YNL267W,YOL064C</t>
  </si>
  <si>
    <t xml:space="preserve">GO:0034517</t>
  </si>
  <si>
    <t xml:space="preserve">ribophagy</t>
  </si>
  <si>
    <t xml:space="preserve">YDR300C,YNR051C,YER151C,YPR049C,YEL013W,YER125W,YKL213C,YDL126C</t>
  </si>
  <si>
    <t xml:space="preserve">YDL126C,YDR300C,YEL013W,YER125W,YER151C,YKL213C,YNR051C,YPR049C</t>
  </si>
  <si>
    <t xml:space="preserve">GO:0015813</t>
  </si>
  <si>
    <t xml:space="preserve">L-glutamate transmembrane transport</t>
  </si>
  <si>
    <t xml:space="preserve">YOR222W,YBL089W,YPR021C,YIL088C,YPL134C,YER119C</t>
  </si>
  <si>
    <t xml:space="preserve">YBL089W,YER119C,YIL088C,YOR222W,YPL134C,YPR021C</t>
  </si>
  <si>
    <t xml:space="preserve">GO:0106035</t>
  </si>
  <si>
    <t xml:space="preserve">protein maturation by [4Fe-4S] cluster transfer</t>
  </si>
  <si>
    <t xml:space="preserve">YJR067C,YHR122W,YLL027W,YNL260C,YKL040C,YGL018C,YAL046C,YPR067W,YAL044W-A,YPL059W,YJR122W</t>
  </si>
  <si>
    <t xml:space="preserve">YAL044W-A,YAL046C,YGL018C,YHR122W,YJR067C,YJR122W,YKL040C,YLL027W,YNL260C,YPL059W,YPR067W</t>
  </si>
  <si>
    <t xml:space="preserve">GO:0007052</t>
  </si>
  <si>
    <t xml:space="preserve">mitotic spindle organization</t>
  </si>
  <si>
    <t xml:space="preserve">YKL089W,YPL209C,YLR212C,YOR195W,YNL225C,YGL216W,YLR045C,YNL126W,YMR294W,YDR130C,YOL069W,YOR058C,YGL060W,YMR001C,YPL152W,YIL153W,YGR108W</t>
  </si>
  <si>
    <t xml:space="preserve">YDR130C,YGL060W,YGL216W,YGR108W,YIL153W,YKL089W,YLR045C,YLR212C,YMR001C,YMR294W,YNL126W,YNL225C,YOL069W,YOR058C,YOR195W,YPL152W,YPL209C</t>
  </si>
  <si>
    <t xml:space="preserve">GO:0015833</t>
  </si>
  <si>
    <t xml:space="preserve">peptide transport</t>
  </si>
  <si>
    <t xml:space="preserve">YJL212C,YGL114W,YPR194C,YPL270W,YKR093W</t>
  </si>
  <si>
    <t xml:space="preserve">YGL114W,YJL212C,YKR093W,YPL270W,YPR194C</t>
  </si>
  <si>
    <t xml:space="preserve">GO:0070649</t>
  </si>
  <si>
    <t xml:space="preserve">formin-nucleated actin cable assembly</t>
  </si>
  <si>
    <t xml:space="preserve">YIL159W,YOL112W,YNL271C,YDR129C,YNL293W</t>
  </si>
  <si>
    <t xml:space="preserve">YDR129C,YIL159W,YNL271C,YNL293W,YOL112W</t>
  </si>
  <si>
    <t xml:space="preserve">GO:0007155</t>
  </si>
  <si>
    <t xml:space="preserve">cell adhesion</t>
  </si>
  <si>
    <t xml:space="preserve">YNR044W,YJR004C,YCR089W,YER027C,YIR019C,YGL032C,YFL014W</t>
  </si>
  <si>
    <t xml:space="preserve">YCR089W,YER027C,YFL014W,YGL032C,YIR019C,YJR004C,YNR044W</t>
  </si>
  <si>
    <t xml:space="preserve">GO:1990961</t>
  </si>
  <si>
    <t xml:space="preserve">xenobiotic detoxification by transmembrane export across the plasma membrane</t>
  </si>
  <si>
    <t xml:space="preserve">YHR032W,YOR153W,YBR008C,YDR011W,YDR338C,YDR406W,YOR328W</t>
  </si>
  <si>
    <t xml:space="preserve">YBR008C,YDR011W,YDR338C,YDR406W,YHR032W,YOR153W,YOR328W</t>
  </si>
  <si>
    <t xml:space="preserve">GO:0006612</t>
  </si>
  <si>
    <t xml:space="preserve">protein targeting to membrane</t>
  </si>
  <si>
    <t xml:space="preserve">YBL069W,YNL326C,YOR370C,YLR347C,YHR193C,YLR301W,YDR459C,YNL189W,YOL003C,YDR264C,YLR246W,YPR176C,YDR126W,YJL031C,YPL065W,YCL008C,YLR119W,YHL028W,YER101C,YDL142C,YOL110W</t>
  </si>
  <si>
    <t xml:space="preserve">YBL069W,YCL008C,YDL142C,YDR126W,YDR264C,YDR459C,YER101C,YHL028W,YHR193C,YJL031C,YLR119W,YLR246W,YLR301W,YLR347C,YNL189W,YNL326C,YOL003C,YOL110W,YOR370C,YPL065W,YPR176C</t>
  </si>
  <si>
    <t xml:space="preserve">GO:0006879</t>
  </si>
  <si>
    <t xml:space="preserve">cellular iron ion homeostasis</t>
  </si>
  <si>
    <t xml:space="preserve">YMR177W,YOR226C,YMR301C,YDR098C,YHL040C,YDL198C,YGR169C-A,YPL202C,YOR381W,YEL027W,YLL051C,YEL065W,YER174C,YCL073C,YDR376W,YMR021C,YMR134W,YDR151C,YJR040W,YGR257C,YLR369W,YHL047C,YLR220W,YGL220W,YLR034C,YLR214W,YGL018C,YCL017C,YKL134C,YKR106W,YGL166W,YPL224C,YOL158C,YJR049C,YDL120W,YGR029W,YOR384W,YLR136C,YKL220C,YNL259C,YPR008W,YNR060W,YDR270W,YPL135W,YJR005C-A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</si>
  <si>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</si>
  <si>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GO:0071712</t>
  </si>
  <si>
    <t xml:space="preserve">ER-associated misfolded protein catabolic process</t>
  </si>
  <si>
    <t xml:space="preserve">YAL023C,YDL095W,YOR336W,YBR170C,YGR048W,YJR117W,YDL126C</t>
  </si>
  <si>
    <t xml:space="preserve">YAL023C,YBR170C,YDL095W,YDL126C,YGR048W,YJR117W,YOR336W</t>
  </si>
  <si>
    <t xml:space="preserve">GO:0034982</t>
  </si>
  <si>
    <t xml:space="preserve">mitochondrial protein processing</t>
  </si>
  <si>
    <t xml:space="preserve">YNR020C,YLR389C,YKR087C,YMR089C,YDR430C,YER017C,YML013W</t>
  </si>
  <si>
    <t xml:space="preserve">YDR430C,YER017C,YKR087C,YLR389C,YML013W,YMR089C,YNR020C</t>
  </si>
  <si>
    <t xml:space="preserve">GO:0006303</t>
  </si>
  <si>
    <t xml:space="preserve">double-strand break repair via nonhomologous end joining</t>
  </si>
  <si>
    <t xml:space="preserve">YKL113C,YDL102W,YDL042C,YLR357W,YGR056W,YMR039C,YNL262W,YBR160W,YGL168W,YGL090W,YFR037C,YDL101C,YMR106C,YHR056C,YNL246W,YOL004W,YNL250W,YMR137C,YLR247C,YLR442C,YMR224C,YNL133C,YJL092W,YOR005C,YCR014C,YDR369C,YKL213C,YNL307C,YLR265C,YMR284W,YJL164C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</si>
  <si>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</si>
  <si>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GO:0031930</t>
  </si>
  <si>
    <t xml:space="preserve">mitochondria-nucleus signaling pathway</t>
  </si>
  <si>
    <t xml:space="preserve">YNL076W,YBL103C,YGL252C,YJR066W,YOL067C,YIL146C,YNL006W</t>
  </si>
  <si>
    <t xml:space="preserve">YBL103C,YGL252C,YIL146C,YJR066W,YNL006W,YNL076W,YOL067C</t>
  </si>
  <si>
    <t xml:space="preserve">GO:0006090</t>
  </si>
  <si>
    <t xml:space="preserve">pyruvate metabolic process</t>
  </si>
  <si>
    <t xml:space="preserve">YKL029C,YLR134W,YLR044C,YBR218C,YAL038W,YGL062W,YLR153C,YFL018C,YNL071W,YOR347C,YOR374W</t>
  </si>
  <si>
    <t xml:space="preserve">YAL038W,YBR218C,YFL018C,YGL062W,YKL029C,YLR044C,YLR134W,YLR153C,YNL071W,YOR347C,YOR374W</t>
  </si>
  <si>
    <t xml:space="preserve">GO:0034498</t>
  </si>
  <si>
    <t xml:space="preserve">early endosome to Golgi transport</t>
  </si>
  <si>
    <t xml:space="preserve">YEL048C,YDR153C,YMR218C,YDR407C,YJL204C,YGL210W,YER031C,YFL038C,YJR125C,YJL036W,YDL113C</t>
  </si>
  <si>
    <t xml:space="preserve">YDL113C,YDR153C,YDR407C,YEL048C,YER031C,YFL038C,YGL210W,YJL036W,YJL204C,YJR125C,YMR218C</t>
  </si>
  <si>
    <t xml:space="preserve">GO:0120174</t>
  </si>
  <si>
    <t xml:space="preserve">stress-induced homeostatically regulated protein degradation pathway</t>
  </si>
  <si>
    <t xml:space="preserve">YNL123W,YGL058W,YGR184C,YDL126C,YJL144W</t>
  </si>
  <si>
    <t xml:space="preserve">YDL126C,YGL058W,YGR184C,YJL144W,YNL123W</t>
  </si>
  <si>
    <t xml:space="preserve">GO:0042407</t>
  </si>
  <si>
    <t xml:space="preserve">cristae formation</t>
  </si>
  <si>
    <t xml:space="preserve">YLR168C,YPR020W,YKR016W,YOR211C,YFR011C,YLR295C,YDR322C-A,YGR235C,YCL057C-A,YBR262C,YNL100W</t>
  </si>
  <si>
    <t xml:space="preserve">YBR262C,YCL057C-A,YDR322C-A,YFR011C,YGR235C,YKR016W,YLR168C,YLR295C,YNL100W,YOR211C,YPR020W</t>
  </si>
  <si>
    <t xml:space="preserve">GO:0045132</t>
  </si>
  <si>
    <t xml:space="preserve">meiotic chromosome segregation</t>
  </si>
  <si>
    <t xml:space="preserve">YIL132C,YGL071W,YMR048W,YOR073W,YER106W,YMR190C,YOL069W,YCR086W,YOR373W,YGR225W,YPL200W</t>
  </si>
  <si>
    <t xml:space="preserve">YCR086W,YER106W,YGL071W,YGR225W,YIL132C,YMR048W,YMR190C,YOL069W,YOR073W,YOR373W,YPL200W</t>
  </si>
  <si>
    <t xml:space="preserve">GO:0031536</t>
  </si>
  <si>
    <t xml:space="preserve">positive regulation of exit from mitosis</t>
  </si>
  <si>
    <t xml:space="preserve">YOR195W,YGR098C,YML064C,YHR152W,YOR373W</t>
  </si>
  <si>
    <t xml:space="preserve">YGR098C,YHR152W,YML064C,YOR195W,YOR373W</t>
  </si>
  <si>
    <t xml:space="preserve">GO:0070979</t>
  </si>
  <si>
    <t xml:space="preserve">protein K11-linked ubiquitination</t>
  </si>
  <si>
    <t xml:space="preserve">YOR249C,YLR127C,YGL240W,YNL172W,YDR118W</t>
  </si>
  <si>
    <t xml:space="preserve">YDR118W,YGL240W,YLR127C,YNL172W,YOR249C</t>
  </si>
  <si>
    <t xml:space="preserve">GO:0036211</t>
  </si>
  <si>
    <t xml:space="preserve">protein modification process</t>
  </si>
  <si>
    <t xml:space="preserve">YLR244C,YDL141W,YJL046W,YCL008C,YLR239C,YBR094W,YNR032C-A</t>
  </si>
  <si>
    <t xml:space="preserve">YBR094W,YCL008C,YDL141W,YJL046W,YLR239C,YLR244C,YNR032C-A</t>
  </si>
  <si>
    <t xml:space="preserve">GO:0090114</t>
  </si>
  <si>
    <t xml:space="preserve">COPII-coated vesicle budding</t>
  </si>
  <si>
    <t xml:space="preserve">YDL212W,YPR181C,YLR208W,YDL195W,YFL038C</t>
  </si>
  <si>
    <t xml:space="preserve">YDL195W,YDL212W,YFL038C,YLR208W,YPR181C</t>
  </si>
  <si>
    <t xml:space="preserve">GO:0016071</t>
  </si>
  <si>
    <t xml:space="preserve">mRNA metabolic process</t>
  </si>
  <si>
    <t xml:space="preserve">YHR015W,YIR001C,YFR023W,YPL005W,YPR155C</t>
  </si>
  <si>
    <t xml:space="preserve">YFR023W,YHR015W,YIR001C,YPL005W,YPR155C</t>
  </si>
  <si>
    <t xml:space="preserve">GO:0009410</t>
  </si>
  <si>
    <t xml:space="preserve">response to xenobiotic stimulus</t>
  </si>
  <si>
    <t xml:space="preserve">YNL231C,YOR153W,YMR216C,YKL075C,YLR426W,YEL062W,YPR094W,YNL264C,YCR106W,YMR073C,YNR070W,YER125W,YOR380W,YGR212W,YDR406W,YOR018W,YOR028C</t>
  </si>
  <si>
    <t xml:space="preserve">YCR106W,YDR406W,YEL062W,YER125W,YGR212W,YKL075C,YLR426W,YMR073C,YMR216C,YNL231C,YNL264C,YNR070W,YOR018W,YOR028C,YOR153W,YOR380W,YPR094W</t>
  </si>
  <si>
    <t xml:space="preserve">GO:0006893</t>
  </si>
  <si>
    <t xml:space="preserve">Golgi to plasma membrane transport</t>
  </si>
  <si>
    <t xml:space="preserve">YDL192W,YOR299W,YLR380W,YJL204C,YJL085W,YER008C,YPR055W,YBR102C,YPR032W,YKR027W,YIL068C,YMR237W,YLR166C,YGL233W,YFL005W,YMR183C,YDR166C,YOR327C,YLR330W,YJL099W,YBL106C,YAL030W</t>
  </si>
  <si>
    <t xml:space="preserve">YAL030W,YBL106C,YBR102C,YDL192W,YDR166C,YER008C,YFL005W,YGL233W,YIL068C,YJL085W,YJL099W,YJL204C,YKR027W,YLR166C,YLR330W,YLR380W,YMR183C,YMR237W,YOR299W,YOR327C,YPR032W,YPR055W</t>
  </si>
  <si>
    <t xml:space="preserve">GO:0006569</t>
  </si>
  <si>
    <t xml:space="preserve">tryptophan catabolic process</t>
  </si>
  <si>
    <t xml:space="preserve">YLR134W,YLR044C,YDR428C,YGR087C,YDR421W,YLR231C,YBL098W,YJR025C,YDR380W</t>
  </si>
  <si>
    <t xml:space="preserve">YBL098W,YDR380W,YDR421W,YDR428C,YGR087C,YJR025C,YLR044C,YLR134W,YLR231C</t>
  </si>
  <si>
    <t xml:space="preserve">GO:0007114</t>
  </si>
  <si>
    <t xml:space="preserve">cell budding</t>
  </si>
  <si>
    <t xml:space="preserve">YIL008W,YHR111W,YMR313C,YIL129C,YKR089C,YBR109C</t>
  </si>
  <si>
    <t xml:space="preserve">YBR109C,YHR111W,YIL008W,YIL129C,YKR089C,YMR313C</t>
  </si>
  <si>
    <t xml:space="preserve">GO:1903501</t>
  </si>
  <si>
    <t xml:space="preserve">positive regulation of mitotic actomyosin contractile ring assembly</t>
  </si>
  <si>
    <t xml:space="preserve">YFR028C,YDR195W,YER133W,YLR425W,YLR371W,YPR165W</t>
  </si>
  <si>
    <t xml:space="preserve">YDR195W,YER133W,YFR028C,YLR371W,YLR425W,YPR165W</t>
  </si>
  <si>
    <t xml:space="preserve">GO:0030011</t>
  </si>
  <si>
    <t xml:space="preserve">maintenance of cell polarity</t>
  </si>
  <si>
    <t xml:space="preserve">YKR090W,YHR107C,YPL145C,YOR237W,YHR073W,YAR042W,YKR055W,YHR001W,YKR003W,YDL019C</t>
  </si>
  <si>
    <t xml:space="preserve">YAR042W,YDL019C,YHR001W,YHR073W,YHR107C,YKR003W,YKR055W,YKR090W,YOR237W,YPL145C</t>
  </si>
  <si>
    <t xml:space="preserve">GO:0071931</t>
  </si>
  <si>
    <t xml:space="preserve">positive regulation of transcription involved in G1/S transition of mitotic cell cycle</t>
  </si>
  <si>
    <t xml:space="preserve">YPL239W,YDL056W,YGR116W,YER111C,YLR182W,YGR044C,YIL101C</t>
  </si>
  <si>
    <t xml:space="preserve">YDL056W,YER111C,YGR044C,YGR116W,YIL101C,YLR182W,YPL239W</t>
  </si>
  <si>
    <t xml:space="preserve">GO:0034354</t>
  </si>
  <si>
    <t xml:space="preserve">'de novo' NAD biosynthetic process from tryptophan</t>
  </si>
  <si>
    <t xml:space="preserve">YJR078W,YDR428C,YLR231C,YBL098W,YFR047C,YJR025C</t>
  </si>
  <si>
    <t xml:space="preserve">YBL098W,YDR428C,YFR047C,YJR025C,YJR078W,YLR231C</t>
  </si>
  <si>
    <t xml:space="preserve">GO:0006812</t>
  </si>
  <si>
    <t xml:space="preserve">cation transport</t>
  </si>
  <si>
    <t xml:space="preserve">YMR177W,YMR243C,YJL129C,YEL031W,YOL130W,YFL050C,YLR138W,YNR055C,YOR291W,YOR316C,YDR205W,YDR039C,YPL224C,YDR038C,YJR106W,YDR040C,YJL094C,YKR050W,YLR241W,YDL206W,YNL321W,YDR270W,YBR295W,YDR276C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</si>
  <si>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</si>
  <si>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GO:0015886</t>
  </si>
  <si>
    <t xml:space="preserve">heme transport</t>
  </si>
  <si>
    <t xml:space="preserve">YBR085W,YBL030C,YOR211C,YAL048C,YLL001W,YMR056C,YGR192C</t>
  </si>
  <si>
    <t xml:space="preserve">YAL048C,YBL030C,YBR085W,YGR192C,YLL001W,YMR056C,YOR211C</t>
  </si>
  <si>
    <t xml:space="preserve">GO:0048017</t>
  </si>
  <si>
    <t xml:space="preserve">inositol lipid-mediated signaling</t>
  </si>
  <si>
    <t xml:space="preserve">YHR005C,YKR019C,YKL051W,YKR031C,YJL083W,YBR097W</t>
  </si>
  <si>
    <t xml:space="preserve">YBR097W,YHR005C,YJL083W,YKL051W,YKR019C,YKR031C</t>
  </si>
  <si>
    <t xml:space="preserve">GO:0090337</t>
  </si>
  <si>
    <t xml:space="preserve">regulation of formin-nucleated actin cable assembly</t>
  </si>
  <si>
    <t xml:space="preserve">YAR014C,YHR115C,YHR158C,YGR238C,YNL116W,YKR055W</t>
  </si>
  <si>
    <t xml:space="preserve">YAR014C,YGR238C,YHR115C,YHR158C,YKR055W,YNL116W</t>
  </si>
  <si>
    <t xml:space="preserve">GO:0007035</t>
  </si>
  <si>
    <t xml:space="preserve">vacuolar acidification</t>
  </si>
  <si>
    <t xml:space="preserve">YGR020C,YDR065W,YHR026W,YKL080W,YOR270C,YLR447C,YHR060W,YDR495C,YDL185W,YCL005W-A,YMR205C,YEL051W,YPR036W,YHR039C-A,YKR007W,YKL119C,YGL095C,YBR127C,YPL234C,YGR092W,YMR054W,YOR332W,YDR456W,YDR328C,YJR033C,YDR202C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</si>
  <si>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</si>
  <si>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GO:0015828</t>
  </si>
  <si>
    <t xml:space="preserve">tyrosine transport</t>
  </si>
  <si>
    <t xml:space="preserve">YBR069C,YBL089W,YJR001W,YKL146W,YIL088C,YER119C</t>
  </si>
  <si>
    <t xml:space="preserve">YBL089W,YBR069C,YER119C,YIL088C,YJR001W,YKL146W</t>
  </si>
  <si>
    <t xml:space="preserve">GO:0051453</t>
  </si>
  <si>
    <t xml:space="preserve">regulation of intracellular pH</t>
  </si>
  <si>
    <t xml:space="preserve">YGL008C,YGR240C,YMR205C,YJL059W,YPL036W</t>
  </si>
  <si>
    <t xml:space="preserve">YGL008C,YGR240C,YJL059W,YMR205C,YPL036W</t>
  </si>
  <si>
    <t xml:space="preserve">GO:0036010</t>
  </si>
  <si>
    <t xml:space="preserve">protein localization to endosome</t>
  </si>
  <si>
    <t xml:space="preserve">YML097C,YOR089C,YPL070W,YPL084W,YJL036W</t>
  </si>
  <si>
    <t xml:space="preserve">YJL036W,YML097C,YOR089C,YPL070W,YPL084W</t>
  </si>
  <si>
    <t xml:space="preserve">GO:0030163</t>
  </si>
  <si>
    <t xml:space="preserve">protein catabolic process</t>
  </si>
  <si>
    <t xml:space="preserve">YHR052W,YNL123W,YMR247C,YOR076C,YJR062C,YOR259C,YGL048C,YGR066C,YDL007W,YBL022C,YKL145W,YNL045W,YPR151C</t>
  </si>
  <si>
    <t xml:space="preserve">YBL022C,YDL007W,YGL048C,YGR066C,YHR052W,YJR062C,YKL145W,YMR247C,YNL045W,YNL123W,YOR076C,YOR259C,YPR151C</t>
  </si>
  <si>
    <t xml:space="preserve">GO:0045807</t>
  </si>
  <si>
    <t xml:space="preserve">positive regulation of endocytosis</t>
  </si>
  <si>
    <t xml:space="preserve">YLR342W,YKL203C,YOR008C,YLR371W,YPR165W,YER125W,YGR167W</t>
  </si>
  <si>
    <t xml:space="preserve">YER125W,YGR167W,YKL203C,YLR342W,YLR371W,YOR008C,YPR165W</t>
  </si>
  <si>
    <t xml:space="preserve">GO:0019740</t>
  </si>
  <si>
    <t xml:space="preserve">nitrogen utilization</t>
  </si>
  <si>
    <t xml:space="preserve">YNL142W,YGR121C,YDL170W,YPR138C,YNR002C,YDR384C,YCR010C</t>
  </si>
  <si>
    <t xml:space="preserve">YCR010C,YDL170W,YDR384C,YGR121C,YNL142W,YNR002C,YPR138C</t>
  </si>
  <si>
    <t xml:space="preserve">GO:0009231</t>
  </si>
  <si>
    <t xml:space="preserve">riboflavin biosynthetic process</t>
  </si>
  <si>
    <t xml:space="preserve">YBR153W,YOL066C,YDR487C,YBL033C,YDR236C,YBR256C,YOL143C</t>
  </si>
  <si>
    <t xml:space="preserve">YBL033C,YBR153W,YBR256C,YDR236C,YDR487C,YOL066C,YOL143C</t>
  </si>
  <si>
    <t xml:space="preserve">GO:0006616</t>
  </si>
  <si>
    <t xml:space="preserve">SRP-dependent cotranslational protein targeting to membrane, translocation</t>
  </si>
  <si>
    <t xml:space="preserve">YOL031C,YDL092W,YBR283C,YPR088C,YER087C-B,YDR086C,YLR378C,YER019C-A,YLL024C,YJL034W,YAL005C,YER103W,YBL075C</t>
  </si>
  <si>
    <t xml:space="preserve">YAL005C,YBL075C,YBR283C,YDL092W,YDR086C,YER019C-A,YER087C-B,YER103W,YJL034W,YLL024C,YLR378C,YOL031C,YPR088C</t>
  </si>
  <si>
    <t xml:space="preserve">GO:0006633</t>
  </si>
  <si>
    <t xml:space="preserve">fatty acid biosynthetic process</t>
  </si>
  <si>
    <t xml:space="preserve">YLR372W,YCR034W,YER061C,YKL055C,YMR272C,YDL015C,YOR221C,YJL097W,YMR207C,YPL231W,YBR159W,YGL055W,YNR016C,YHR067W,YKL182W,YKL192C,YJL196C,YPL148C,YBR026C,YDL110C</t>
  </si>
  <si>
    <t xml:space="preserve">YBR026C,YBR159W,YCR034W,YDL015C,YDL110C,YER061C,YGL055W,YHR067W,YJL097W,YJL196C,YKL055C,YKL182W,YKL192C,YLR372W,YMR207C,YMR272C,YNR016C,YOR221C,YPL148C,YPL231W</t>
  </si>
  <si>
    <t xml:space="preserve">GO:0000161</t>
  </si>
  <si>
    <t xml:space="preserve">osmosensory signaling MAPK cascade</t>
  </si>
  <si>
    <t xml:space="preserve">YJL128C,YNR031C,YCR073C,YCL032W,YLR362W,YDR168W</t>
  </si>
  <si>
    <t xml:space="preserve">YCL032W,YCR073C,YDR168W,YJL128C,YLR362W,YNR031C</t>
  </si>
  <si>
    <t xml:space="preserve">GO:0000902</t>
  </si>
  <si>
    <t xml:space="preserve">cell morphogenesis</t>
  </si>
  <si>
    <t xml:space="preserve">YNL154C,YKL048C,YHR135C,YIL129C,YDR141C,YIL034C,YPL123C</t>
  </si>
  <si>
    <t xml:space="preserve">YDR141C,YHR135C,YIL034C,YIL129C,YKL048C,YNL154C,YPL123C</t>
  </si>
  <si>
    <t xml:space="preserve">GO:0000011</t>
  </si>
  <si>
    <t xml:space="preserve">vacuole inheritance</t>
  </si>
  <si>
    <t xml:space="preserve">YNL298W,YHL007C,YML097C,YNL054W,YCL063W,YOR326W,YDR495C,YOR089C,YGL095C,YDR323C,YEL013W,YFL039C,YML001W,YLR043C,YBR097W,YOR036W,YGR209C</t>
  </si>
  <si>
    <t xml:space="preserve">YBR097W,YCL063W,YDR323C,YDR495C,YEL013W,YFL039C,YGL095C,YGR209C,YHL007C,YLR043C,YML001W,YML097C,YNL054W,YNL298W,YOR036W,YOR089C,YOR326W</t>
  </si>
  <si>
    <t xml:space="preserve">GO:0031397</t>
  </si>
  <si>
    <t xml:space="preserve">negative regulation of protein ubiquitination</t>
  </si>
  <si>
    <t xml:space="preserve">YPL267W,YBR296C-A,YJR141W,YDR409W,YIR025W,YOL025W,YDR099W,YER177W</t>
  </si>
  <si>
    <t xml:space="preserve">YBR296C-A,YDR099W,YDR409W,YER177W,YIR025W,YJR141W,YOL025W,YPL267W</t>
  </si>
  <si>
    <t xml:space="preserve">GO:0033615</t>
  </si>
  <si>
    <t xml:space="preserve">mitochondrial proton-transporting ATP synthase complex assembly</t>
  </si>
  <si>
    <t xml:space="preserve">YLR393W,YNR020C,YER154W,YMR098C,YIR024C,YLR295C,YNL315C,YML081C-A,YJL180C,YIL098C,YPL099C</t>
  </si>
  <si>
    <t xml:space="preserve">YER154W,YIL098C,YIR024C,YJL180C,YLR295C,YLR393W,YML081C-A,YMR098C,YNL315C,YNR020C,YPL099C</t>
  </si>
  <si>
    <t xml:space="preserve">GO:0090156</t>
  </si>
  <si>
    <t xml:space="preserve">cellular sphingolipid homeostasis</t>
  </si>
  <si>
    <t xml:space="preserve">YDR508C,YDR484W,YJL029C,YGR038W,YKR020W,YDR027C,YLR350W</t>
  </si>
  <si>
    <t xml:space="preserve">YDR027C,YDR484W,YDR508C,YGR038W,YJL029C,YKR020W,YLR350W</t>
  </si>
  <si>
    <t xml:space="preserve">GO:0010255</t>
  </si>
  <si>
    <t xml:space="preserve">glucose mediated signaling pathway</t>
  </si>
  <si>
    <t xml:space="preserve">YNL154C,YDL138W,YDL035C,YOR371C,YHR135C,YER020W,YDL194W,YAL056W</t>
  </si>
  <si>
    <t xml:space="preserve">YAL056W,YDL035C,YDL138W,YDL194W,YER020W,YHR135C,YNL154C,YOR371C</t>
  </si>
  <si>
    <t xml:space="preserve">GO:0032958</t>
  </si>
  <si>
    <t xml:space="preserve">inositol phosphate biosynthetic process</t>
  </si>
  <si>
    <t xml:space="preserve">YLR410W,YDR017C,YPL268W,YDR315C,YDR173C</t>
  </si>
  <si>
    <t xml:space="preserve">YDR017C,YDR173C,YDR315C,YLR410W,YPL268W</t>
  </si>
  <si>
    <t xml:space="preserve">GO:0000272</t>
  </si>
  <si>
    <t xml:space="preserve">polysaccharide catabolic process</t>
  </si>
  <si>
    <t xml:space="preserve">YKR042W,YIL123W,YNL066W,YLR144C,YLR286C,YLR307W,YDR371W,YNR067C,YLR308W,YIL099W</t>
  </si>
  <si>
    <t xml:space="preserve">YDR371W,YIL099W,YIL123W,YKR042W,YLR144C,YLR286C,YLR307W,YLR308W,YNL066W,YNR067C</t>
  </si>
  <si>
    <t xml:space="preserve">GO:0042594</t>
  </si>
  <si>
    <t xml:space="preserve">response to starvation</t>
  </si>
  <si>
    <t xml:space="preserve">YER130C,YMR037C,YKL062W,YCR009C,YGR066C,YGL180W</t>
  </si>
  <si>
    <t xml:space="preserve">YCR009C,YER130C,YGL180W,YGR066C,YKL062W,YMR037C</t>
  </si>
  <si>
    <t xml:space="preserve">GO:0015937</t>
  </si>
  <si>
    <t xml:space="preserve">coenzyme A biosynthetic process</t>
  </si>
  <si>
    <t xml:space="preserve">YKL088W,YKR072C,YGR277C,YDR531W,YIL083C,YDR196C,YOR054C</t>
  </si>
  <si>
    <t xml:space="preserve">YDR196C,YDR531W,YGR277C,YIL083C,YKL088W,YKR072C,YOR054C</t>
  </si>
  <si>
    <t xml:space="preserve">GO:0043666</t>
  </si>
  <si>
    <t xml:space="preserve">regulation of phosphoprotein phosphatase activity</t>
  </si>
  <si>
    <t xml:space="preserve">YJL098W,YPR040W,YKR028W,YFR040W,YMR311C,YBR050C,YGL229C</t>
  </si>
  <si>
    <t xml:space="preserve">YBR050C,YFR040W,YGL229C,YJL098W,YKR028W,YMR311C,YPR040W</t>
  </si>
  <si>
    <t xml:space="preserve">GO:0019363</t>
  </si>
  <si>
    <t xml:space="preserve">pyridine nucleotide biosynthetic process</t>
  </si>
  <si>
    <t xml:space="preserve">YOR209C,YLR328W,YNL129W,YCL047C,YLR231C,YBL098W,YFR047C,YGR010W,YGL037C</t>
  </si>
  <si>
    <t xml:space="preserve">YBL098W,YCL047C,YFR047C,YGL037C,YGR010W,YLR231C,YLR328W,YNL129W,YOR209C</t>
  </si>
  <si>
    <t xml:space="preserve">GO:0019915</t>
  </si>
  <si>
    <t xml:space="preserve">lipid storage</t>
  </si>
  <si>
    <t xml:space="preserve">YNR008W,YGL126W,YPR147C,YOR245C,YDR319C</t>
  </si>
  <si>
    <t xml:space="preserve">YDR319C,YGL126W,YNR008W,YOR245C,YPR147C</t>
  </si>
  <si>
    <t xml:space="preserve">GO:0000423</t>
  </si>
  <si>
    <t xml:space="preserve">mitophagy</t>
  </si>
  <si>
    <t xml:space="preserve">YGL020C,YER083C,YBL017C,YPR185W,YJL185C</t>
  </si>
  <si>
    <t xml:space="preserve">YBL017C,YER083C,YGL020C,YJL185C,YPR185W</t>
  </si>
  <si>
    <t xml:space="preserve">GO:0072659</t>
  </si>
  <si>
    <t xml:space="preserve">protein localization to plasma membrane</t>
  </si>
  <si>
    <t xml:space="preserve">YGR198W,YLL038C,YMR212C,YER093C,YJL091C,YNL047C,YPR075C,YFL005W,YBR086C,YBR005W,YGR131W,YIL105C,YPR149W</t>
  </si>
  <si>
    <t xml:space="preserve">YBR005W,YBR086C,YER093C,YFL005W,YGR131W,YGR198W,YIL105C,YJL091C,YLL038C,YMR212C,YNL047C,YPR075C,YPR149W</t>
  </si>
  <si>
    <t xml:space="preserve">GO:0032880</t>
  </si>
  <si>
    <t xml:space="preserve">regulation of protein localization</t>
  </si>
  <si>
    <t xml:space="preserve">YGR109C,YER149C,YPL204W,YAR014C,YHR205W,YMR273C,YLL021W,YML109W,YLR319C,YGL079W,YOL001W,YPR051W,YBR111W-A,YNL271C,YNL086W,YKL061W,YPL031C,YPR165W,YER125W,YLR408C,YNL293W,YBL047C,YDR357C,YDR247W,YNL098C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</si>
  <si>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</si>
  <si>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GO:0000290</t>
  </si>
  <si>
    <t xml:space="preserve">deadenylation-dependent decapping of nuclear-transcribed mRNA</t>
  </si>
  <si>
    <t xml:space="preserve">YIL038C,YOL149W,YJL124C,YGL222C,YPR072W,YCR077C,YDL165W,YDL160C,YNL118C,YKL204W,YER035W,YLR270W,YOR173W</t>
  </si>
  <si>
    <t xml:space="preserve">YCR077C,YDL160C,YDL165W,YER035W,YGL222C,YIL038C,YJL124C,YKL204W,YLR270W,YNL118C,YOL149W,YOR173W,YPR072W</t>
  </si>
  <si>
    <t xml:space="preserve">GO:0034389</t>
  </si>
  <si>
    <t xml:space="preserve">lipid droplet organization</t>
  </si>
  <si>
    <t xml:space="preserve">YOR246C,YPR139C,YCL005W,YDR207C,YLR404W,YGL126W,YNL304W,YDR319C,YML013W,YMR165C</t>
  </si>
  <si>
    <t xml:space="preserve">YCL005W,YDR207C,YDR319C,YGL126W,YLR404W,YML013W,YMR165C,YNL304W,YOR246C,YPR139C</t>
  </si>
  <si>
    <t xml:space="preserve">GO:0016197</t>
  </si>
  <si>
    <t xml:space="preserve">endosomal transport</t>
  </si>
  <si>
    <t xml:space="preserve">YLR083C,YKR019C,YNL047C,YPL045W,YHR108W,YPR173C,YKR007W,YIR006C,YNL084C,YBL047C,YIL105C,YDR358W</t>
  </si>
  <si>
    <t xml:space="preserve">YBL047C,YDR358W,YHR108W,YIL105C,YIR006C,YKR007W,YKR019C,YLR083C,YNL047C,YNL084C,YPL045W,YPR173C</t>
  </si>
  <si>
    <t xml:space="preserve">GO:0019430</t>
  </si>
  <si>
    <t xml:space="preserve">removal of superoxide radicals</t>
  </si>
  <si>
    <t xml:space="preserve">YDR353W,YMR038C,YDR347W,YJR101W,YHR053C,YHR055C,YHR008C,YHR106W,YJR104C</t>
  </si>
  <si>
    <t xml:space="preserve">YDR347W,YDR353W,YHR008C,YHR053C,YHR055C,YHR106W,YJR101W,YJR104C,YMR038C</t>
  </si>
  <si>
    <t xml:space="preserve">GO:0006813</t>
  </si>
  <si>
    <t xml:space="preserve">potassium ion transport</t>
  </si>
  <si>
    <t xml:space="preserve">YPR125W,YJL129C,YIL121W,YOL027C,YDR039C,YDR038C,YBR235W,YDR040C,YJL094C,YDR456W,YDL183C,YKR050W,YNL321W</t>
  </si>
  <si>
    <t xml:space="preserve">YBR235W,YDL183C,YDR038C,YDR039C,YDR040C,YDR456W,YIL121W,YJL094C,YJL129C,YKR050W,YNL321W,YOL027C,YPR125W</t>
  </si>
  <si>
    <t xml:space="preserve">GO:0006898</t>
  </si>
  <si>
    <t xml:space="preserve">receptor-mediated endocytosis</t>
  </si>
  <si>
    <t xml:space="preserve">YGR198W,YMR109W,YGL206C,YNR035C,YBR109C</t>
  </si>
  <si>
    <t xml:space="preserve">YBR109C,YGL206C,YGR198W,YMR109W,YNR035C</t>
  </si>
  <si>
    <t xml:space="preserve">GO:0006801</t>
  </si>
  <si>
    <t xml:space="preserve">superoxide metabolic process</t>
  </si>
  <si>
    <t xml:space="preserve">YMR038C,YDR347W,YJR101W,YHR008C,YJR104C</t>
  </si>
  <si>
    <t xml:space="preserve">YDR347W,YHR008C,YJR101W,YJR104C,YMR038C</t>
  </si>
  <si>
    <t xml:space="preserve">GO:0048278</t>
  </si>
  <si>
    <t xml:space="preserve">vesicle docking</t>
  </si>
  <si>
    <t xml:space="preserve">YLR026C,YBR131W,YOR106W,YPL232W,YDR468C,YGL212W,YLR396C,YAL014C,YMR183C,YGL124C,YOL018C,YOR036W,YOR177C</t>
  </si>
  <si>
    <t xml:space="preserve">YAL014C,YBR131W,YDR468C,YGL124C,YGL212W,YLR026C,YLR396C,YMR183C,YOL018C,YOR036W,YOR106W,YOR177C,YPL232W</t>
  </si>
  <si>
    <t xml:space="preserve">GO:0070124</t>
  </si>
  <si>
    <t xml:space="preserve">mitochondrial translational initiation</t>
  </si>
  <si>
    <t xml:space="preserve">YMR282C,YOL023W,YBL090W,YPL005W,YPL118W,YDR494W,YJL131C</t>
  </si>
  <si>
    <t xml:space="preserve">YBL090W,YDR494W,YJL131C,YMR282C,YOL023W,YPL005W,YPL118W</t>
  </si>
  <si>
    <t xml:space="preserve">GO:0007030</t>
  </si>
  <si>
    <t xml:space="preserve">Golgi organization</t>
  </si>
  <si>
    <t xml:space="preserve">YAL007C,YER157W,YOR216C,YOR016C,YPL085W,YAR002C-A,YDR372C,YGL223C,YGL200C,YDR517W,YML012W,YJL100W,YBR264C,YGL002W,YDL018C,YHR110W,YBL058W,YGR284C,YGR127W</t>
  </si>
  <si>
    <t xml:space="preserve">YAL007C,YAR002C-A,YBL058W,YBR264C,YDL018C,YDR372C,YDR517W,YER157W,YGL002W,YGL200C,YGL223C,YGR127W,YGR284C,YHR110W,YJL100W,YML012W,YOR016C,YOR216C,YPL085W</t>
  </si>
  <si>
    <t xml:space="preserve">GO:0000920</t>
  </si>
  <si>
    <t xml:space="preserve">septum digestion after cytokinesis</t>
  </si>
  <si>
    <t xml:space="preserve">YCR057C,YFL034C-B,YHR143W,YNL161W,YBL085W,YOR353C,YHR023W,YNL192W,YLR286C,YER124C,YOR058C,YGL056C,YNR067C,YKL189W,YNL327W,YOL113W,YBR214W</t>
  </si>
  <si>
    <t xml:space="preserve">YBL085W,YBR214W,YCR057C,YER124C,YFL034C-B,YGL056C,YHR023W,YHR143W,YKL189W,YLR286C,YNL161W,YNL192W,YNL327W,YNR067C,YOL113W,YOR058C,YOR353C</t>
  </si>
  <si>
    <t xml:space="preserve">GO:0071805</t>
  </si>
  <si>
    <t xml:space="preserve">potassium ion transmembrane transport</t>
  </si>
  <si>
    <t xml:space="preserve">YML047C,YJR054W,YJL129C,YDR039C,YDL128W,YJL093C,YBR235W,YDR040C,YJL094C,YDR456W,YKR050W,YOR087W,YNL321W</t>
  </si>
  <si>
    <t xml:space="preserve">YBR235W,YDL128W,YDR039C,YDR040C,YDR456W,YJL093C,YJL094C,YJL129C,YJR054W,YKR050W,YML047C,YNL321W,YOR087W</t>
  </si>
  <si>
    <t xml:space="preserve">GO:0015891</t>
  </si>
  <si>
    <t xml:space="preserve">siderophore transport</t>
  </si>
  <si>
    <t xml:space="preserve">YHL040C,YOR381W,YEL065W,YHL047C,YOR382W,YNR060W,YOR383C,YDR534C</t>
  </si>
  <si>
    <t xml:space="preserve">YDR534C,YEL065W,YHL040C,YHL047C,YNR060W,YOR381W,YOR382W,YOR383C</t>
  </si>
  <si>
    <t xml:space="preserve">GO:0016242</t>
  </si>
  <si>
    <t xml:space="preserve">negative regulation of macroautophagy</t>
  </si>
  <si>
    <t xml:space="preserve">YHR071W,YOL001W,YJR066W,YKL203C,YLR173W,YPL031C,YHR082C,YLR079W</t>
  </si>
  <si>
    <t xml:space="preserve">YHR071W,YHR082C,YJR066W,YKL203C,YLR079W,YLR173W,YOL001W,YPL031C</t>
  </si>
  <si>
    <t xml:space="preserve">GO:0007124</t>
  </si>
  <si>
    <t xml:space="preserve">pseudohyphal growth</t>
  </si>
  <si>
    <t xml:space="preserve">YNL142W,YLR083C,YHL007C,YMR016C,YPL026C,YNL119W,YHR084W,YER149C,YER113C,YLR313C,YLL021W,YKL048C,YOR315W,YHR143W,YMR316W,YNL197C,YLR319C,YDL035C,YHL023C,YCL047C,YDR207C,YCR093W,YHR073W,YOR371C,YMR238W,YDR392W,YBR083W,YDL160C,YDL159W,YDR251W,YMR162C,YIL049W,YNL079C,YJR147W,YLR353W,YDR107C,YLR362W,YOR030W,YDL230W,YIR019C,YER020W,YPL021W,YOR032C,YER178W,YKL149C,YGL197W,YDR497C,YDR099W,YER177W,YAL056W,YGR249W,YJR094C,YDL024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</si>
  <si>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</si>
  <si>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GO:0006048</t>
  </si>
  <si>
    <t xml:space="preserve">UDP-N-acetylglucosamine biosynthetic process</t>
  </si>
  <si>
    <t xml:space="preserve">YEL058W,YDL103C,YKL104C,YFL017C,YMR084W</t>
  </si>
  <si>
    <t xml:space="preserve">YDL103C,YEL058W,YFL017C,YKL104C,YMR084W</t>
  </si>
  <si>
    <t xml:space="preserve">GO:0006620</t>
  </si>
  <si>
    <t xml:space="preserve">post-translational protein targeting to endoplasmic reticulum membrane</t>
  </si>
  <si>
    <t xml:space="preserve">YOR254C,YHR193C,YPL037C,YDL100C,YOR164C,YOL111C,YOR007C,YDR252W,YBR137W</t>
  </si>
  <si>
    <t xml:space="preserve">YBR137W,YDL100C,YDR252W,YHR193C,YOL111C,YOR007C,YOR164C,YOR254C,YPL037C</t>
  </si>
  <si>
    <t xml:space="preserve">GO:0031116</t>
  </si>
  <si>
    <t xml:space="preserve">positive regulation of microtubule polymerization</t>
  </si>
  <si>
    <t xml:space="preserve">YGL061C,YER016W,YKR048C,YBR233W-A,YKR037C,YKR083C,YGR113W,YKL052C,YDR201W,YKL138C-A,YDR320C-A,YDR016C</t>
  </si>
  <si>
    <t xml:space="preserve">YBR233W-A,YDR016C,YDR201W,YDR320C-A,YER016W,YGL061C,YGR113W,YKL052C,YKL138C-A,YKR037C,YKR048C,YKR083C</t>
  </si>
  <si>
    <t xml:space="preserve">GO:0034755</t>
  </si>
  <si>
    <t xml:space="preserve">iron ion transmembrane transport</t>
  </si>
  <si>
    <t xml:space="preserve">YMR177W,YMR301C,YHL040C,YMR058W,YOR381W,YER145C,YLL051C,YEL065W,YLR047C,YHL047C,YLR220W,YLR034C,YLR214W,YPL224C,YMR319C,YOL158C,YFL041W,YOR382W,YOL152W,YDL120W,YBR207W,YKL220C,YDR506C,YNR060W,YOR383C,YDR534C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</si>
  <si>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</si>
  <si>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GO:0009395</t>
  </si>
  <si>
    <t xml:space="preserve">phospholipid catabolic process</t>
  </si>
  <si>
    <t xml:space="preserve">YLR380W,YPL103C,YOL011W,YPL268W,YMR008C,YKR031C,YNL012W,YMR006C</t>
  </si>
  <si>
    <t xml:space="preserve">YKR031C,YLR380W,YMR006C,YMR008C,YNL012W,YOL011W,YPL103C,YPL268W</t>
  </si>
  <si>
    <t xml:space="preserve">GO:0010994</t>
  </si>
  <si>
    <t xml:space="preserve">free ubiquitin chain polymerization</t>
  </si>
  <si>
    <t xml:space="preserve">YLR032W,YKL010C,YDR092W,YGL141W,YER125W,YGL087C</t>
  </si>
  <si>
    <t xml:space="preserve">YDR092W,YER125W,YGL087C,YGL141W,YKL010C,YLR032W</t>
  </si>
  <si>
    <t xml:space="preserve">GO:0045842</t>
  </si>
  <si>
    <t xml:space="preserve">positive regulation of mitotic metaphase/anaphase transition</t>
  </si>
  <si>
    <t xml:space="preserve">YKL022C,YOR249C,YHR166C,YGL003C,YDL008W,YGL116W</t>
  </si>
  <si>
    <t xml:space="preserve">YDL008W,YGL003C,YGL116W,YHR166C,YKL022C,YOR249C</t>
  </si>
  <si>
    <t xml:space="preserve">GO:0044281</t>
  </si>
  <si>
    <t xml:space="preserve">small molecule metabolic process</t>
  </si>
  <si>
    <t xml:space="preserve">YBR115C,YOR128C,YBR248C,YIL020C,YBR208C,YAL044C,YBR041W,YJL121C,YIL009W,YMR207C,YOR093C,YBR222C,YNR016C,YLR153C,YGR193C,YDR007W,YDR148C,YMR246W,YNL071W,YOR317W,YER015W,YAL054C</t>
  </si>
  <si>
    <t xml:space="preserve">YAL044C,YAL054C,YBR041W,YBR115C,YBR208C,YBR222C,YBR248C,YDR007W,YDR148C,YER015W,YGR193C,YIL009W,YIL020C,YJL121C,YLR153C,YMR207C,YMR246W,YNL071W,YNR016C,YOR093C,YOR128C,YOR317W</t>
  </si>
  <si>
    <t xml:space="preserve">GO:0090615</t>
  </si>
  <si>
    <t xml:space="preserve">mitochondrial mRNA processing</t>
  </si>
  <si>
    <t xml:space="preserve">YGL107C,Q0120,Q0115,YHL038C,YOR350C,YGR222W,Q0050,Q0055</t>
  </si>
  <si>
    <t xml:space="preserve">Q0050,Q0055,Q0115,Q0120,YGL107C,YGR222W,YHL038C,YOR350C</t>
  </si>
  <si>
    <t xml:space="preserve">GO:0032186</t>
  </si>
  <si>
    <t xml:space="preserve">cellular bud neck septin ring organization</t>
  </si>
  <si>
    <t xml:space="preserve">YDL225W,YJR076C,YHR115C,YBL105C,YIL135C,YOR014W,YPR165W,YNL116W,YDR218C</t>
  </si>
  <si>
    <t xml:space="preserve">YBL105C,YDL225W,YDR218C,YHR115C,YIL135C,YJR076C,YNL116W,YOR014W,YPR165W</t>
  </si>
  <si>
    <t xml:space="preserve">GO:0006654</t>
  </si>
  <si>
    <t xml:space="preserve">phosphatidic acid biosynthetic process</t>
  </si>
  <si>
    <t xml:space="preserve">YOR311C,YDL052C,YLR099C,YKR031C,YDR125C,YGR110W,YIL124W</t>
  </si>
  <si>
    <t xml:space="preserve">YDL052C,YDR125C,YGR110W,YIL124W,YKR031C,YLR099C,YOR311C</t>
  </si>
  <si>
    <t xml:space="preserve">GO:0010508</t>
  </si>
  <si>
    <t xml:space="preserve">positive regulation of autophagy</t>
  </si>
  <si>
    <t xml:space="preserve">YDL108W,YEL062W,YHL023C,YML010W,YJR138W,YFL033C,YPR025C,YDR074W</t>
  </si>
  <si>
    <t xml:space="preserve">YDL108W,YDR074W,YEL062W,YFL033C,YHL023C,YJR138W,YML010W,YPR025C</t>
  </si>
  <si>
    <t xml:space="preserve">GO:0006694</t>
  </si>
  <si>
    <t xml:space="preserve">steroid biosynthetic process</t>
  </si>
  <si>
    <t xml:space="preserve">YGL012W,YLR056W,YHR042W,YHR072W,YOR237W,YPL117C,YGR060W,YHR007C,YMR134W,YGL001C,YMR015C,YMR202W,YMR208W,YMR220W,YLR100W,YNL280C,YLR189C,YML126C,YHR190W,YOL151W,YLR450W,YER044C,YML008C,YML075C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</si>
  <si>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</si>
  <si>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GO:0071704</t>
  </si>
  <si>
    <t xml:space="preserve">organic substance metabolic process</t>
  </si>
  <si>
    <t xml:space="preserve">YPR145W,YGR124W,YML096W,YLR300W,YNL191W,YDR261C,YJL072C,YBR153W,YOR336W,YEL058W,YDL171C,YKL104C,YLR299W,YIL049W,YDR009W,YKL182W,YBR020W,YIR007W,YKL127W,YNR033W,YMR278W,YLR189C,YOR190W,YMR084W,YIL155C,YMR105C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</si>
  <si>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</si>
  <si>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GO:0007007</t>
  </si>
  <si>
    <t xml:space="preserve">inner mitochondrial membrane organization</t>
  </si>
  <si>
    <t xml:space="preserve">YDR393W,YBR185C,YJR080C,YPR140W,YGR132C</t>
  </si>
  <si>
    <t xml:space="preserve">YBR185C,YDR393W,YGR132C,YJR080C,YPR140W</t>
  </si>
  <si>
    <t xml:space="preserve">GO:0000947</t>
  </si>
  <si>
    <t xml:space="preserve">amino acid catabolic process to alcohol via Ehrlich pathway</t>
  </si>
  <si>
    <t xml:space="preserve">YGL256W,YMR083W,YDL168W,YOL086C,YBR145W,YMR303C</t>
  </si>
  <si>
    <t xml:space="preserve">YBR145W,YDL168W,YGL256W,YMR083W,YMR303C,YOL086C</t>
  </si>
  <si>
    <t xml:space="preserve">GO:0060304</t>
  </si>
  <si>
    <t xml:space="preserve">regulation of phosphatidylinositol dephosphorylation</t>
  </si>
  <si>
    <t xml:space="preserve">YNL087W,YDR372C,YER120W,YBR086C,YBL091C-A,YML072C,YOR086C</t>
  </si>
  <si>
    <t xml:space="preserve">YBL091C-A,YBR086C,YDR372C,YER120W,YML072C,YNL087W,YOR086C</t>
  </si>
  <si>
    <t xml:space="preserve">GO:0008608</t>
  </si>
  <si>
    <t xml:space="preserve">attachment of spindle microtubules to kinetochore</t>
  </si>
  <si>
    <t xml:space="preserve">YGL061C,YPL209C,YBL034C,YBR233W-A,YGR179C,YBR211C,YKR037C,YKR083C,YGR113W,YKL052C,YDR201W,YKL138C-A,YDR320C-A,YDR016C,YPL018W</t>
  </si>
  <si>
    <t xml:space="preserve">YBL034C,YBR211C,YBR233W-A,YDR016C,YDR201W,YDR320C-A,YGL061C,YGR113W,YGR179C,YKL052C,YKL138C-A,YKR037C,YKR083C,YPL018W,YPL209C</t>
  </si>
  <si>
    <t xml:space="preserve">GO:0019637</t>
  </si>
  <si>
    <t xml:space="preserve">organophosphate metabolic process</t>
  </si>
  <si>
    <t xml:space="preserve">YGL253W,YKL165C,YCR026C,YEL016C,YJL062W,YLL031C,YDR481C,YLR446W,YDR516C,YFR053C,YCL040W</t>
  </si>
  <si>
    <t xml:space="preserve">YCL040W,YCR026C,YDR481C,YDR516C,YEL016C,YFR053C,YGL253W,YJL062W,YKL165C,YLL031C,YLR446W</t>
  </si>
  <si>
    <t xml:space="preserve">GO:0051179</t>
  </si>
  <si>
    <t xml:space="preserve">localization</t>
  </si>
  <si>
    <t xml:space="preserve">YLL038C,YDR153C,YMR231W,YCL001W,YAL002W,YDL077C,YDL161W,YDR080W,YLR148W,YGL206C,YGR241C,YLR206W,YJR125C,YHR161C</t>
  </si>
  <si>
    <t xml:space="preserve">YAL002W,YCL001W,YDL077C,YDL161W,YDR080W,YDR153C,YGL206C,YGR241C,YHR161C,YJR125C,YLL038C,YLR148W,YLR206W,YMR231W</t>
  </si>
  <si>
    <t xml:space="preserve">GO:0000712</t>
  </si>
  <si>
    <t xml:space="preserve">resolution of meiotic recombination intermediates</t>
  </si>
  <si>
    <t xml:space="preserve">YNL088W,YPL022W,YDL160C-A,YDR386W,YOL086W-A,YBR098W,YMR001C,YGL251C</t>
  </si>
  <si>
    <t xml:space="preserve">YBR098W,YDL160C-A,YDR386W,YGL251C,YMR001C,YNL088W,YOL086W-A,YPL022W</t>
  </si>
  <si>
    <t xml:space="preserve">GO:2000786</t>
  </si>
  <si>
    <t xml:space="preserve">positive regulation of autophagosome assembly</t>
  </si>
  <si>
    <t xml:space="preserve">YIR026C,YFR028C,YNL267W,YOR014W,YDL134C,YPR049C,YGL190C,YDL188C,YLR423C</t>
  </si>
  <si>
    <t xml:space="preserve">YDL134C,YDL188C,YFR028C,YGL190C,YIR026C,YLR423C,YNL267W,YOR014W,YPR049C</t>
  </si>
  <si>
    <t xml:space="preserve">GO:0000436</t>
  </si>
  <si>
    <t xml:space="preserve">carbon catabolite activation of transcription from RNA polymerase II promoter</t>
  </si>
  <si>
    <t xml:space="preserve">YKL109W,YBL021C,YJL176C,YBR289W,YLR256W,YPL016W,YOR358W,YGL237C,YPL230W</t>
  </si>
  <si>
    <t xml:space="preserve">YBL021C,YBR289W,YGL237C,YJL176C,YKL109W,YLR256W,YOR358W,YPL016W,YPL230W</t>
  </si>
  <si>
    <t xml:space="preserve">GO:0006895</t>
  </si>
  <si>
    <t xml:space="preserve">Golgi to endosome transport</t>
  </si>
  <si>
    <t xml:space="preserve">YDR153C,YML097C,YNR065C,YJL222W,YMR231W,YIL173W,YNR066C,YPL045W,YHR108W,YLR262C,YOR089C,YGL095C,YBL017C,YPL070W,YDR323C,YLR148W,YDR141C,YGL206C,YJL004C,YKR014C,YJR125C,YLL040C,YNL093W,YDR358W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</si>
  <si>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</si>
  <si>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GO:0051987</t>
  </si>
  <si>
    <t xml:space="preserve">positive regulation of attachment of spindle microtubules to kinetochore</t>
  </si>
  <si>
    <t xml:space="preserve">YGL061C,YBR233W-A,YKR037C,YKR083C,YGR113W,YKL052C,YDR201W,YKL138C-A,YDR016C</t>
  </si>
  <si>
    <t xml:space="preserve">YBR233W-A,YDR016C,YDR201W,YGL061C,YGR113W,YKL052C,YKL138C-A,YKR037C,YKR083C</t>
  </si>
  <si>
    <t xml:space="preserve">GO:0000709</t>
  </si>
  <si>
    <t xml:space="preserve">meiotic joint molecule formation</t>
  </si>
  <si>
    <t xml:space="preserve">YGL183C,YHR079C-A,YML032C,YGL033W,YER095W,YER179W</t>
  </si>
  <si>
    <t xml:space="preserve">YER095W,YER179W,YGL033W,YGL183C,YHR079C-A,YML032C</t>
  </si>
  <si>
    <t xml:space="preserve">GO:0006814</t>
  </si>
  <si>
    <t xml:space="preserve">sodium ion transport</t>
  </si>
  <si>
    <t xml:space="preserve">YLR138W,YDR039C,YDR038C,YDR040C,YDR456W,YNL321W</t>
  </si>
  <si>
    <t xml:space="preserve">YDR038C,YDR039C,YDR040C,YDR456W,YLR138W,YNL321W</t>
  </si>
  <si>
    <t xml:space="preserve">GO:0000754</t>
  </si>
  <si>
    <t xml:space="preserve">adaptation of signaling pathway by response to pheromone involved in conjugation with cellular fusion</t>
  </si>
  <si>
    <t xml:space="preserve">YLR452C,YHR005C,YNL053W,YDR179C,YLR433C,YIL015W,YJR084W,YKL190W,YOR208W,YFR022W,YMR025W,YML057W,YDL216C,YOL117W,YOR018W</t>
  </si>
  <si>
    <t xml:space="preserve">YDL216C,YDR179C,YFR022W,YHR005C,YIL015W,YJR084W,YKL190W,YLR433C,YLR452C,YML057W,YMR025W,YNL053W,YOL117W,YOR018W,YOR208W</t>
  </si>
  <si>
    <t xml:space="preserve">GO:0033215</t>
  </si>
  <si>
    <t xml:space="preserve">reductive iron assimilation</t>
  </si>
  <si>
    <t xml:space="preserve">YMR058W,YLR047C,YFL041W,YOL152W,YGL160W,YDR506C</t>
  </si>
  <si>
    <t xml:space="preserve">YDR506C,YFL041W,YGL160W,YLR047C,YMR058W,YOL152W</t>
  </si>
  <si>
    <t xml:space="preserve">GO:0031503</t>
  </si>
  <si>
    <t xml:space="preserve">protein-containing complex localization</t>
  </si>
  <si>
    <t xml:space="preserve">YOR115C,YBL010C,YBR164C,YDL017W,YOR229W,YLR262C,YMR111C,YPR109W,YPR049C,YJR091C,YOL082W,YBL078C,YOL083W</t>
  </si>
  <si>
    <t xml:space="preserve">YBL010C,YBL078C,YBR164C,YDL017W,YJR091C,YLR262C,YMR111C,YOL082W,YOL083W,YOR115C,YOR229W,YPR049C,YPR109W</t>
  </si>
  <si>
    <t xml:space="preserve">GO:0000077</t>
  </si>
  <si>
    <t xml:space="preserve">DNA damage checkpoint signaling</t>
  </si>
  <si>
    <t xml:space="preserve">YPL153C,YOR368W,YDR217C,YDR440W,YBL051C,YDL101C,YBR274W,YPL194W,YER133W,YBL088C,YDR283C,YER173W,YBR136W,YML058W-A,YDR499W,YLR288C,YPR015C,YDR099W,YER177W,YML028W</t>
  </si>
  <si>
    <t xml:space="preserve">YBL051C,YBL088C,YBR136W,YBR274W,YDL101C,YDR099W,YDR217C,YDR283C,YDR440W,YDR499W,YER133W,YER173W,YER177W,YLR288C,YML028W,YML058W-A,YOR368W,YPL153C,YPL194W,YPR015C</t>
  </si>
  <si>
    <t xml:space="preserve">GO:0006627</t>
  </si>
  <si>
    <t xml:space="preserve">protein processing involved in protein targeting to mitochondrion</t>
  </si>
  <si>
    <t xml:space="preserve">YHR024C,YKL134C,YMR035W,YLR163C,YBL045C,YMR150C</t>
  </si>
  <si>
    <t xml:space="preserve">YBL045C,YHR024C,YKL134C,YLR163C,YMR035W,YMR150C</t>
  </si>
  <si>
    <t xml:space="preserve">GO:0006641</t>
  </si>
  <si>
    <t xml:space="preserve">triglyceride metabolic process</t>
  </si>
  <si>
    <t xml:space="preserve">YER043C,YOR081C,YMR313C,YKR089C,YKL094W,YMR210W,YHL032C</t>
  </si>
  <si>
    <t xml:space="preserve">YER043C,YHL032C,YKL094W,YKR089C,YMR210W,YMR313C,YOR081C</t>
  </si>
  <si>
    <t xml:space="preserve">GO:0097271</t>
  </si>
  <si>
    <t xml:space="preserve">protein localization to bud neck</t>
  </si>
  <si>
    <t xml:space="preserve">YOR101W,YBR023C,YDL225W,YPL066W,YJR076C,YHR115C,YNL116W,YJR092W,YDR218C,YIL033C,YNL098C,YDR085C</t>
  </si>
  <si>
    <t xml:space="preserve">YBR023C,YDL225W,YDR085C,YDR218C,YHR115C,YIL033C,YJR076C,YJR092W,YNL098C,YNL116W,YOR101W,YPL066W</t>
  </si>
  <si>
    <t xml:space="preserve">GO:0007165</t>
  </si>
  <si>
    <t xml:space="preserve">signal transduction</t>
  </si>
  <si>
    <t xml:space="preserve">YGR152C,YOR101W,YHR046C,YIL118W,YOR360C,YLR452C,YKL178C,YOR047C,YNL154C,YIL147C,YPL204W,YFL047W,YHR005C,YLR187W,YPL115C,YFL034C-B,YCR027C,YOR127W,YJL201W,YER155C,YBR160W,YOR212W,YPL089C,YDL017W,YER123W,YHR182W,YIL047C,YPL140C,YHR030C,YNL278W,YOR353C,YBR260C,YOR231W,YNL090W,YDR379W,YDL240W,YPL268W,YBL105C,YHR135C,YDR389W,YIL106W,YLR425W,YER027C,YDR422C,YAL048C,YOR014W,YPR165W,YDR277C,YFL026W,YJR086W,YBR077C,YCL032W,YKL161C,YKR055W,YGL179C,YIL169C,YNL006W,YHR146W,YNL307C,YER020W,YDR287W,YFR014C,YNL180C,YDR099W,YER177W,YHR022C,YJL005W,YAL056W,YBR203W,YGL121C,YGL208W,YMR139W,YDL079C,YNL098C,YNL173C,YOR134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</si>
  <si>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</si>
  <si>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GO:0051173</t>
  </si>
  <si>
    <t xml:space="preserve">positive regulation of nitrogen compound metabolic process</t>
  </si>
  <si>
    <t xml:space="preserve">YDR075W,YOR259C,YGL048C,YDL007W,YOR117W,YKL145W,YDR394W</t>
  </si>
  <si>
    <t xml:space="preserve">YDL007W,YDR075W,YDR394W,YGL048C,YKL145W,YOR117W,YOR259C</t>
  </si>
  <si>
    <t xml:space="preserve">GO:0030071</t>
  </si>
  <si>
    <t xml:space="preserve">regulation of mitotic metaphase/anaphase transition</t>
  </si>
  <si>
    <t xml:space="preserve">YFR036W,YDR260C,YOR339C,YIR025W,YDR118W,YBR214W</t>
  </si>
  <si>
    <t xml:space="preserve">YBR214W,YDR118W,YDR260C,YFR036W,YIR025W,YOR339C</t>
  </si>
  <si>
    <t xml:space="preserve">GO:0010992</t>
  </si>
  <si>
    <t xml:space="preserve">ubiquitin recycling</t>
  </si>
  <si>
    <t xml:space="preserve">YLR073C,YDR069C,YKL213C,YOR124C,YJR099W</t>
  </si>
  <si>
    <t xml:space="preserve">YDR069C,YJR099W,YKL213C,YLR073C,YOR124C</t>
  </si>
  <si>
    <t xml:space="preserve">GO:0055091</t>
  </si>
  <si>
    <t xml:space="preserve">phospholipid homeostasis</t>
  </si>
  <si>
    <t xml:space="preserve">YNL087W,YNR008W,YGL126W,YAL048C,YML072C,YAL008W,YOR086C</t>
  </si>
  <si>
    <t xml:space="preserve">YAL008W,YAL048C,YGL126W,YML072C,YNL087W,YNR008W,YOR086C</t>
  </si>
  <si>
    <t xml:space="preserve">GO:0045899</t>
  </si>
  <si>
    <t xml:space="preserve">positive regulation of RNA polymerase II transcription preinitiation complex assembly</t>
  </si>
  <si>
    <t xml:space="preserve">YGL043W,YGL207W,YGL066W,YML069W,YEL009C,YOR259C,YGL048C,YJR017C,YOR117W,YKL145W,YDR394W</t>
  </si>
  <si>
    <t xml:space="preserve">YDR394W,YEL009C,YGL043W,YGL048C,YGL066W,YGL207W,YJR017C,YKL145W,YML069W,YOR117W,YOR259C</t>
  </si>
  <si>
    <t xml:space="preserve">GO:0061817</t>
  </si>
  <si>
    <t xml:space="preserve">endoplasmic reticulum-plasma membrane tethering</t>
  </si>
  <si>
    <t xml:space="preserve">YNL087W,YER120W,YBL091C-A,YML072C,YOR086C</t>
  </si>
  <si>
    <t xml:space="preserve">YBL091C-A,YER120W,YML072C,YNL087W,YOR086C</t>
  </si>
  <si>
    <t xml:space="preserve">GO:0016042</t>
  </si>
  <si>
    <t xml:space="preserve">lipid catabolic process</t>
  </si>
  <si>
    <t xml:space="preserve">YLL012W,YLR020C,YLR380W,YML059C,YOR081C,YPL103C,YDR058C,YDR444W,YOL011W,YDL109C,YPL268W,YMR313C,YOR022C,YKR089C,YMR008C,YKR031C,YDL133W,YCR068W,YOR059C,YOR126C,YIR007W,YKL140W,YBR204C,YNL012W,YIL124W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</si>
  <si>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</si>
  <si>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GO:0045033</t>
  </si>
  <si>
    <t xml:space="preserve">peroxisome inheritance</t>
  </si>
  <si>
    <t xml:space="preserve">YOR326W,YDL065C,YMR204C,YMR163C,YDR329C</t>
  </si>
  <si>
    <t xml:space="preserve">YDL065C,YDR329C,YMR163C,YMR204C,YOR326W</t>
  </si>
  <si>
    <t xml:space="preserve">GO:0035556</t>
  </si>
  <si>
    <t xml:space="preserve">intracellular signal transduction</t>
  </si>
  <si>
    <t xml:space="preserve">YNL298W,YHL007C,YBL016W,YPL026C,YLR452C,YOR233W,YKL101W,YBL009W,YDR507C,YGR040W,YCR008W,YCL024W,YFL047W,YOL045W,YML006C,YHR205W,YLR096W,YKL048C,YJL095W,YER129W,YDL047W,YAL041W,YHR030C,YNL161W,YPR054W,YNL183C,YJR138W,YPL268W,YBL105C,YJR066W,YKL203C,YLL007C,YPR111W,YPL150W,YBL088C,YOR267C,YJL165C,YGR092W,YKL116C,YLR094C,YBR136W,YKL126W,YHR082C,YFL033C,YDR466W,YLR422W,YPL141C,YDR477W,YDL025C,YOL100W,YKL189W,YKL198C,YDR122W,YOL113W,YKL168C,YJL005W,YDR490C,YJR059W,YKL171W,YJL106W,YGL021W,YDR247W,YAL017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</si>
  <si>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</si>
  <si>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GO:0006078</t>
  </si>
  <si>
    <t xml:space="preserve">(1-&gt;6)-beta-D-glucan biosynthetic process</t>
  </si>
  <si>
    <t xml:space="preserve">YPR159W,YJL174W,YFR042W,YGR143W,YHR101C,YDL049C,YKL035W</t>
  </si>
  <si>
    <t xml:space="preserve">YDL049C,YFR042W,YGR143W,YHR101C,YJL174W,YKL035W,YPR159W</t>
  </si>
  <si>
    <t xml:space="preserve">GO:0016579</t>
  </si>
  <si>
    <t xml:space="preserve">protein deubiquitination</t>
  </si>
  <si>
    <t xml:space="preserve">YDL122W,YHL013C,YJL197W,YNL186W,YNR051C,YER151C,YER098W,YIL156W,YBR058C,YPL084W,YER144C,YPL072W,YDR069C,YKR098C,YFR004W,YFR010W,YOR124C,YOR138C,YFL044C,YJR099W,YBL067C,YMR304W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</si>
  <si>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</si>
  <si>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GO:0031134</t>
  </si>
  <si>
    <t xml:space="preserve">sister chromatid biorientation</t>
  </si>
  <si>
    <t xml:space="preserve">YGR188C,YOR073W,YJR089W,YDL028C,YOR014W,YGL093W,YDL126C,YBL058W</t>
  </si>
  <si>
    <t xml:space="preserve">YBL058W,YDL028C,YDL126C,YGL093W,YGR188C,YJR089W,YOR014W,YOR073W</t>
  </si>
  <si>
    <t xml:space="preserve">GO:0016485</t>
  </si>
  <si>
    <t xml:space="preserve">protein processing</t>
  </si>
  <si>
    <t xml:space="preserve">YNL238W,YJL156C,YMR274C,YPR122W,YHR028C,YER078C,YMR154C,YDR430C,YLR120C,YOR275C,YOR030W,YJR117W,YCL052C</t>
  </si>
  <si>
    <t xml:space="preserve">YCL052C,YDR430C,YER078C,YHR028C,YJL156C,YJR117W,YLR120C,YMR154C,YMR274C,YNL238W,YOR030W,YOR275C,YPR122W</t>
  </si>
  <si>
    <t xml:space="preserve">GO:0035621</t>
  </si>
  <si>
    <t xml:space="preserve">ER to Golgi ceramide transport</t>
  </si>
  <si>
    <t xml:space="preserve">YNL087W,YPL145C,YLR242C,YHR073W,YML072C,YPR091C,YOR086C,YDL019C</t>
  </si>
  <si>
    <t xml:space="preserve">YDL019C,YHR073W,YLR242C,YML072C,YNL087W,YOR086C,YPL145C,YPR091C</t>
  </si>
  <si>
    <t xml:space="preserve">GO:0007129</t>
  </si>
  <si>
    <t xml:space="preserve">homologous chromosome pairing at meiosis</t>
  </si>
  <si>
    <t xml:space="preserve">YLR394W,YJL019W,YGL183C,YMR076C,YGL249W,YGL033W,YDR285W,YIL072W,YGL251C,YOL104C,YPL200W</t>
  </si>
  <si>
    <t xml:space="preserve">YDR285W,YGL033W,YGL183C,YGL249W,YGL251C,YIL072W,YJL019W,YLR394W,YMR076C,YOL104C,YPL200W</t>
  </si>
  <si>
    <t xml:space="preserve">GO:0043171</t>
  </si>
  <si>
    <t xml:space="preserve">peptide catabolic process</t>
  </si>
  <si>
    <t xml:space="preserve">YLR389C,YIL015W,YIL137C,YDL007W,YKL157W,YHR047C</t>
  </si>
  <si>
    <t xml:space="preserve">YDL007W,YHR047C,YIL015W,YIL137C,YKL157W,YLR389C</t>
  </si>
  <si>
    <t xml:space="preserve">GO:0007010</t>
  </si>
  <si>
    <t xml:space="preserve">cytoskeleton organization</t>
  </si>
  <si>
    <t xml:space="preserve">YOL076W,YFL047W,YAR014C,YJL179W,YIL126W,YNL127W,YKL203C,YBR109C,YJL042W,YNL138W,YGL227W,YMR032W,YDR171W</t>
  </si>
  <si>
    <t xml:space="preserve">YAR014C,YBR109C,YDR171W,YFL047W,YGL227W,YIL126W,YJL042W,YJL179W,YKL203C,YMR032W,YNL127W,YNL138W,YOL076W</t>
  </si>
  <si>
    <t xml:space="preserve">GO:0034316</t>
  </si>
  <si>
    <t xml:space="preserve">negative regulation of Arp2/3 complex-mediated actin nucleation</t>
  </si>
  <si>
    <t xml:space="preserve">YGR136W,YLR429W,YNL243W,YPR154W,YBL007C,YDR063W</t>
  </si>
  <si>
    <t xml:space="preserve">YBL007C,YDR063W,YGR136W,YLR429W,YNL243W,YPR154W</t>
  </si>
  <si>
    <t xml:space="preserve">GO:0035435</t>
  </si>
  <si>
    <t xml:space="preserve">phosphate ion transmembrane transport</t>
  </si>
  <si>
    <t xml:space="preserve">YJR077C,YIL047C,YBR296C,YER053C,YLR348C</t>
  </si>
  <si>
    <t xml:space="preserve">YBR296C,YER053C,YIL047C,YJR077C,YLR348C</t>
  </si>
  <si>
    <t xml:space="preserve">GO:0090630</t>
  </si>
  <si>
    <t xml:space="preserve">activation of GTPase activity</t>
  </si>
  <si>
    <t xml:space="preserve">YMR235C,YMR192W,YOL112W,YMR055C,YJL044C,YDR389W,YOR070C,YGR100W,YPL249C,YNL293W,YDL234C,YOR134W</t>
  </si>
  <si>
    <t xml:space="preserve">YDL234C,YDR389W,YGR100W,YJL044C,YMR055C,YMR192W,YMR235C,YNL293W,YOL112W,YOR070C,YOR134W,YPL249C</t>
  </si>
  <si>
    <t xml:space="preserve">GO:0065003</t>
  </si>
  <si>
    <t xml:space="preserve">protein-containing complex assembly</t>
  </si>
  <si>
    <t xml:space="preserve">YER013W,YPR020W,YCL005W-A,YDR322C-A,YDR356W,YBR216C,YNL315C,YOL077W-A,YML081C-A,YNL026W,YGR167W</t>
  </si>
  <si>
    <t xml:space="preserve">YBR216C,YCL005W-A,YDR322C-A,YDR356W,YER013W,YGR167W,YML081C-A,YNL026W,YNL315C,YOL077W-A,YPR020W</t>
  </si>
  <si>
    <t xml:space="preserve">GO:0016310</t>
  </si>
  <si>
    <t xml:space="preserve">phosphorylation</t>
  </si>
  <si>
    <t xml:space="preserve">YOL136C,YNR012W,YHL011C,YLL035W,YNL298W,YNL207W,YER052C,YOR143C,YHL007C,YNL256W,YEL029C,YBL016W,YBL068W,YKL166C,YDR300C,YKL024C,YGL253W,YPL026C,YOL128C,YKL181W,YDR020C,YPL153C,YPL214C,YOL061W,YNR027W,YDL166C,YOL055C,YJL087C,YKL101W,YHR025W,YBL009W,YJL187C,YDR507C,YBR028C,YMR013C,YDR454C,YNL154C,YIL147C,YGR040W,YCR008W,YCL024W,YOR311C,YPL204W,YMR216C,YDR226W,YOL045W,YKL139W,YDL235C,YPR161C,YIL035C,YIL095W,YJR105W,YNL020C,YPL209C,YOR061W,YHR205W,YLR096W,YLR113W,YKL048C,YBR160W,YGR188C,YLR410W,YJL095W,YJL054W,YOR119C,YPL258C,YJL128C,YDR523C,YGR262C,YER129W,YJR057W,YDR147W,YDL017W,YER123W,YNL129W,YPL042C,YOR171C,YDL108W,YHR079C,YDR017C,YPL140C,YNL161W,YGL119W,YPR054W,YLR260W,YDL101C,YNR031C,YGR240C,YNL183C,YAL038W,YDR109C,YOR231W,YDR127W,YCR073C,YDR531W,YMR205C,YHR102W,YMR208W,YBL105C,YBR274W,YJR066W,YKL203C,YER099C,YPR111W,YDL159W,YAR019C,YHR135C,YPL150W,YNR047W,YMR220W,YDL028C,YBL088C,YNL267W,YDR283C,YOR267C,YJL165C,YDR208W,YLR248W,YGR092W,YKL116C,YPL188W,YBR136W,YLR133W,YFL053W,YDR248C,YPL031C,YJL100W,YJR049C,YPR106W,YCR036W,YGL158W,YKL126W,YHR082C,YKL161C,YLR362W,YLR240W,YFL033C,YDR466W,YAR018C,YBR020W,YOR351C,YGL179C,YER170W,YLL019C,YPL141C,YDR477W,YMR001C,YDL025C,YFR019W,YNL307C,YOL016C,YHR033W,YFL029C,YPL236C,YOL100W,YFR007W,YFR014C,YDR315C,YML070W,YGL180W,YBR059C,YBR097W,YKL067W,YKL198C,YDR122W,YOL113W,YIL042C,YLR446W,YKL168C,YDR490C,YKL171W,YDR173C,YMR291W,YGL059W,YJL106W,YDR196C,YGL021W,YDR247W,YMR139W,YOR347C,YAL017W,YDR516C,YLR345W,YGR205W,YCR012W,YJL141C,YIL107C,YMR104C,YJL057C,YCR091W,YGR194C,YPL203W,YFR053C,YJL164C,YEL041W,YHL032C,YCL040W,YDL214C,YGR052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</si>
  <si>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</si>
  <si>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GO:0051017</t>
  </si>
  <si>
    <t xml:space="preserve">actin filament bundle assembly</t>
  </si>
  <si>
    <t xml:space="preserve">YPR080W,YIL159W,YOR094W,YLR319C,YOR304C-A,YNL047C,YBR118W,YKR001C,YNL271C,YNL079C,YIL138C,YDR129C,YFR024C-A,YIL105C,YHR016C,YMR032W</t>
  </si>
  <si>
    <t xml:space="preserve">YBR118W,YDR129C,YFR024C-A,YHR016C,YIL105C,YIL138C,YIL159W,YKR001C,YLR319C,YMR032W,YNL047C,YNL079C,YNL271C,YOR094W,YOR304C-A,YPR080W</t>
  </si>
  <si>
    <t xml:space="preserve">GO:0072488</t>
  </si>
  <si>
    <t xml:space="preserve">ammonium transmembrane transport</t>
  </si>
  <si>
    <t xml:space="preserve">YNL142W,YGR121C,YOR378W,YPR138C,YNR002C,YDR384C,YCR010C</t>
  </si>
  <si>
    <t xml:space="preserve">YCR010C,YDR384C,YGR121C,YNL142W,YNR002C,YOR378W,YPR138C</t>
  </si>
  <si>
    <t xml:space="preserve">GO:0007015</t>
  </si>
  <si>
    <t xml:space="preserve">actin filament organization</t>
  </si>
  <si>
    <t xml:space="preserve">YIL118W,YAL029C,YLL038C,YOR127W,YIL095W,YNL020C,YER114C,YOR043W,YJL128C,YLR429W,YOR326W,YDL226C,YLR229C,YNL032W,YBL085W,YNL090W,YLL007C,YMR109W,YDL161W,YNL243W,YHR114W,YAL048C,YOR367W,YCR009C,YDL135C,YNL084C,YNL079C,YOR181W,YPR165W,YIL138C,YKR055W,YGR080W,YDR129C,YLR206W,YLL050C,YNL180C,YBR059C,YNL138W,YKL129C,YCL034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</si>
  <si>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</si>
  <si>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GO:0006000</t>
  </si>
  <si>
    <t xml:space="preserve">fructose metabolic process</t>
  </si>
  <si>
    <t xml:space="preserve">YOL136C,YGL253W,YJL155C,YLR345W,YIL107C,YLR377C</t>
  </si>
  <si>
    <t xml:space="preserve">YGL253W,YIL107C,YJL155C,YLR345W,YLR377C,YOL136C</t>
  </si>
  <si>
    <t xml:space="preserve">GO:0007032</t>
  </si>
  <si>
    <t xml:space="preserve">endosome organization</t>
  </si>
  <si>
    <t xml:space="preserve">YER114C,YMR231W,YBL085W,YGL079W,YLR148W,YNL086W,YKL061W,YJL100W,YLR408C,YEL005C,YDR357C</t>
  </si>
  <si>
    <t xml:space="preserve">YBL085W,YDR357C,YEL005C,YER114C,YGL079W,YJL100W,YKL061W,YLR148W,YLR408C,YMR231W,YNL086W</t>
  </si>
  <si>
    <t xml:space="preserve">GO:0006878</t>
  </si>
  <si>
    <t xml:space="preserve">cellular copper ion homeostasis</t>
  </si>
  <si>
    <t xml:space="preserve">YLR083C,YER113C,YDR515W,YEL027W,YMR021C,YJR040W,YBR010W,YHR175W,YGL166W,YNL031C,YMR244C-A,YDR107C,YPR008W,YOL122C,YBR024W,YJR104C,YER053C</t>
  </si>
  <si>
    <t xml:space="preserve">YBR010W,YBR024W,YDR107C,YDR515W,YEL027W,YER053C,YER113C,YGL166W,YHR175W,YJR040W,YJR104C,YLR083C,YMR021C,YMR244C-A,YNL031C,YOL122C,YPR008W</t>
  </si>
  <si>
    <t xml:space="preserve">GO:0030242</t>
  </si>
  <si>
    <t xml:space="preserve">autophagy of peroxisome</t>
  </si>
  <si>
    <t xml:space="preserve">YLR332W,YPL204W,YER157W,YJL095W,YGR120C,YPL140C,YHR030C,YDR108W,YOR231W,YPR105C,YBL105C,YOR008C,YJL178C,YFR021W,YPL120W,YPR049C,YLR240W,YOL105C,YNL242W,YBR097W,YLR423C,YJL185C,YBR128C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</si>
  <si>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</si>
  <si>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GO:0018105</t>
  </si>
  <si>
    <t xml:space="preserve">peptidyl-serine phosphorylation</t>
  </si>
  <si>
    <t xml:space="preserve">YKL166C,YBR028C,YNL154C,YPL204W,YMR216C,YIL035C,YOR061W,YHR205W,YDL017W,YER123W,YNL161W,YBL105C,YJR066W,YPR111W,YHR135C,YDL028C,YGR092W,YPR106W,YKL126W,YFL033C,YDR466W,YOL100W,YGL180W,YDR490C,YKL171W,YMR291W,YJL141C,YPL203W,YJL164C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</si>
  <si>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</si>
  <si>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GO:0120009</t>
  </si>
  <si>
    <t xml:space="preserve">intermembrane lipid transfer</t>
  </si>
  <si>
    <t xml:space="preserve">YLR168C,YLR380W,YJL145W,YDR326C,YPL145C,YOR237W,YDR185C,YHR073W,YOL009C,YLR072W,YAR042W,YHR001W,YLR193C,YKL053C-A,YNL242W,YKR003W,YHR080C,YFL042C,YDL019C</t>
  </si>
  <si>
    <t xml:space="preserve">YAR042W,YDL019C,YDR185C,YDR326C,YFL042C,YHR001W,YHR073W,YHR080C,YJL145W,YKL053C-A,YKR003W,YLR072W,YLR168C,YLR193C,YLR380W,YNL242W,YOL009C,YOR237W,YPL145C</t>
  </si>
  <si>
    <t xml:space="preserve">GO:0051131</t>
  </si>
  <si>
    <t xml:space="preserve">chaperone-mediated protein complex assembly</t>
  </si>
  <si>
    <t xml:space="preserve">YLR200W,YPL144W,YLR021W,YBL022C,YBR044C,YDR375C,YKL117W,YLR259C,YOR020C</t>
  </si>
  <si>
    <t xml:space="preserve">YBL022C,YBR044C,YDR375C,YKL117W,YLR021W,YLR200W,YLR259C,YOR020C,YPL144W</t>
  </si>
  <si>
    <t xml:space="preserve">GO:0098662</t>
  </si>
  <si>
    <t xml:space="preserve">inorganic cation transmembrane transport</t>
  </si>
  <si>
    <t xml:space="preserve">YGL008C,YGL167C,YDR039C,YDR038C,YDR040C,YJL094C,YGL006W,YPL036W</t>
  </si>
  <si>
    <t xml:space="preserve">YDR038C,YDR039C,YDR040C,YGL006W,YGL008C,YGL167C,YJL094C,YPL036W</t>
  </si>
  <si>
    <t xml:space="preserve">GO:0070676</t>
  </si>
  <si>
    <t xml:space="preserve">intralumenal vesicle formation</t>
  </si>
  <si>
    <t xml:space="preserve">YPR173C,YKL041W,YMR077C,YPL084W,YLR025W,YDR069C,YKL002W</t>
  </si>
  <si>
    <t xml:space="preserve">YDR069C,YKL002W,YKL041W,YLR025W,YMR077C,YPL084W,YPR173C</t>
  </si>
  <si>
    <t xml:space="preserve">GO:0006012</t>
  </si>
  <si>
    <t xml:space="preserve">galactose metabolic process</t>
  </si>
  <si>
    <t xml:space="preserve">YDL189W,YML051W,YPL248C,YBR019C,YDR009W,YBR020W,YLR081W,YBR018C</t>
  </si>
  <si>
    <t xml:space="preserve">YBR018C,YBR019C,YBR020W,YDL189W,YDR009W,YLR081W,YML051W,YPL248C</t>
  </si>
  <si>
    <t xml:space="preserve">GO:0007029</t>
  </si>
  <si>
    <t xml:space="preserve">endoplasmic reticulum organization</t>
  </si>
  <si>
    <t xml:space="preserve">YOR165W,YAL011W,YMR293C,YDL195W,YPR028W,YOR227W</t>
  </si>
  <si>
    <t xml:space="preserve">YAL011W,YDL195W,YMR293C,YOR165W,YOR227W,YPR028W</t>
  </si>
  <si>
    <t xml:space="preserve">GO:0090158</t>
  </si>
  <si>
    <t xml:space="preserve">endoplasmic reticulum membrane organization</t>
  </si>
  <si>
    <t xml:space="preserve">YNL087W,YER120W,YBR086C,YBL091C-A,YML072C,YOR086C</t>
  </si>
  <si>
    <t xml:space="preserve">YBL091C-A,YBR086C,YER120W,YML072C,YNL087W,YOR086C</t>
  </si>
  <si>
    <t xml:space="preserve">GO:0010520</t>
  </si>
  <si>
    <t xml:space="preserve">regulation of reciprocal meiotic recombination</t>
  </si>
  <si>
    <t xml:space="preserve">YHR153C,YMR190C,YBR098W,YOL104C,YPL200W</t>
  </si>
  <si>
    <t xml:space="preserve">YBR098W,YHR153C,YMR190C,YOL104C,YPL200W</t>
  </si>
  <si>
    <t xml:space="preserve">GO:0006874</t>
  </si>
  <si>
    <t xml:space="preserve">cellular calcium ion homeostasis</t>
  </si>
  <si>
    <t xml:space="preserve">YBR187W,YJL129C,YEL031W,YOR291W,YGL167C,YDR039C,YLR220W,YDL128W,YBR127C,YBR036C,YDR038C,YJR106W,YDR040C,YKR050W,YDL206W,YNL321W,YGL006W,YMR105C</t>
  </si>
  <si>
    <t xml:space="preserve">YBR036C,YBR127C,YBR187W,YDL128W,YDL206W,YDR038C,YDR039C,YDR040C,YEL031W,YGL006W,YGL167C,YJL129C,YJR106W,YKR050W,YLR220W,YMR105C,YNL321W,YOR291W</t>
  </si>
  <si>
    <t xml:space="preserve">GO:0015031</t>
  </si>
  <si>
    <t xml:space="preserve">protein transport</t>
  </si>
  <si>
    <t xml:space="preserve">YDR299W,YDL063C,YGR245C,YKL143W,YER006W,YHR170W,YDR395W,YOR359W,YLR293C,YBR105C,YGR200C,YDR361C,YER110C,YMR308C,YDR093W,YBR106W,YNR026C,YOR254C,YDR002W,YKL068W,YOR046C,YLR008C,YML125C,YBR017C,YLR026C,YMR079W,YLR065C,YLR384C,YGR239C,YKR082W,YDL192W,YAR002W,YOL031C,YBL079W,YJL061W,YLR018C,YFL025C,YOR297C,YMR214W,YBR091C,YOR299W,YHR142W,YBR131W,YMR129W,YFR002W,YPR017C,YJL207C,YAL007C,YJR042W,YJL192C,YNL049C,YBR283C,YDL217C,YHR036W,YLR347C,YEL031W,YBR288C,YLR292C,YER122C,YLR335W,YNR017W,YOR098C,YDR524C,YER157W,YBR162W-A,YJL222W,YMR231W,YIL173W,YBR171W,YDL231C,YMR192W,YOR094W,YHR193C,YOR109W,YMR171C,YGL238W,YIR011C,YJL024C,YNL064C,YDR414C,YML121W,YJL104W,YOR016C,YPL085W,YAR002C-A,YGR120C,YML071C,YJL212C,YMR153W,YLR440C,YNL263C,YDR372C,YGR163W,YER009W,YBR080C,YKL176C,YGR119C,YDR186C,YDL088C,YDR351W,YHR103W,YJL204C,YPL063W,YPL037C,YGR082W,YDR238C,YJL041W,YGL223C,YBL104C,YGR009C,YDL145C,YOR326W,YPL195W,YER128W,YER105C,YMR292W,YPL069C,YJL085W,YIL048W,YDR086C,YJR005W,YML031W,YML067C,YEL062W,YDR164C,YDL226C,YPR029C,YER008C,YGR218W,YDL058W,YGL114W,YPR055W,YDR192C,YLR078C,YDL212W,YFR051C,YIL063C,YPL094C,YIL076W,YBR102C,YPL045W,YDR170C,YJL143W,YBL107C,YPR181C,YHR012W,YIL004C,YBL040C,YCR067C,YHR108W,YDR468C,YLR378C,YIL149C,YNL287W,YNL258C,YPR079W,YPR194C,YHR005C-A,YLR064W,YLR309C,YKR027W,YDR189W,YLR262C,YPL051W,YHR181W,YAL002W,YPR105C,YNL272C,YOL138C,YNL041C,YNL189W,YOR069W,YGL241W,YLR268W,YGL200C,YKL057C,YNL070W,YDR484W,YER107C,YNL246W,YDL207W,YLR386W,YPR173C,YGL137W,YLR170C,YKR035W-A,YMR047C,YKL041W,YPR133W-A,YPL002C,YDL077C,YKR007W,YJL029C,YEL020W-A,YHL031C,YOR089C,YKR095W,YAL042W,YKL006C-A,YMR026C,YOR075W,YMR077C,YLR191W,YLL042C,YGL210W,YOL062C,YGL095C,YBL017C,YMR203W,YIL068C,YLR208W,YLR373C,YKL084W,YER031C,YLR396C,YNR049C,YDR080W,YMR237W,YPL125W,YDR498C,YLR166C,YNL310C,YGR181W,YLR360W,YIL115C,YAR033W,YNL149C,YGL233W,YAL014C,YMR255W,YOR357C,YIL002C,YDR128W,YIL109C,YMR004W,YGL005C,YKL135C,YBR111W-A,YPL218W,YJR058C,YDL195W,YLR148W,YDR486C,YPL065W,YML012W,YNL297C,YBL037W,YHL019C,YDR200C,YDR141C,YFR021W,YBR201W,YPL010W,YER074W-A,YNL051W,YJR135W-A,YCL008C,YGR206W,YFL005W,YHR083W,YLR025W,YDR142C,YBR217W,YDR166C,YHL002W,YPR157W,YPL120W,YBR170C,YPR049C,YBR264C,YKR020W,YBR077C,YLR330W,YJL099W,YGL124C,YDR027C,YJL154C,YDR265W,YPL249C,YJL004C,YJR102C,YGL002W,YLR240W,YLR099W-A,YNL026W,YLR119W,YBL050W,YOR132W,YML001W,YNL265C,YFL038C,YGL051W,YOR045W,YDL115C,YOR329C,YNL328C,YDL018C,YLR181C,YGR141W,YNL131W,YJL053W,YNL242W,YGR033C,YDR252W,YPL100W,YDL126C,YKR014C,YHR110W,YKL002W,YLR417W,YLR043C,YPR185W,YBL102W,YBR097W,YOL018C,YNL214W,YER136W,YDR424C,YDL137W,YDR425W,YOR223W,YMR159C,YER143W,YKL124W,YOL026C,YGL153W,YMR197C,YKR093W,YJL036W,YDR022C,YMR040W,YOL129W,YJL205C,YKL195W,YJL210W,YDL113C,YDR244W,YNL223W,YNR007C,YGR209C,YGR131W,YKL197C,YDL072C,YKL065C,YOL065C,YDR155C,YDR202C,YOL082W,YLL023C,YKL103C,YNL093W,YLR080W,YPL166W,YBR128C,YNL015W,YBL078C,YOR185C,YOL083W,YHR171W,YDR358W,YPR149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</si>
  <si>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</si>
  <si>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GO:0045053</t>
  </si>
  <si>
    <t xml:space="preserve">protein retention in Golgi apparatus</t>
  </si>
  <si>
    <t xml:space="preserve">YNR051C,YER151C,YDR372C,YNR006W,YHR181W,YOR069W,YPR173C,YKR078W,YKR001C,YJL154C,YJL053W,YKL002W,YLR417W,YBR097W,YLL040C</t>
  </si>
  <si>
    <t xml:space="preserve">YBR097W,YDR372C,YER151C,YHR181W,YJL053W,YJL154C,YKL002W,YKR001C,YKR078W,YLL040C,YLR417W,YNR006W,YNR051C,YOR069W,YPR173C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</si>
  <si>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</si>
  <si>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</si>
  <si>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</si>
  <si>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</si>
  <si>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GO:0006696</t>
  </si>
  <si>
    <t xml:space="preserve">ergosterol biosynthetic process</t>
  </si>
  <si>
    <t xml:space="preserve">YGL012W,YLR056W,YHR042W,YHR072W,YGR175C,YGR060W,YHR007C,YMR134W,YGL001C,YMR015C,YMR202W,YMR208W,YMR220W,YLR100W,YNL280C,YJL167W,YPL028W,YML126C,YHR190W,YLR450W,YER044C,YML008C,YML075C,YKL150W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</si>
  <si>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</si>
  <si>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GO:0006465</t>
  </si>
  <si>
    <t xml:space="preserve">signal peptide processing</t>
  </si>
  <si>
    <t xml:space="preserve">YML055W,YJR010C-A,YLR066W,YGR101W,YMR089C,YER017C,YIR022W,YMR150C,YKL100C</t>
  </si>
  <si>
    <t xml:space="preserve">YER017C,YGR101W,YIR022W,YJR010C-A,YKL100C,YLR066W,YML055W,YMR089C,YMR150C</t>
  </si>
  <si>
    <t xml:space="preserve">GO:2000222</t>
  </si>
  <si>
    <t xml:space="preserve">positive regulation of pseudohyphal growth</t>
  </si>
  <si>
    <t xml:space="preserve">YLR229C,YBR083W,YKL043W,YDR477W,YNL098C</t>
  </si>
  <si>
    <t xml:space="preserve">YBR083W,YDR477W,YKL043W,YLR229C,YNL098C</t>
  </si>
  <si>
    <t xml:space="preserve">GO:0006314</t>
  </si>
  <si>
    <t xml:space="preserve">intron homing</t>
  </si>
  <si>
    <t xml:space="preserve">YDL185W,Q0160,Q0060,Q0070,Q0065,Q0055,Q0075</t>
  </si>
  <si>
    <t xml:space="preserve">Q0055,Q0060,Q0065,Q0070,Q0075,Q0160,YDL185W</t>
  </si>
  <si>
    <t xml:space="preserve">GO:0015677</t>
  </si>
  <si>
    <t xml:space="preserve">copper ion import</t>
  </si>
  <si>
    <t xml:space="preserve">YPR124W,YOR381W,YLL051C,YLR214W,YHR175W,YMR319C,YOL152W,YOR384W,YKL220C,YNR060W,YLR411W</t>
  </si>
  <si>
    <t xml:space="preserve">YHR175W,YKL220C,YLL051C,YLR214W,YLR411W,YMR319C,YNR060W,YOL152W,YOR381W,YOR384W,YPR124W</t>
  </si>
  <si>
    <t xml:space="preserve">GO:0031146</t>
  </si>
  <si>
    <t xml:space="preserve">SCF-dependent proteasomal ubiquitin-dependent protein catabolic process</t>
  </si>
  <si>
    <t xml:space="preserve">YLR224W,YLR368W,YFL009W,YML088W,YOR080W,YIL046W,YJR090C,YDR131C,YJL149W,YDR054C,YBR158W,YDR219C,YOL133W,YLR097C,YDR328C,YDL132W,YDR306C,YLR352W,YBR280C</t>
  </si>
  <si>
    <t xml:space="preserve">YBR158W,YBR280C,YDL132W,YDR054C,YDR131C,YDR219C,YDR306C,YDR328C,YFL009W,YIL046W,YJL149W,YJR090C,YLR097C,YLR224W,YLR352W,YLR368W,YML088W,YOL133W,YOR080W</t>
  </si>
  <si>
    <t xml:space="preserve">GO:0071230</t>
  </si>
  <si>
    <t xml:space="preserve">cellular response to amino acid stimulus</t>
  </si>
  <si>
    <t xml:space="preserve">YHR186C,YKR007W,YMR119W,YNL159C,YNL008C</t>
  </si>
  <si>
    <t xml:space="preserve">YHR186C,YKR007W,YMR119W,YNL008C,YNL159C</t>
  </si>
  <si>
    <t xml:space="preserve">GO:0061024</t>
  </si>
  <si>
    <t xml:space="preserve">membrane organization</t>
  </si>
  <si>
    <t xml:space="preserve">YOR165W,YLR064W,YPL218W,YCL057C-A,YGR026W,YLL023C</t>
  </si>
  <si>
    <t xml:space="preserve">YCL057C-A,YGR026W,YLL023C,YLR064W,YOR165W,YPL218W</t>
  </si>
  <si>
    <t xml:space="preserve">GO:1903475</t>
  </si>
  <si>
    <t xml:space="preserve">mitotic actomyosin contractile ring assembly</t>
  </si>
  <si>
    <t xml:space="preserve">YIL159W,YHR107C,YDL225W,YHR023W,YGL106W,YNL271C,YNL079C,YIL138C,YPL242C,YOR122C,YDR388W,YMR032W</t>
  </si>
  <si>
    <t xml:space="preserve">YDL225W,YDR388W,YGL106W,YHR023W,YHR107C,YIL138C,YIL159W,YMR032W,YNL079C,YNL271C,YOR122C,YPL242C</t>
  </si>
  <si>
    <t xml:space="preserve">GO:1904750</t>
  </si>
  <si>
    <t xml:space="preserve">negative regulation of protein localization to nucleolus</t>
  </si>
  <si>
    <t xml:space="preserve">YDR523C,YML064C,YAR019C,YMR001C,YHR152W,YGR230W</t>
  </si>
  <si>
    <t xml:space="preserve">YAR019C,YDR523C,YGR230W,YHR152W,YML064C,YMR001C</t>
  </si>
  <si>
    <t xml:space="preserve">GO:0033499</t>
  </si>
  <si>
    <t xml:space="preserve">galactose catabolic process via UDP-galactose</t>
  </si>
  <si>
    <t xml:space="preserve">YHR210C,YNR071C,YBR019C,YBR020W,YBR018C</t>
  </si>
  <si>
    <t xml:space="preserve">YBR018C,YBR019C,YBR020W,YHR210C,YNR071C</t>
  </si>
  <si>
    <t xml:space="preserve">GO:0070131</t>
  </si>
  <si>
    <t xml:space="preserve">positive regulation of mitochondrial translation</t>
  </si>
  <si>
    <t xml:space="preserve">YDL069C,YMR257C,YOL027C,YPL215W,YBR185C,YDR350C,YDR282C,YLR203C,YDR197W,YGR222W,YBR120C,YNR045W,YER153C</t>
  </si>
  <si>
    <t xml:space="preserve">YBR120C,YBR185C,YDL069C,YDR197W,YDR282C,YDR350C,YER153C,YGR222W,YLR203C,YMR257C,YNR045W,YOL027C,YPL215W</t>
  </si>
  <si>
    <t xml:space="preserve">GO:0031145</t>
  </si>
  <si>
    <t xml:space="preserve">anaphase-promoting complex-dependent catabolic process</t>
  </si>
  <si>
    <t xml:space="preserve">YFR036W,YKL022C,YOR249C,YLR127C,YHR166C,YGL240W,YOR339C,YNL172W,YGL003C,YBL084C,YDL008W,YIR025W,YDR118W,YGL116W,YGR225W</t>
  </si>
  <si>
    <t xml:space="preserve">YBL084C,YDL008W,YDR118W,YFR036W,YGL003C,YGL116W,YGL240W,YGR225W,YHR166C,YIR025W,YKL022C,YLR127C,YNL172W,YOR249C,YOR339C</t>
  </si>
  <si>
    <t xml:space="preserve">GO:0035725</t>
  </si>
  <si>
    <t xml:space="preserve">sodium ion transmembrane transport</t>
  </si>
  <si>
    <t xml:space="preserve">YLR138W,YDR039C,YDR038C,YBR296C,YDR040C,YDR456W,YOR087W,YNL321W</t>
  </si>
  <si>
    <t xml:space="preserve">YBR296C,YDR038C,YDR039C,YDR040C,YDR456W,YLR138W,YNL321W,YOR087W</t>
  </si>
  <si>
    <t xml:space="preserve">GO:0045835</t>
  </si>
  <si>
    <t xml:space="preserve">negative regulation of meiotic nuclear division</t>
  </si>
  <si>
    <t xml:space="preserve">YGL194C,YKR029C,YBR103W,YDL194W,YGR044C</t>
  </si>
  <si>
    <t xml:space="preserve">YBR103W,YDL194W,YGL194C,YGR044C,YKR029C</t>
  </si>
  <si>
    <t xml:space="preserve">GO:0000730</t>
  </si>
  <si>
    <t xml:space="preserve">DNA recombinase assembly</t>
  </si>
  <si>
    <t xml:space="preserve">YIL132C,YLR376C,YML032C,YDR004W,YDR078C,YHL006C,YER095W,YDR076W,YER179W</t>
  </si>
  <si>
    <t xml:space="preserve">YDR004W,YDR076W,YDR078C,YER095W,YER179W,YHL006C,YIL132C,YLR376C,YML032C</t>
  </si>
  <si>
    <t xml:space="preserve">GO:0006886</t>
  </si>
  <si>
    <t xml:space="preserve">intracellular protein transport</t>
  </si>
  <si>
    <t xml:space="preserve">YDR395W,YER110C,YJR132W,YLR026C,YDL192W,YAL007C,YNL049C,YLR347C,YBR288C,YOR160W,YER157W,YMR231W,YOR094W,YHR098C,YGL238W,YAL026C,YOR106W,YIL022W,YJL024C,YOR016C,YPL259C,YAR002C-A,YBR164C,YGR082W,YDR238C,YDL145C,YPL195W,YDR086C,YJR005W,YDR164C,YPL232W,YPR029C,YGR218W,YDL058W,YER180C-A,YPL045W,YPR181C,YHR012W,YHR108W,YDR468C,YNL287W,YNR006W,YDR189W,YLR262C,YPL051W,YAL002W,YGL241W,YGL200C,YCR094W,YGL137W,YLR170C,YGL212W,YMR067C,YER166W,YOL062C,YGL095C,YLR396C,YDR080W,YCR032W,YPL125W,YNL121C,YGL233W,YAL014C,YIL109C,YKL135C,YPL218W,YJR058C,YDL195W,YLR148W,YPL065W,YML012W,YBL037W,YHL019C,YNL304W,YMR162C,YPL010W,YCL008C,YMR183C,YHL002W,YBR264C,YGL206C,YJL154C,YLR039C,YGL002W,YLR119W,YBL050W,YOR132W,YHR035W,YFL038C,YDL018C,YGR167W,YJL053W,YKR014C,YHR110W,YOL018C,YDL137W,YMR197C,YMR040W,YOR036W,YDL072C,YKL065C,YKL164C,YPR158W,YGR142W,YDR358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</si>
  <si>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</si>
  <si>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GO:0009263</t>
  </si>
  <si>
    <t xml:space="preserve">deoxyribonucleotide biosynthetic process</t>
  </si>
  <si>
    <t xml:space="preserve">YER070W,YJL026W,YGR180C,YLR043C,YIL066C,YGR209C</t>
  </si>
  <si>
    <t xml:space="preserve">YER070W,YGR180C,YGR209C,YIL066C,YJL026W,YLR043C</t>
  </si>
  <si>
    <t xml:space="preserve">GO:0045719</t>
  </si>
  <si>
    <t xml:space="preserve">negative regulation of glycogen biosynthetic process</t>
  </si>
  <si>
    <t xml:space="preserve">YOL045W,YPL031C,YGL134W,YPL219W,YAL017W</t>
  </si>
  <si>
    <t xml:space="preserve">YAL017W,YGL134W,YOL045W,YPL031C,YPL219W</t>
  </si>
  <si>
    <t xml:space="preserve">GO:0040020</t>
  </si>
  <si>
    <t xml:space="preserve">regulation of meiotic nuclear division</t>
  </si>
  <si>
    <t xml:space="preserve">YJL187C,YPL139C,YLR248W,YGL158W,YGL116W,YJR094C,YJL106W</t>
  </si>
  <si>
    <t xml:space="preserve">YGL116W,YGL158W,YJL106W,YJL187C,YJR094C,YLR248W,YPL139C</t>
  </si>
  <si>
    <t xml:space="preserve">GO:0031505</t>
  </si>
  <si>
    <t xml:space="preserve">fungal-type cell wall organization</t>
  </si>
  <si>
    <t xml:space="preserve">YLR413W,YEL040W,YHL011C,YNL313C,YPR159W,YMR307W,YDR528W,YJL158C,YBL068W,YKR042W,YLR332W,YKL181W,YDR144C,YAL068C,YBR078W,YLR300W,YOL061W,YJL116C,YLR390W-A,YGR189C,YMR215W,YJL159W,YOL030W,YDR261C,YJL174W,YIL123W,YDR349C,YLR343W,YIL085C,YGR014W,YDR420W,YLR443W,YNL283C,YGL261C,YER093C,YDL203C,YJL058C,YLR110C,YNL066W,YDR351W,YHR103W,YKR100C,YPL053C,YIL176C,YKR019C,YHR079C,YOR394W,YIL011W,YLR433C,YDR542W,YJR013W,YLR461W,YNL090W,YHR181W,YGR294W,YPL180W,YLR414C,YNL322C,YER033C,YIL015W,YBL108C-A,YNR076W,YHL046C,YHR102W,YLR121C,YGR282C,YJR066W,YER099C,YOR010C,YOL161C,YOR008C,YJL223C,YLR194C,YMR109W,YCR032W,YOR247W,YKL190W,YCL051W,YMR022W,YOL132W,YLR425W,YKL096W-A,YLL064C,YCR017C,YPL031C,YLR213C,YJL083W,YLR120C,YGR143W,YJL160C,YNL006W,YOR009W,YML057W,YFL020C,YPR030W,YOL013C,YGR023W,YDR055W,YJL042W,YBR301W,YKL129C,YER011W,YLL025W,YJR151C,YLR037C,YML052W,YOL109W,YEL049W,YJR150C,YKL163W,YDL049C,YKL164C,YCR104W,YJR104C,YOL155C,YIR039C,YBR067C,YDR077W,YKL096W,YER150W,YPL282C,YKL224C,YMR325W,YIR041W,YDR074W,YNL194C,YDL222C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</si>
  <si>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</si>
  <si>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GO:0016559</t>
  </si>
  <si>
    <t xml:space="preserve">peroxisome fission</t>
  </si>
  <si>
    <t xml:space="preserve">YPL112C,YKR036C,YKR001C,YJL112W,YLL001W,YFR004W,YOR193W,YIL065C,YOL147C</t>
  </si>
  <si>
    <t xml:space="preserve">YFR004W,YIL065C,YJL112W,YKR001C,YKR036C,YLL001W,YOL147C,YOR193W,YPL112C</t>
  </si>
  <si>
    <t xml:space="preserve">GO:0006458</t>
  </si>
  <si>
    <t xml:space="preserve">'de novo' protein folding</t>
  </si>
  <si>
    <t xml:space="preserve">YNL064C,YMR200W,YLR259C,YFL016C,YPL240C</t>
  </si>
  <si>
    <t xml:space="preserve">YFL016C,YLR259C,YMR200W,YNL064C,YPL240C</t>
  </si>
  <si>
    <t xml:space="preserve">GO:0031321</t>
  </si>
  <si>
    <t xml:space="preserve">ascospore-type prospore assembly</t>
  </si>
  <si>
    <t xml:space="preserve">YPL232W,YDR208W,YFL005W,YMR183C,YKR031C,YMR017W</t>
  </si>
  <si>
    <t xml:space="preserve">YDR208W,YFL005W,YKR031C,YMR017W,YMR183C,YPL232W</t>
  </si>
  <si>
    <t xml:space="preserve">GO:0000433</t>
  </si>
  <si>
    <t xml:space="preserve">carbon catabolite repression of transcription from RNA polymerase II promoter by glucose</t>
  </si>
  <si>
    <t xml:space="preserve">YBR066C,YCR084C,YGR116W,YPL002C,YDR043C,YPL075W,YJR102C,YER028C,YLR417W,YGL035C,YGL209W</t>
  </si>
  <si>
    <t xml:space="preserve">YBR066C,YCR084C,YDR043C,YER028C,YGL035C,YGL209W,YGR116W,YJR102C,YLR417W,YPL002C,YPL075W</t>
  </si>
  <si>
    <t xml:space="preserve">GO:0015793</t>
  </si>
  <si>
    <t xml:space="preserve">glycerol transmembrane transport</t>
  </si>
  <si>
    <t xml:space="preserve">YPL189W,YLL043W,YGL084C,YFL054C,YDR536W</t>
  </si>
  <si>
    <t xml:space="preserve">YDR536W,YFL054C,YGL084C,YLL043W,YPL189W</t>
  </si>
  <si>
    <t xml:space="preserve">GO:0071459</t>
  </si>
  <si>
    <t xml:space="preserve">protein localization to chromosome, centromeric region</t>
  </si>
  <si>
    <t xml:space="preserve">YHR014W,YDL139C,YBR107C,YDR318W,YPR007C,YDR254W,YPL018W</t>
  </si>
  <si>
    <t xml:space="preserve">YBR107C,YDL139C,YDR254W,YDR318W,YHR014W,YPL018W,YPR007C</t>
  </si>
  <si>
    <t xml:space="preserve">GO:0030970</t>
  </si>
  <si>
    <t xml:space="preserve">retrograde protein transport, ER to cytosol</t>
  </si>
  <si>
    <t xml:space="preserve">YIL030C,YLR378C,YLR207W,YDR057W,YBR201W,YBR170C,YGR048W,YOL013C,YDL126C</t>
  </si>
  <si>
    <t xml:space="preserve">YBR170C,YBR201W,YDL126C,YDR057W,YGR048W,YIL030C,YLR207W,YLR378C,YOL013C</t>
  </si>
  <si>
    <t xml:space="preserve">GO:0000196</t>
  </si>
  <si>
    <t xml:space="preserve">cell wall integrity MAPK cascade</t>
  </si>
  <si>
    <t xml:space="preserve">YJL095W,YPL140C,YHR030C,YOR231W,YDL159W,YLR362W,YDR466W,YOL100W,YDR490C,YIL113W</t>
  </si>
  <si>
    <t xml:space="preserve">YDL159W,YDR466W,YDR490C,YHR030C,YIL113W,YJL095W,YLR362W,YOL100W,YOR231W,YPL140C</t>
  </si>
  <si>
    <t xml:space="preserve">GO:0016050</t>
  </si>
  <si>
    <t xml:space="preserve">vesicle organization</t>
  </si>
  <si>
    <t xml:space="preserve">YFL025C,YGL200C,YAR033W,YPL218W,YJL178C,YKR020W,YDR177W,YPL100W,YOL082W</t>
  </si>
  <si>
    <t xml:space="preserve">YAR033W,YDR177W,YFL025C,YGL200C,YJL178C,YKR020W,YOL082W,YPL100W,YPL218W</t>
  </si>
  <si>
    <t xml:space="preserve">GO:0006887</t>
  </si>
  <si>
    <t xml:space="preserve">exocytosis</t>
  </si>
  <si>
    <t xml:space="preserve">YLR096W,YPL145C,YMR192W,YOR237W,YOL112W,YJL204C,YGR009C,YJL085W,YDR164C,YPR095C,YPL232W,YER008C,YPR055W,YBR102C,YPR032W,YNL272C,YHR073W,YGL210W,YIL068C,YER031C,YMR109W,YLR166C,YGL233W,YFL005W,YMR183C,YDR166C,YOR327C,YAR042W,YPL249C,YBL106C,YHR001W,YNL293W,YKR003W,YDR122W,YAL030W,YMR017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</si>
  <si>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</si>
  <si>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GO:0051865</t>
  </si>
  <si>
    <t xml:space="preserve">protein autoubiquitination</t>
  </si>
  <si>
    <t xml:space="preserve">YHR115C,YJR141W,YDR054C,YNL116W,YER125W,YGR133W,YOL013C</t>
  </si>
  <si>
    <t xml:space="preserve">YDR054C,YER125W,YGR133W,YHR115C,YJR141W,YNL116W,YOL013C</t>
  </si>
  <si>
    <t xml:space="preserve">GO:0009651</t>
  </si>
  <si>
    <t xml:space="preserve">response to salt stress</t>
  </si>
  <si>
    <t xml:space="preserve">YOR047C,YKR072C,YPL180W,YMR109W,YHR114W,YNL091W,YOL089C,YDR040C,YPR005C,YPL061W,YDR171W</t>
  </si>
  <si>
    <t xml:space="preserve">YDR040C,YDR171W,YHR114W,YKR072C,YMR109W,YNL091W,YOL089C,YOR047C,YPL061W,YPL180W,YPR005C</t>
  </si>
  <si>
    <t xml:space="preserve">GO:0061025</t>
  </si>
  <si>
    <t xml:space="preserve">membrane fusion</t>
  </si>
  <si>
    <t xml:space="preserve">YGR009C,YDL058W,YIL004C,YGL212W,YKL006C-A,YOR075W,YNR049C,YIL169C,YBL058W,YMR017W,YBL078C</t>
  </si>
  <si>
    <t xml:space="preserve">YBL058W,YBL078C,YDL058W,YGL212W,YGR009C,YIL004C,YIL169C,YKL006C-A,YMR017W,YNR049C,YOR075W</t>
  </si>
  <si>
    <t xml:space="preserve">GO:0032511</t>
  </si>
  <si>
    <t xml:space="preserve">late endosome to vacuole transport via multivesicular body sorting pathway</t>
  </si>
  <si>
    <t xml:space="preserve">YLR372W,YCR034W,YDR153C,YML097C,YIL076W,YAL002W,YPR173C,YGL137W,YKR035W-A,YOR089C,YMR077C,YPL070W,YDR486C,YJL049W,YLR025W,YER125W,YNL265C,YLR181C,YOL100W,YKR014C,YJR125C,YDR490C,YOL129W,YJR044C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</si>
  <si>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</si>
  <si>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GO:0070086</t>
  </si>
  <si>
    <t xml:space="preserve">ubiquitin-dependent endocytosis</t>
  </si>
  <si>
    <t xml:space="preserve">YGR068C,YOR322C,YMR275C,YGL045W,YJL084C,YKR021W,YER125W,YFR022W,YPR030W,YBL101C,YLR392C,YOR018W</t>
  </si>
  <si>
    <t xml:space="preserve">YBL101C,YER125W,YFR022W,YGL045W,YGR068C,YJL084C,YKR021W,YLR392C,YMR275C,YOR018W,YOR322C,YPR030W</t>
  </si>
  <si>
    <t xml:space="preserve">GO:0015918</t>
  </si>
  <si>
    <t xml:space="preserve">sterol transport</t>
  </si>
  <si>
    <t xml:space="preserve">YKR013W,YJL079C,YDR326C,YPL145C,YOR237W,YHR073W,YJR120W,YJL078C,YMR102C,YAR042W,YHR001W,YPL006W,YKR003W,YDL046W,YJR150C,YHR080C,YDL019C</t>
  </si>
  <si>
    <t xml:space="preserve">YAR042W,YDL019C,YDL046W,YDR326C,YHR001W,YHR073W,YHR080C,YJL078C,YJL079C,YJR120W,YJR150C,YKR003W,YKR013W,YMR102C,YOR237W,YPL006W,YPL145C</t>
  </si>
  <si>
    <t xml:space="preserve">GO:1904669</t>
  </si>
  <si>
    <t xml:space="preserve">ATP export</t>
  </si>
  <si>
    <t xml:space="preserve">YKL143W,YMR275C,YNR006W,YKL041W,YPL002C,YMR077C,YPL084W,YPL065W,YCL008C,YGR206W,YLR025W,YHL002W,YDR069C,YJR102C,YLR119W,YKL002W,YLR417W</t>
  </si>
  <si>
    <t xml:space="preserve">YCL008C,YDR069C,YGR206W,YHL002W,YJR102C,YKL002W,YKL041W,YKL143W,YLR025W,YLR119W,YLR417W,YMR077C,YMR275C,YNR006W,YPL002C,YPL065W,YPL084W</t>
  </si>
  <si>
    <t xml:space="preserve">GO:0016192</t>
  </si>
  <si>
    <t xml:space="preserve">vesicle-mediated transport</t>
  </si>
  <si>
    <t xml:space="preserve">YDR299W,YCR034W,YIL064W,YNR026C,YML077W,YLR026C,YDL192W,YAL024C,YOR311C,YOR115C,YBR131W,YOR370C,YDR472W,YAL007C,YNL049C,YBR288C,YML097C,YBR254C,YOR216C,YGR172C,YMR231W,YMR192W,YOR094W,YOR106W,YJL024C,YOR016C,YPL085W,YPL259C,YAR002C-A,YLR440C,YGL020C,YNL263C,YGR261C,YBR080C,YBR164C,YER083C,YKR030W,YGL145W,YER123W,YDR238C,YGR009C,YDL145C,YOR326W,YPL195W,YMR292W,YJR005W,YML067C,YDR164C,YPR095C,YPL232W,YDL058W,YLR078C,YKR068C,YFR051C,YIL076W,YDR495C,YPR181C,YIL004C,YBL040C,YCR067C,YHR108W,YDR468C,YNL287W,YNL258C,YNR006W,YLR309C,YDR189W,YAL002W,YGL200C,YGL137W,YLR170C,YGL212W,YDL077C,YFL027C,YKR088C,YHL031C,YDL100C,YAL042W,YKL006C-A,YOR075W,YGL210W,YOL062C,YGL095C,YLR208W,YER031C,YLR396C,YDR080W,YDR498C,YDL099W,YDR517W,YAR033W,YAL014C,YIL109C,YKL135C,YPL218W,YBR210W,YJR058C,YDL195W,YLR148W,YML012W,YFR043C,YOR164C,YBL037W,YHL019C,YKL196C,YPL010W,YER074W-A,YMR183C,YHL002W,YOR070C,YOR327C,YGL206C,YGL124C,YPL249C,YGL002W,YMR071C,YBL050W,YML001W,YFL038C,YIL169C,YGL051W,YAR031W,YDL018C,YDR084C,YGR167W,YBR005W,YHR110W,YBL102W,YDR388W,YOL018C,YER136W,YDL137W,YDR246W,YER143W,YKL124W,YGL053W,YMR197C,YDL234C,YMR040W,YOR036W,YPR028W,YLR093C,YDL072C,YKL065C,YDR003W,YAL030W,YMR017W,YDR100W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</si>
  <si>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</si>
  <si>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GO:1902499</t>
  </si>
  <si>
    <t xml:space="preserve">positive regulation of protein autoubiquitination</t>
  </si>
  <si>
    <t xml:space="preserve">YOR026W,YJL030W,YML029W,YJL013C,YIR025W,YOR138C,YAL055W</t>
  </si>
  <si>
    <t xml:space="preserve">YAL055W,YIR025W,YJL013C,YJL030W,YML029W,YOR026W,YOR138C</t>
  </si>
  <si>
    <t xml:space="preserve">GO:0042144</t>
  </si>
  <si>
    <t xml:space="preserve">vacuole fusion, non-autophagic</t>
  </si>
  <si>
    <t xml:space="preserve">YAL040C,YNL326C,YDR089W,YER072W,YJL012C,YMR231W,YOR106W,YBR080C,YDR135C,YPL045W,YPL019C,YPR194C,YFL004W,YOR068C,YGL212W,YOL001W,YDL077C,YDR126W,YLR396C,YDR080W,YLR148W,YKL196C,YEL013W,YBL050W,YBR109C,YDR229W,YLR043C,YMR165C,YLL015W,YMR197C,YLR093C,YGR209C,YHR138C,YNL015W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</si>
  <si>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</si>
  <si>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GO:0006826</t>
  </si>
  <si>
    <t xml:space="preserve">iron ion transport</t>
  </si>
  <si>
    <t xml:space="preserve">YOR381W,YLL051C,YLR220W,YLR034C,YLR214W,YHR050W,YFL041W,YOL152W,YOR384W,YKL220C,YNR060W,YOL122C</t>
  </si>
  <si>
    <t xml:space="preserve">YFL041W,YHR050W,YKL220C,YLL051C,YLR034C,YLR214W,YLR220W,YNR060W,YOL122C,YOL152W,YOR381W,YOR384W</t>
  </si>
  <si>
    <t xml:space="preserve">GO:0000128</t>
  </si>
  <si>
    <t xml:space="preserve">flocculation</t>
  </si>
  <si>
    <t xml:space="preserve">YHR213W,YAL063C,YHR211W,YAR050W,YIR019C,YKR102W</t>
  </si>
  <si>
    <t xml:space="preserve">YAL063C,YAR050W,YHR211W,YHR213W,YIR019C,YKR102W</t>
  </si>
  <si>
    <t xml:space="preserve">GO:0032366</t>
  </si>
  <si>
    <t xml:space="preserve">intracellular sterol transport</t>
  </si>
  <si>
    <t xml:space="preserve">YDR326C,YDR051C,YLR242C,YHR155W,YLR072W,YNL257C,YDL046W,YHR080C,YFL042C</t>
  </si>
  <si>
    <t xml:space="preserve">YDL046W,YDR051C,YDR326C,YFL042C,YHR080C,YHR155W,YLR072W,YLR242C,YNL257C</t>
  </si>
  <si>
    <t xml:space="preserve">GO:1990456</t>
  </si>
  <si>
    <t xml:space="preserve">mitochondrion-endoplasmic reticulum membrane tethering</t>
  </si>
  <si>
    <t xml:space="preserve">YOL009C,YGL219C,YAL048C,YLL006W,YAL010C,YPR091C</t>
  </si>
  <si>
    <t xml:space="preserve">YAL010C,YAL048C,YGL219C,YLL006W,YOL009C,YPR091C</t>
  </si>
  <si>
    <t xml:space="preserve">GO:0006108</t>
  </si>
  <si>
    <t xml:space="preserve">malate metabolic process</t>
  </si>
  <si>
    <t xml:space="preserve">YKL029C,YKL085W,YPL262W,YDL078C,YOL126C</t>
  </si>
  <si>
    <t xml:space="preserve">YDL078C,YKL029C,YKL085W,YOL126C,YPL262W</t>
  </si>
  <si>
    <t xml:space="preserve">GO:0008299</t>
  </si>
  <si>
    <t xml:space="preserve">isoprenoid biosynthetic process</t>
  </si>
  <si>
    <t xml:space="preserve">YPL117C,YPL069C,YMR208W,YNR043W,YMR220W,YNR041C,YJL167W,YBR003W,YLR450W,YML075C</t>
  </si>
  <si>
    <t xml:space="preserve">YBR003W,YJL167W,YLR450W,YML075C,YMR208W,YMR220W,YNR041C,YNR043W,YPL069C,YPL117C</t>
  </si>
  <si>
    <t xml:space="preserve">GO:0030968</t>
  </si>
  <si>
    <t xml:space="preserve">endoplasmic reticulum unfolded protein response</t>
  </si>
  <si>
    <t xml:space="preserve">YFL031W,YBR162W-A,YJL095W,YDR372C,YHR079C,YHR030C,YDR057W,YBR201W,YHR029C,YFR026C,YHL020C,YJL034W,YOL013C,YFL044C,YDR411C,YBL047C,YNL305C</t>
  </si>
  <si>
    <t xml:space="preserve">YBL047C,YBR162W-A,YBR201W,YDR057W,YDR372C,YDR411C,YFL031W,YFL044C,YFR026C,YHL020C,YHR029C,YHR030C,YHR079C,YJL034W,YJL095W,YNL305C,YOL013C</t>
  </si>
  <si>
    <t xml:space="preserve">GO:0098655</t>
  </si>
  <si>
    <t xml:space="preserve">cation transmembrane transport</t>
  </si>
  <si>
    <t xml:space="preserve">YMR266W,YEL031W,YOR291W,YJR106W,YJL094C,YLL005C,YLR241W,YDL206W,YBR295W,YOL084W</t>
  </si>
  <si>
    <t xml:space="preserve">YBR295W,YDL206W,YEL031W,YJL094C,YJR106W,YLL005C,YLR241W,YMR266W,YOL084W,YOR291W</t>
  </si>
  <si>
    <t xml:space="preserve">GO:0006873</t>
  </si>
  <si>
    <t xml:space="preserve">cellular ion homeostasis</t>
  </si>
  <si>
    <t xml:space="preserve">YMR216C,YML006C,YLR433C,YER133W,YOR147W,YKL190W,YOR267C,YCL058C,YML057W,YHR194W,YDL142C,YJR059W,YFR003C</t>
  </si>
  <si>
    <t xml:space="preserve">YCL058C,YDL142C,YER133W,YFR003C,YHR194W,YJR059W,YKL190W,YLR433C,YML006C,YML057W,YMR216C,YOR147W,YOR267C</t>
  </si>
  <si>
    <t xml:space="preserve">GO:0010604</t>
  </si>
  <si>
    <t xml:space="preserve">positive regulation of macromolecule metabolic process</t>
  </si>
  <si>
    <t xml:space="preserve">YOR259C,YGL048C,YDL007W,YOR117W,YKL145W,YDR394W</t>
  </si>
  <si>
    <t xml:space="preserve">YDL007W,YDR394W,YGL048C,YKL145W,YOR117W,YOR259C</t>
  </si>
  <si>
    <t xml:space="preserve">GO:0000296</t>
  </si>
  <si>
    <t xml:space="preserve">spermine transport</t>
  </si>
  <si>
    <t xml:space="preserve">YGR138C,YLL028W,YPR156C,YKL198C,YJR059W,YOR273C</t>
  </si>
  <si>
    <t xml:space="preserve">YGR138C,YJR059W,YKL198C,YLL028W,YOR273C,YPR156C</t>
  </si>
  <si>
    <t xml:space="preserve">GO:0000266</t>
  </si>
  <si>
    <t xml:space="preserve">mitochondrial fission</t>
  </si>
  <si>
    <t xml:space="preserve">YKR036C,YPL218W,YJL112W,YLL001W,YFR004W,YDR150W,YPR083W,YIL065C</t>
  </si>
  <si>
    <t xml:space="preserve">YDR150W,YFR004W,YIL065C,YJL112W,YKR036C,YLL001W,YPL218W,YPR083W</t>
  </si>
  <si>
    <t xml:space="preserve">GO:0006097</t>
  </si>
  <si>
    <t xml:space="preserve">glyoxylate cycle</t>
  </si>
  <si>
    <t xml:space="preserve">YIR031C,YCL018W,YDL066W,YER065C,YNL117W,YDL078C,YLR174W,YNL009W</t>
  </si>
  <si>
    <t xml:space="preserve">YCL018W,YDL066W,YDL078C,YER065C,YIR031C,YLR174W,YNL009W,YNL117W</t>
  </si>
  <si>
    <t xml:space="preserve">GO:0006644</t>
  </si>
  <si>
    <t xml:space="preserve">phospholipid metabolic process</t>
  </si>
  <si>
    <t xml:space="preserve">YPR113W,YBR042C,YHR123W,YDL052C,YDR503C,YBL011W,YGL126W,YPR140W,YNL130C,YOR022C,YKR089C,YGR157W,YKR031C,YOR175C,YDR284C,YDL142C,YER026C,YDR018C,YKR067W</t>
  </si>
  <si>
    <t xml:space="preserve">YBL011W,YBR042C,YDL052C,YDL142C,YDR018C,YDR284C,YDR503C,YER026C,YGL126W,YGR157W,YHR123W,YKR031C,YKR067W,YKR089C,YNL130C,YOR022C,YOR175C,YPR113W,YPR140W</t>
  </si>
  <si>
    <t xml:space="preserve">GO:0031647</t>
  </si>
  <si>
    <t xml:space="preserve">regulation of protein stability</t>
  </si>
  <si>
    <t xml:space="preserve">YHR071W,YIL050W,YPL031C,YOR124C,YDR313C,YMR304W</t>
  </si>
  <si>
    <t xml:space="preserve">YDR313C,YHR071W,YIL050W,YMR304W,YOR124C,YPL031C</t>
  </si>
  <si>
    <t xml:space="preserve">GO:0051666</t>
  </si>
  <si>
    <t xml:space="preserve">actin cortical patch localization</t>
  </si>
  <si>
    <t xml:space="preserve">YOR129C,YPR171W,YOR094W,YLR429W,YBL060W,YCR094W,YMR109W,YDL146W,YCR009C,YOR181W,YLR337C,YFR024C-A,YDR388W,YKL129C,YCL034W,YHR016C</t>
  </si>
  <si>
    <t xml:space="preserve">YBL060W,YCL034W,YCR009C,YCR094W,YDL146W,YDR388W,YFR024C-A,YHR016C,YKL129C,YLR337C,YLR429W,YMR109W,YOR094W,YOR129C,YOR181W,YPR171W</t>
  </si>
  <si>
    <t xml:space="preserve">GO:1900182</t>
  </si>
  <si>
    <t xml:space="preserve">positive regulation of protein localization to nucleus</t>
  </si>
  <si>
    <t xml:space="preserve">YPL228W,YBR170C,YGR048W,YGL190C,YDL126C</t>
  </si>
  <si>
    <t xml:space="preserve">YBR170C,YDL126C,YGL190C,YGR048W,YPL228W</t>
  </si>
  <si>
    <t xml:space="preserve">GO:0009267</t>
  </si>
  <si>
    <t xml:space="preserve">cellular response to starvation</t>
  </si>
  <si>
    <t xml:space="preserve">YBR239C,YHR186C,YML121W,YGR163W,YKR019C,YDR080W,YJL103C,YJL083W,YDR294C,YKL100C,YLR270W,YOR173W,YOL052C-A</t>
  </si>
  <si>
    <t xml:space="preserve">YBR239C,YDR080W,YDR294C,YGR163W,YHR186C,YJL083W,YJL103C,YKL100C,YKR019C,YLR270W,YML121W,YOL052C-A,YOR173W</t>
  </si>
  <si>
    <t xml:space="preserve">GO:0042147</t>
  </si>
  <si>
    <t xml:space="preserve">retrograde transport, endosome to Golgi</t>
  </si>
  <si>
    <t xml:space="preserve">YMR010W,YCR027C,YJL207C,YER114C,YMR292W,YHL017W,YBL085W,YHR012W,YHR009C,YLR262C,YOR069W,YDR484W,YCR094W,YKL039W,YDR137W,YJL029C,YKR078W,YMR004W,YNL297C,YPL120W,YKR020W,YDR027C,YJL154C,YLR039C,YOR132W,YML001W,YJL053W,YBL102W,YDR425W,YMR197C,YDL113C,YGR142W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</si>
  <si>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</si>
  <si>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GO:0006754</t>
  </si>
  <si>
    <t xml:space="preserve">ATP biosynthetic process</t>
  </si>
  <si>
    <t xml:space="preserve">YPR020W,Q0085,Q0080,YDR298C,YLR295C,YJR121W,YDR322C-A,YBR039W,YBL099W,YKL016C,YOL077W-A,YML081C-A,YDL004W,YDR377W,YPL271W</t>
  </si>
  <si>
    <t xml:space="preserve">Q0080,Q0085,YBL099W,YBR039W,YDL004W,YDR298C,YDR322C-A,YDR377W,YJR121W,YKL016C,YLR295C,YML081C-A,YOL077W-A,YPL271W,YPR020W</t>
  </si>
  <si>
    <t xml:space="preserve">GO:0060237</t>
  </si>
  <si>
    <t xml:space="preserve">regulation of fungal-type cell wall organization</t>
  </si>
  <si>
    <t xml:space="preserve">YMR239C,YJL095W,YDL047W,YPL140C,YHR030C,YNL161W,YOR231W,YDL240W,YBL105C,YDR389W,YLR371W,YPR165W,YKL126W,YGR197C,YOR113W,YDR293C,YMR104C,YOR134W,YPR149W</t>
  </si>
  <si>
    <t xml:space="preserve">YBL105C,YDL047W,YDL240W,YDR293C,YDR389W,YGR197C,YHR030C,YJL095W,YKL126W,YLR371W,YMR104C,YMR239C,YNL161W,YOR113W,YOR134W,YOR231W,YPL140C,YPR149W,YPR165W</t>
  </si>
  <si>
    <t xml:space="preserve">GO:0000147</t>
  </si>
  <si>
    <t xml:space="preserve">actin cortical patch assembly</t>
  </si>
  <si>
    <t xml:space="preserve">YLL038C,YIL095W,YNL020C,YDL176W,YDL161W,YIR006C,YNL243W,YDL146W,YNL084C,YLR206W,YBL007C,YCR088W,YBR059C,YCR030C,YBR108W</t>
  </si>
  <si>
    <t xml:space="preserve">YBL007C,YBR059C,YBR108W,YCR030C,YCR088W,YDL146W,YDL161W,YDL176W,YIL095W,YIR006C,YLL038C,YLR206W,YNL020C,YNL084C,YNL243W</t>
  </si>
  <si>
    <t xml:space="preserve">GO:0022904</t>
  </si>
  <si>
    <t xml:space="preserve">respiratory electron transport chain</t>
  </si>
  <si>
    <t xml:space="preserve">Q0115,YNR074C,Q0110,Q0105,YOR356W,YLL041C,Q0275</t>
  </si>
  <si>
    <t xml:space="preserve">Q0105,Q0110,Q0115,Q0275,YLL041C,YNR074C,YOR356W</t>
  </si>
  <si>
    <t xml:space="preserve">GO:0019752</t>
  </si>
  <si>
    <t xml:space="preserve">carboxylic acid metabolic process</t>
  </si>
  <si>
    <t xml:space="preserve">YOR108W,YDL182W,YDL131W,YMR289W,YKL085W,YNL104C,YER065C,YDR294C,YDL078C,YOL126C,YPR006C</t>
  </si>
  <si>
    <t xml:space="preserve">YDL078C,YDL131W,YDL182W,YDR294C,YER065C,YKL085W,YMR289W,YNL104C,YOL126C,YOR108W,YPR006C</t>
  </si>
  <si>
    <t xml:space="preserve">GO:0006013</t>
  </si>
  <si>
    <t xml:space="preserve">mannose metabolic process</t>
  </si>
  <si>
    <t xml:space="preserve">YGL253W,YFL045C,YLR446W,YGL156W,YFR053C,YCL040W</t>
  </si>
  <si>
    <t xml:space="preserve">YCL040W,YFL045C,YFR053C,YGL156W,YGL253W,YLR446W</t>
  </si>
  <si>
    <t xml:space="preserve">GO:0006900</t>
  </si>
  <si>
    <t xml:space="preserve">vesicle budding from membrane</t>
  </si>
  <si>
    <t xml:space="preserve">YMR077C,YDR486C,YJL049W,YLR025W,YGR241C,YHR161C</t>
  </si>
  <si>
    <t xml:space="preserve">YDR486C,YGR241C,YHR161C,YJL049W,YLR025W,YMR077C</t>
  </si>
  <si>
    <t xml:space="preserve">GO:0030036</t>
  </si>
  <si>
    <t xml:space="preserve">actin cytoskeleton organization</t>
  </si>
  <si>
    <t xml:space="preserve">YER158C,YEL022W,YNL233W,YIL159W,YDR098C,YJR031C,YER174C,YNL047C,YLR144C,YDL240W,YKL051W,YOR008C,YHR114W,YKR001C,YNL271C,YCR009C,YPR165W,YIL034C,YKL007W,YNR035C,YOR035C,YJR125C,YCL034W,YJL020C,YIL105C,YDR085C,YHR016C,YMR032W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</si>
  <si>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</si>
  <si>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GO:0006950</t>
  </si>
  <si>
    <t xml:space="preserve">response to stress</t>
  </si>
  <si>
    <t xml:space="preserve">YIL147C,YLR006C,YBR201W,YFL033C,YPL096W,YDR411C,YOR386W</t>
  </si>
  <si>
    <t xml:space="preserve">YBR201W,YDR411C,YFL033C,YIL147C,YLR006C,YOR386W,YPL096W</t>
  </si>
  <si>
    <t xml:space="preserve">GO:0044804</t>
  </si>
  <si>
    <t xml:space="preserve">autophagy of nucleus</t>
  </si>
  <si>
    <t xml:space="preserve">YLR272C,YDR174W,YOL004W,YNL330C,YPL149W,YFR021W,YBR217W,YGR223C,YPL100W,YNR007C,YLR312C</t>
  </si>
  <si>
    <t xml:space="preserve">YBR217W,YDR174W,YFR021W,YGR223C,YLR272C,YLR312C,YNL330C,YNR007C,YOL004W,YPL100W,YPL149W</t>
  </si>
  <si>
    <t xml:space="preserve">GO:0000753</t>
  </si>
  <si>
    <t xml:space="preserve">cell morphogenesis involved in conjugation with cellular fusion</t>
  </si>
  <si>
    <t xml:space="preserve">YCR089W,YBR040W,YBR200W,YKR031C,YOL111C,YNR032C-A,YDR085C,YDL223C</t>
  </si>
  <si>
    <t xml:space="preserve">YBR040W,YBR200W,YCR089W,YDL223C,YDR085C,YKR031C,YNR032C-A,YOL111C</t>
  </si>
  <si>
    <t xml:space="preserve">GO:0030833</t>
  </si>
  <si>
    <t xml:space="preserve">regulation of actin filament polymerization</t>
  </si>
  <si>
    <t xml:space="preserve">YER118C,YHR114W,YOR181W,YBL007C,YCR088W,YLR370C,YIL062C</t>
  </si>
  <si>
    <t xml:space="preserve">YBL007C,YCR088W,YER118C,YHR114W,YIL062C,YLR370C,YOR181W</t>
  </si>
  <si>
    <t xml:space="preserve">GO:0070574</t>
  </si>
  <si>
    <t xml:space="preserve">cadmium ion transmembrane transport</t>
  </si>
  <si>
    <t xml:space="preserve">YDR135C,YLR034C,YHR050W,YGR281W,YOL122C,YLL015W,YBR295W</t>
  </si>
  <si>
    <t xml:space="preserve">YBR295W,YDR135C,YGR281W,YHR050W,YLL015W,YLR034C,YOL122C</t>
  </si>
  <si>
    <t xml:space="preserve">GO:0008654</t>
  </si>
  <si>
    <t xml:space="preserve">phospholipid biosynthetic process</t>
  </si>
  <si>
    <t xml:space="preserve">YBL039C,YNL231C,YPR113W,YDR123C,YBR042C,YHR123W,YDL052C,YBR029C,YNL169C,YDR147W,YGR007W,YBL011W,YLR099C,YNL264C,YER120W,YGR046W,YGL126W,YGR202C,YPR140W,YCL004W,YOL108C,YLR133W,YNL130C,YGR157W,YOR298W,YHL020C,YBL091C-A,YDR319C,YOR175C,YDL142C,YMR165C,YGR149W,YER026C,YJR073C,YDR018C,YJL153C,YKR067W,YOL032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</si>
  <si>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</si>
  <si>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GO:0007094</t>
  </si>
  <si>
    <t xml:space="preserve">mitotic spindle assembly checkpoint signaling</t>
  </si>
  <si>
    <t xml:space="preserve">YGR188C,YNL164C,YGL086W,YOR073W,YMR168C,YNL258C,YIL031W,YOR026W,YLR381W,YJL030W,YJR089W,YER133W,YDL028C,YJL013C,YBR158W,YGL093W,YDR254W,YAL016W,YGL116W,YPL018W,YOR178C,YFR003C</t>
  </si>
  <si>
    <t xml:space="preserve">YAL016W,YBR158W,YDL028C,YDR254W,YER133W,YFR003C,YGL086W,YGL093W,YGL116W,YGR188C,YIL031W,YJL013C,YJL030W,YJR089W,YLR381W,YMR168C,YNL164C,YNL258C,YOR026W,YOR073W,YOR178C,YPL018W</t>
  </si>
  <si>
    <t xml:space="preserve">GO:0030433</t>
  </si>
  <si>
    <t xml:space="preserve">ubiquitin-dependent ERAD pathway</t>
  </si>
  <si>
    <t xml:space="preserve">YDR049W,YLR057W,YFL025C,YMR214W,YJL073W,YAL058W,YNL064C,YEL037C,YPR131C,YGL058W,YLR104W,YCL047C,YIL030C,YIL005W,YMR161W,YLR378C,YDL190C,YGR184C,YJR131W,YMR067C,YER100W,YLR207W,YLR208W,YOR259C,YDR057W,YMR184W,YMR022W,YML029W,YMR264W,YBR201W,YGL141W,YHL030W,YDR177W,YGR048W,YBR273C,YMR276W,YJL034W,YML013W,YOL013C,YDL126C,YFL044C,YDL091C,YCL052C,YBL058W,YDR411C,YOL082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</si>
  <si>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</si>
  <si>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GO:0043335</t>
  </si>
  <si>
    <t xml:space="preserve">protein unfolding</t>
  </si>
  <si>
    <t xml:space="preserve">YER036C,YFR009W,YNL329C,YJR045C,YKL197C,YNL077W,YDR258C,YLL026W</t>
  </si>
  <si>
    <t xml:space="preserve">YDR258C,YER036C,YFR009W,YJR045C,YKL197C,YLL026W,YNL077W,YNL329C</t>
  </si>
  <si>
    <t xml:space="preserve">GO:0006869</t>
  </si>
  <si>
    <t xml:space="preserve">lipid transport</t>
  </si>
  <si>
    <t xml:space="preserve">YKR013W,YNL231C,YMR010W,YDR093W,YNL087W,YLR380W,YPL145C,YBR041W,YOR049C,YDR051C,YLR242C,YNL264C,YHR073W,YER166W,YNR047W,YOL009C,YGL219C,YJL078C,YLL006W,YAR042W,YHR001W,YLR193C,YLR181C,YKL053C-A,YML072C,YNL242W,YPL006W,YPR091C,YDL149W,YDL046W,YOR086C,YLL040C,YDL019C,YCR091W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</si>
  <si>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</si>
  <si>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GO:0006906</t>
  </si>
  <si>
    <t xml:space="preserve">vesicle fusion</t>
  </si>
  <si>
    <t xml:space="preserve">YLR026C,YOR106W,YGR009C,YPL232W,YLR078C,YIL004C,YDR468C,YLR268W,YGL212W,YHL031C,YKL006C-A,YAL014C,YDR323C,YKL196C,YFL005W,YMR183C,YOR327C,YOL018C,YMR197C,YOR036W,YLR093C,YAL030W,YMR017W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</si>
  <si>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</si>
  <si>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GO:0000209</t>
  </si>
  <si>
    <t xml:space="preserve">protein polyubiquitination</t>
  </si>
  <si>
    <t xml:space="preserve">YLR032W,YBR082C,YML111W,YER068W,YMR275C,YGL058W,YLR024C,YIL046W,YJR090C,YKL059C,YDL190C,YOR371C,YGR184C,YKL010C,YJR141W,YER100W,YDR457W,YDR054C,YDR092W,YOR339C,YML068W,YGL141W,YDR177W,YER125W,YGR133W,YKR017C,YGL087C,YNR069C,YDR030C,YDR059C,YEL012W,YPL054W,YAL005C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</si>
  <si>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</si>
  <si>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GO:0032581</t>
  </si>
  <si>
    <t xml:space="preserve">ER-dependent peroxisome organization</t>
  </si>
  <si>
    <t xml:space="preserve">YDR233C,YLR440C,YNL258C,YDL065C,YDR479C,YLR324W,YPR028W,YDR329C,YDL204W</t>
  </si>
  <si>
    <t xml:space="preserve">YDL065C,YDL204W,YDR233C,YDR329C,YDR479C,YLR324W,YLR440C,YNL258C,YPR028W</t>
  </si>
  <si>
    <t xml:space="preserve">GO:0042026</t>
  </si>
  <si>
    <t xml:space="preserve">protein refolding</t>
  </si>
  <si>
    <t xml:space="preserve">YDL229W,YBR155W,YNL209W,YHR064C,YJR032W,YJL162C,YMR214W,YBR227C,YNL064C,YPL106C,YOR232W,YLR090W,YLR369W,YLL024C,YBR044C,YJR045C,YJL034W,YEL030W,YLR259C,YFL016C,YOR020C,YLR216C,YNL077W,YDR258C,YPL240C,YAL005C,YER103W,YLL026W,YBR169C,YBL075C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</si>
  <si>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</si>
  <si>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GO:0001676</t>
  </si>
  <si>
    <t xml:space="preserve">long-chain fatty acid metabolic process</t>
  </si>
  <si>
    <t xml:space="preserve">YBR041W,YIL009W,YMR246W,YOR317W,YER015W</t>
  </si>
  <si>
    <t xml:space="preserve">YBR041W,YER015W,YIL009W,YMR246W,YOR317W</t>
  </si>
  <si>
    <t xml:space="preserve">GO:0051016</t>
  </si>
  <si>
    <t xml:space="preserve">barbed-end actin filament capping</t>
  </si>
  <si>
    <t xml:space="preserve">YIL159W,YNL271C,YIL034C,YMR092C,YGR080W,YKL007W,YCR088W,YBR108W</t>
  </si>
  <si>
    <t xml:space="preserve">YBR108W,YCR088W,YGR080W,YIL034C,YIL159W,YKL007W,YMR092C,YNL271C</t>
  </si>
  <si>
    <t xml:space="preserve">GO:0006672</t>
  </si>
  <si>
    <t xml:space="preserve">ceramide metabolic process</t>
  </si>
  <si>
    <t xml:space="preserve">YNR008W,YGR038W,YOR245C,YLR350W,YPL087W,YBR183W</t>
  </si>
  <si>
    <t xml:space="preserve">YBR183W,YGR038W,YLR350W,YNR008W,YOR245C,YPL087W</t>
  </si>
  <si>
    <t xml:space="preserve">GO:0045041</t>
  </si>
  <si>
    <t xml:space="preserve">protein import into mitochondrial intermembrane space</t>
  </si>
  <si>
    <t xml:space="preserve">YKR016W,YPR024W,YKL084W,YBR044C,YGR029W,YLR259C,YOR020C,YKL195W</t>
  </si>
  <si>
    <t xml:space="preserve">YBR044C,YGR029W,YKL084W,YKL195W,YKR016W,YLR259C,YOR020C,YPR024W</t>
  </si>
  <si>
    <t xml:space="preserve">GO:2000601</t>
  </si>
  <si>
    <t xml:space="preserve">positive regulation of Arp2/3 complex-mediated actin nucleation</t>
  </si>
  <si>
    <t xml:space="preserve">YLR429W,YMR109W,YIR006C,YOR181W,YLR337C,YBR234C,YCR088W,YKL129C</t>
  </si>
  <si>
    <t xml:space="preserve">YBR234C,YCR088W,YIR006C,YKL129C,YLR337C,YLR429W,YMR109W,YOR181W</t>
  </si>
  <si>
    <t xml:space="preserve">GO:0071786</t>
  </si>
  <si>
    <t xml:space="preserve">endoplasmic reticulum tubular network organization</t>
  </si>
  <si>
    <t xml:space="preserve">YDR233C,YLR064W,YHR192W,YGR026W,YPR028W,YLL023C,YDL204W</t>
  </si>
  <si>
    <t xml:space="preserve">YDL204W,YDR233C,YGR026W,YHR192W,YLL023C,YLR064W,YPR028W</t>
  </si>
  <si>
    <t xml:space="preserve">GO:0000338</t>
  </si>
  <si>
    <t xml:space="preserve">protein deneddylation</t>
  </si>
  <si>
    <t xml:space="preserve">YDR179C,YDL147W,YMR025W,YIL071C,YDL216C,YOL117W</t>
  </si>
  <si>
    <t xml:space="preserve">YDL147W,YDL216C,YDR179C,YIL071C,YMR025W,YOL117W</t>
  </si>
  <si>
    <t xml:space="preserve">GO:0006002</t>
  </si>
  <si>
    <t xml:space="preserve">fructose 6-phosphate metabolic process</t>
  </si>
  <si>
    <t xml:space="preserve">YGR240C,YMR205C,YKL104C,YMR085W,YMR084W,YLR377C</t>
  </si>
  <si>
    <t xml:space="preserve">YGR240C,YKL104C,YLR377C,YMR084W,YMR085W,YMR205C</t>
  </si>
  <si>
    <t xml:space="preserve">GO:0031398</t>
  </si>
  <si>
    <t xml:space="preserve">positive regulation of protein ubiquitination</t>
  </si>
  <si>
    <t xml:space="preserve">YDL190C,YBR290W,YGL003C,YGL116W,YGR225W,YAL055W</t>
  </si>
  <si>
    <t xml:space="preserve">YAL055W,YBR290W,YDL190C,YGL003C,YGL116W,YGR225W</t>
  </si>
  <si>
    <t xml:space="preserve">GO:0032509</t>
  </si>
  <si>
    <t xml:space="preserve">endosome transport via multivesicular body sorting pathway</t>
  </si>
  <si>
    <t xml:space="preserve">YKR035W-A,YKL041W,YGR206W,YLR119W,YKL002W,YLR417W,YJL151C</t>
  </si>
  <si>
    <t xml:space="preserve">YGR206W,YJL151C,YKL002W,YKL041W,YKR035W-A,YLR119W,YLR417W</t>
  </si>
  <si>
    <t xml:space="preserve">GO:0055088</t>
  </si>
  <si>
    <t xml:space="preserve">lipid homeostasis</t>
  </si>
  <si>
    <t xml:space="preserve">YPR114W,YHR036W,YIL040W,YLR099C,YLR253W,YGL247W,YJR116W,YPL031C,YOR059C,YDR125C,YGR110W,YBR204C,YHR209W,YOR228C,YGL205W</t>
  </si>
  <si>
    <t xml:space="preserve">YBR204C,YDR125C,YGL205W,YGL247W,YGR110W,YHR036W,YHR209W,YIL040W,YJR116W,YLR099C,YLR253W,YOR059C,YOR228C,YPL031C,YPR114W</t>
  </si>
  <si>
    <t xml:space="preserve">GO:0034551</t>
  </si>
  <si>
    <t xml:space="preserve">mitochondrial respiratory chain complex III assembly</t>
  </si>
  <si>
    <t xml:space="preserve">YDL069C,YPL215W,YDR493W,YLR077W,YDR375C,YBR120C,YDR381C-A,YDR529C,YGR183C,YGR174C</t>
  </si>
  <si>
    <t xml:space="preserve">YBR120C,YDL069C,YDR375C,YDR381C-A,YDR493W,YDR529C,YGR174C,YGR183C,YLR077W,YPL215W</t>
  </si>
  <si>
    <t xml:space="preserve">GO:0045040</t>
  </si>
  <si>
    <t xml:space="preserve">protein insertion into mitochondrial outer membrane</t>
  </si>
  <si>
    <t xml:space="preserve">YIR004W,YNL070W,YOL009C,YMR060C,YLL006W,YHR083W,YAL010C,YLR099W-A,YNL026W,YNL131W,YOL026C</t>
  </si>
  <si>
    <t xml:space="preserve">YAL010C,YHR083W,YIR004W,YLL006W,YLR099W-A,YMR060C,YNL026W,YNL070W,YNL131W,YOL009C,YOL026C</t>
  </si>
  <si>
    <t xml:space="preserve">GO:0019318</t>
  </si>
  <si>
    <t xml:space="preserve">hexose metabolic process</t>
  </si>
  <si>
    <t xml:space="preserve">YGL253W,YJR159W,YBR019C,YDL246C,YDR516C,YFR053C,YCL040W</t>
  </si>
  <si>
    <t xml:space="preserve">YBR019C,YCL040W,YDL246C,YDR516C,YFR053C,YGL253W,YJR159W</t>
  </si>
  <si>
    <t xml:space="preserve">GO:0016567</t>
  </si>
  <si>
    <t xml:space="preserve">protein ubiquitination</t>
  </si>
  <si>
    <t xml:space="preserve">YLR167W,YKR094C,YDR266C,YIL148W,YLR224W,YMR247C,YLL036C,YDL074C,YGR072W,YNL311C,YBR082C,YFR036W,YML111W,YLR368W,YER068W,YFL009W,YKL054C,YMR080C,YML088W,YMR275C,YOR080W,YGR003W,YGL058W,YDL013W,YCR066W,YLR024C,YIL046W,YNL312W,YDR139C,YJR090C,YIL030C,YKL022C,YAR007C,YOR249C,YKL059C,YPR072W,YBR165W,YDL190C,YLR127C,YAL020C,YHR115C,YGR184C,YDR260C,YJL047C,YDR131C,YER100W,YHR166C,YMR026C,YDR457W,YDL165W,YJL149W,YDR054C,YDR092W,YOR339C,YNL172W,YBL084C,YJL173C,YDL008W,YIR025W,YOL133W,YDR118W,YML068W,YER116C,YNL116W,YDR265W,YDR177W,YLR097C,YER125W,YGR133W,YKR017C,YKL034W,YPR093C,YOL013C,YBR062C,YKL210W,YMR119W,YDR255C,YHL010C,YDL132W,YLR102C,YDR313C,YLL039C,YJL210W,YDR306C,YIL097W,YDR059C,YLR352W,YNL008C,YJR036C,YEL012W,YPL054W,YBR280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</si>
  <si>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</si>
  <si>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GO:0019433</t>
  </si>
  <si>
    <t xml:space="preserve">triglyceride catabolic process</t>
  </si>
  <si>
    <t xml:space="preserve">YDR058C,YMR313C,YPR147C,YKR089C,YKL094W,YOR084W,YIL124W</t>
  </si>
  <si>
    <t xml:space="preserve">YDR058C,YIL124W,YKL094W,YKR089C,YMR313C,YOR084W,YPR147C</t>
  </si>
  <si>
    <t xml:space="preserve">GO:0043162</t>
  </si>
  <si>
    <t xml:space="preserve">ubiquitin-dependent protein catabolic process via the multivesicular body sorting pathway</t>
  </si>
  <si>
    <t xml:space="preserve">YBR082C,YPL065W,YCL008C,YDR069C,YER125W,YLR119W,YOR124C,YKL034W,YKL002W</t>
  </si>
  <si>
    <t xml:space="preserve">YBR082C,YCL008C,YDR069C,YER125W,YKL002W,YKL034W,YLR119W,YOR124C,YPL065W</t>
  </si>
  <si>
    <t xml:space="preserve">GO:0070096</t>
  </si>
  <si>
    <t xml:space="preserve">mitochondrial outer membrane translocase complex assembly</t>
  </si>
  <si>
    <t xml:space="preserve">YPR133W-A,YOL009C,YMR060C,YLL006W,YHR083W,YAL010C,YLR099W-A,YOR045W,YOL026C</t>
  </si>
  <si>
    <t xml:space="preserve">YAL010C,YHR083W,YLL006W,YLR099W-A,YMR060C,YOL009C,YOL026C,YOR045W,YPR133W-A</t>
  </si>
  <si>
    <t xml:space="preserve">GO:0006468</t>
  </si>
  <si>
    <t xml:space="preserve">protein phosphorylation</t>
  </si>
  <si>
    <t xml:space="preserve">YNL298W,YNL207W,YHL007C,YBL016W,YKL166C,YPL026C,YOL128C,YPL153C,YOR233W,YKL101W,YJL187C,YDR507C,YBR028C,YNL154C,YGR040W,YCR008W,YCL024W,YPL204W,YMR216C,YLR187W,YOL045W,YKL139W,YPR161C,YIL035C,YIL095W,YPL209C,YOR061W,YHR205W,YLR096W,YLR113W,YKL048C,YBR160W,YGR188C,YOR119C,YJL128C,YDR523C,YGR262C,YER129W,YDL017W,YER123W,YPL042C,YDL108W,YHR079C,YPL140C,YNL161W,YNL278W,YPR054W,YDL101C,YNL183C,YOR231W,YCR073C,YHR102W,YBR274W,YJR066W,YKL203C,YPR111W,YDL159W,YAR019C,YKL025C,YHR135C,YPL150W,YNR047W,YBL088C,YDR283C,YOR267C,YJL165C,YLR248W,YGR092W,YKL116C,YBR136W,YPL031C,YGL115W,YPR106W,YGL158W,YKL126W,YHR082C,YKL161C,YLR362W,YFL033C,YDR466W,YAR018C,YOR351C,YGL179C,YLL019C,YPL141C,YDR477W,YMR001C,YDL025C,YNL307C,YOL016C,YFL029C,YPL236C,YOL100W,YFR014C,YGL180W,YBR059C,YBR097W,YKL198C,YDR122W,YOL113W,YIL042C,YKL168C,YDR490C,YJR059W,YKL171W,YMR291W,YGL059W,YJL106W,YDR247W,YMR139W,YAL017W,YJL141C,YMR104C,YJL057C,YCR091W,YPL203W,YJL164C,YDL214C,YGR052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</si>
  <si>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</si>
  <si>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GO:0006098</t>
  </si>
  <si>
    <t xml:space="preserve">pentose-phosphate shunt</t>
  </si>
  <si>
    <t xml:space="preserve">YOR095C,YPR074C,YJL121C,YHR183W,YHR163W,YNL241C,YLR354C,YCR073W-A,YGR256W,YGR043C,YGR248W,YBR117C</t>
  </si>
  <si>
    <t xml:space="preserve">YBR117C,YCR073W-A,YGR043C,YGR248W,YGR256W,YHR163W,YHR183W,YJL121C,YLR354C,YNL241C,YOR095C,YPR074C</t>
  </si>
  <si>
    <t xml:space="preserve">GO:0015761</t>
  </si>
  <si>
    <t xml:space="preserve">mannose transmembrane transport</t>
  </si>
  <si>
    <t xml:space="preserve">YHR092C,YDR345C,YHR094C,YEL069C,YJL214W,YMR011W,YJR158W,YDL194W,YJL219W,YDR343C,YFL011W,YHR096C</t>
  </si>
  <si>
    <t xml:space="preserve">YDL194W,YDR343C,YDR345C,YEL069C,YFL011W,YHR092C,YHR094C,YHR096C,YJL214W,YJL219W,YJR158W,YMR011W</t>
  </si>
  <si>
    <t xml:space="preserve">GO:0035308</t>
  </si>
  <si>
    <t xml:space="preserve">negative regulation of protein dephosphorylation</t>
  </si>
  <si>
    <t xml:space="preserve">YGR098C,YNL157W,YPR119W,YFR003C,YHR132W-A</t>
  </si>
  <si>
    <t xml:space="preserve">YFR003C,YGR098C,YHR132W-A,YNL157W,YPR119W</t>
  </si>
  <si>
    <t xml:space="preserve">GO:0006626</t>
  </si>
  <si>
    <t xml:space="preserve">protein targeting to mitochondrion</t>
  </si>
  <si>
    <t xml:space="preserve">YNL064C,YIR004W,YPR133W-A,YNL121C,YHR117W,YLR050C,YOR027W,YPL240C,YAL005C,YBR230C</t>
  </si>
  <si>
    <t xml:space="preserve">YAL005C,YBR230C,YHR117W,YIR004W,YLR050C,YNL064C,YNL121C,YOR027W,YPL240C,YPR133W-A</t>
  </si>
  <si>
    <t xml:space="preserve">GO:0046475</t>
  </si>
  <si>
    <t xml:space="preserve">glycerophospholipid catabolic process</t>
  </si>
  <si>
    <t xml:space="preserve">YOL011W,YMR008C,YPL110C,YPL206C,YNL012W,YMR006C</t>
  </si>
  <si>
    <t xml:space="preserve">YMR006C,YMR008C,YNL012W,YOL011W,YPL110C,YPL206C</t>
  </si>
  <si>
    <t xml:space="preserve">GO:0042149</t>
  </si>
  <si>
    <t xml:space="preserve">cellular response to glucose starvation</t>
  </si>
  <si>
    <t xml:space="preserve">YDL229W,YNL209W,YKL048C,YGL056C,YDR028C,YDR040C,YOR062C,YGR023W,YMR140W,YGL208W,YKR075C,YGR130C,YBR214W</t>
  </si>
  <si>
    <t xml:space="preserve">YBR214W,YDL229W,YDR028C,YDR040C,YGL056C,YGL208W,YGR023W,YGR130C,YKL048C,YKR075C,YMR140W,YNL209W,YOR062C</t>
  </si>
  <si>
    <t xml:space="preserve">GO:0045116</t>
  </si>
  <si>
    <t xml:space="preserve">protein neddylation</t>
  </si>
  <si>
    <t xml:space="preserve">YDR139C,YLR306W,YLR128W,YPR066W,YDR328C,YPL003W</t>
  </si>
  <si>
    <t xml:space="preserve">YDR139C,YDR328C,YLR128W,YLR306W,YPL003W,YPR066W</t>
  </si>
  <si>
    <t xml:space="preserve">GO:0034219</t>
  </si>
  <si>
    <t xml:space="preserve">carbohydrate transmembrane transport</t>
  </si>
  <si>
    <t xml:space="preserve">YDL138W,YDL247W,YJR160C,YBR298C,YDL199C,YGR289C</t>
  </si>
  <si>
    <t xml:space="preserve">YBR298C,YDL138W,YDL199C,YDL247W,YGR289C,YJR160C</t>
  </si>
  <si>
    <t xml:space="preserve">GO:1901135</t>
  </si>
  <si>
    <t xml:space="preserve">carbohydrate derivative metabolic process</t>
  </si>
  <si>
    <t xml:space="preserve">YGL253W,YJR075W,YKL104C,YGL038C,YPL057C,YBR161W,YLR446W,YMR085W,YDR516C,YFR053C,YCL040W</t>
  </si>
  <si>
    <t xml:space="preserve">YBR161W,YCL040W,YDR516C,YFR053C,YGL038C,YGL253W,YJR075W,YKL104C,YLR446W,YMR085W,YPL057C</t>
  </si>
  <si>
    <t xml:space="preserve">GO:0072671</t>
  </si>
  <si>
    <t xml:space="preserve">mitochondria-associated ubiquitin-dependent protein catabolic process</t>
  </si>
  <si>
    <t xml:space="preserve">YDR049W,YBR082C,YGR184C,YPL084W,YBR170C,YGR048W,YFR010W,YER125W,YKL213C,YML013W,YDL126C,YNL007C,YAL005C</t>
  </si>
  <si>
    <t xml:space="preserve">YAL005C,YBR082C,YBR170C,YDL126C,YDR049W,YER125W,YFR010W,YGR048W,YGR184C,YKL213C,YML013W,YNL007C,YPL084W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</si>
  <si>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</si>
  <si>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</si>
  <si>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</si>
  <si>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</si>
  <si>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</si>
  <si>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</si>
  <si>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</si>
  <si>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GO:0050821</t>
  </si>
  <si>
    <t xml:space="preserve">protein stabilization</t>
  </si>
  <si>
    <t xml:space="preserve">YDR496C,YCL061C,YGR099W,YDL065C,YKL134C,YNL310C,YER078C,YDR168W,YMR186W,YLR259C,YDR173C,YDR258C,YPL240C,YJR104C</t>
  </si>
  <si>
    <t xml:space="preserve">R0040C,YCL061C,YDL065C,YDR168W,YDR173C,YDR258C,YDR496C,YER078C,YGR099W,YJR104C,YKL134C,YLR259C,YMR186W,YNL310C,YPL240C</t>
  </si>
  <si>
    <t xml:space="preserve">GO:0006623</t>
  </si>
  <si>
    <t xml:space="preserve">protein targeting to vacuole</t>
  </si>
  <si>
    <t xml:space="preserve">YBR105C,YGR198W,YBR131W,YBR288C,YML097C,YNR065C,YJL222W,YIL173W,YNR066C,YJL024C,YEL027W,YPR139C,YGR261C,YBR164C,YPL195W,YDR495C,YPL045W,YNR006W,YAL002W,YKR035W-A,YPL002C,YOR089C,YGL095C,YBL017C,YML041C,YLR396C,YDR080W,YKR001C,YMR004W,YBR290W,YPL065W,YNL297C,YDR200C,YGR066C,YCL008C,YGR206W,YHL002W,YLR261C,YGL124C,YJR102C,YLR119W,YGR141W,YKR014C,YNL275W,YLR417W,YMR258C,YBR097W,YJR126C,YHR022C,YJL036W,YOL129W,YLL040C,YNL093W,YHR136C,YGL104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</si>
  <si>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</si>
  <si>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GO:0043248</t>
  </si>
  <si>
    <t xml:space="preserve">proteasome assembly</t>
  </si>
  <si>
    <t xml:space="preserve">YOR145C,YOR056C,YPL144W,YLR021W,YLR199C,YKL206C,YDR427W,YIL075C,YHL030W,YFR004W,YHR200W,YDL097C,YBR173C,YDR363W-A,YFR050C,YMR186W,YFL007W,YMR191W,YPL240C</t>
  </si>
  <si>
    <t xml:space="preserve">YBR173C,YDL097C,YDR363W-A,YDR427W,YFL007W,YFR004W,YFR050C,YHL030W,YHR200W,YIL075C,YKL206C,YLR021W,YLR199C,YMR186W,YMR191W,YOR056C,YOR145C,YPL144W,YPL240C</t>
  </si>
  <si>
    <t xml:space="preserve">GO:0001678</t>
  </si>
  <si>
    <t xml:space="preserve">cellular glucose homeostasis</t>
  </si>
  <si>
    <t xml:space="preserve">YGL253W,YLR446W,YDR516C,YFR053C,YCL040W</t>
  </si>
  <si>
    <t xml:space="preserve">YCL040W,YDR516C,YFR053C,YGL253W,YLR446W</t>
  </si>
  <si>
    <t xml:space="preserve">GO:0072583</t>
  </si>
  <si>
    <t xml:space="preserve">clathrin-dependent endocytosis</t>
  </si>
  <si>
    <t xml:space="preserve">YOL062C,YDR320C,YBL037W,YHL019C,YGR241C,YGR167W,YDL091C,YHR161C</t>
  </si>
  <si>
    <t xml:space="preserve">YBL037W,YDL091C,YDR320C,YGR167W,YGR241C,YHL019C,YHR161C,YOL062C</t>
  </si>
  <si>
    <t xml:space="preserve">GO:0061077</t>
  </si>
  <si>
    <t xml:space="preserve">chaperone-mediated protein folding</t>
  </si>
  <si>
    <t xml:space="preserve">YGR187C,YDR519W,YDR533C,YOR035C,YML028W,YPL280W,YOR391C</t>
  </si>
  <si>
    <t xml:space="preserve">YDR519W,YDR533C,YGR187C,YML028W,YOR035C,YOR391C,YPL280W</t>
  </si>
  <si>
    <t xml:space="preserve">GO:0015757</t>
  </si>
  <si>
    <t xml:space="preserve">galactose transmembrane transport</t>
  </si>
  <si>
    <t xml:space="preserve">YHR094C,YLR081W,YNL318C,YJL219W,YFL011W</t>
  </si>
  <si>
    <t xml:space="preserve">YFL011W,YHR094C,YJL219W,YLR081W,YNL318C</t>
  </si>
  <si>
    <t xml:space="preserve">GO:0051085</t>
  </si>
  <si>
    <t xml:space="preserve">chaperone cofactor-dependent protein refolding</t>
  </si>
  <si>
    <t xml:space="preserve">YDL229W,YNL209W,YHR064C,YJL162C,YLR369W,YLL024C,YJR045C,YJL034W,YEL030W,YNL007C,YFL016C,YOR020C,YAL005C,YER103W,YLL026W,YBL075C</t>
  </si>
  <si>
    <t xml:space="preserve">YAL005C,YBL075C,YDL229W,YEL030W,YER103W,YFL016C,YHR064C,YJL034W,YJL162C,YJR045C,YLL024C,YLL026W,YLR369W,YNL007C,YNL209W,YOR020C</t>
  </si>
  <si>
    <t xml:space="preserve">GO:0015986</t>
  </si>
  <si>
    <t xml:space="preserve">proton motive force-driven ATP synthesis</t>
  </si>
  <si>
    <t xml:space="preserve">YPR020W,Q0085,YDL185W,Q0080,YDR298C,YLR295C,YJR121W,YDR322C-A,YBR039W,YBL099W,YPL078C,YKL016C,YOL077W-A,YML081C-A,YDL004W,YDR377W,Q0130,YPL271W,YOR020W-A</t>
  </si>
  <si>
    <t xml:space="preserve">Q0080,Q0085,Q0130,YBL099W,YBR039W,YDL004W,YDL185W,YDR298C,YDR322C-A,YDR377W,YJR121W,YKL016C,YLR295C,YML081C-A,YOL077W-A,YOR020W-A,YPL078C,YPL271W,YPR020W</t>
  </si>
  <si>
    <t xml:space="preserve">GO:0045324</t>
  </si>
  <si>
    <t xml:space="preserve">late endosome to vacuole transport</t>
  </si>
  <si>
    <t xml:space="preserve">YMR231W,YPL045W,YNR006W,YPR173C,YKR035W-A,YKL041W,YMR077C,YLR360W,YLR148W,YDR486C,YFR021W,YJL049W,YCL008C,YLR025W,YHL002W,YPL120W,YHR001W,YLR181C,YKL002W,YBR097W,YLL040C</t>
  </si>
  <si>
    <t xml:space="preserve">YBR097W,YCL008C,YDR486C,YFR021W,YHL002W,YHR001W,YJL049W,YKL002W,YKL041W,YKR035W-A,YLL040C,YLR025W,YLR148W,YLR181C,YLR360W,YMR077C,YMR231W,YNR006W,YPL045W,YPL120W,YPR173C</t>
  </si>
  <si>
    <t xml:space="preserve">GO:0042176</t>
  </si>
  <si>
    <t xml:space="preserve">regulation of protein catabolic process</t>
  </si>
  <si>
    <t xml:space="preserve">YHR027C,YIL075C,YER021W,YDR313C,YDL079C</t>
  </si>
  <si>
    <t xml:space="preserve">YDL079C,YDR313C,YER021W,YHR027C,YIL075C</t>
  </si>
  <si>
    <t xml:space="preserve">GO:0009306</t>
  </si>
  <si>
    <t xml:space="preserve">protein secretion</t>
  </si>
  <si>
    <t xml:space="preserve">YNR026C,YMR185W,YNL024C-A,YCR067C,YNL287W,YDL099W,YDR517W,YFL005W,YFL039C,YOR329C,YDR084C,YOL018C,YER143W,YJL205C,YGR127W,YPR149W</t>
  </si>
  <si>
    <t xml:space="preserve">YCR067C,YDL099W,YDR084C,YDR517W,YER143W,YFL005W,YFL039C,YGR127W,YJL205C,YMR185W,YNL024C-A,YNL287W,YNR026C,YOL018C,YOR329C,YPR149W</t>
  </si>
  <si>
    <t xml:space="preserve">GO:0006825</t>
  </si>
  <si>
    <t xml:space="preserve">copper ion transport</t>
  </si>
  <si>
    <t xml:space="preserve">YPR124W,YLR214W,YHR175W,YOL152W,YKL220C,YNL259C,YOL122C,YDR270W,YLR411W</t>
  </si>
  <si>
    <t xml:space="preserve">YDR270W,YHR175W,YKL220C,YLR214W,YLR411W,YNL259C,YOL122C,YOL152W,YPR124W</t>
  </si>
  <si>
    <t xml:space="preserve">GO:0006995</t>
  </si>
  <si>
    <t xml:space="preserve">cellular response to nitrogen starvation</t>
  </si>
  <si>
    <t xml:space="preserve">YDL108W,YLR155C,YLR157C,YLR158C,YPL149W,YLR173W,YPL120W,YLR160C,YGL180W,YPR025C,YBL078C,YHR171W</t>
  </si>
  <si>
    <t xml:space="preserve">YBL078C,YDL108W,YGL180W,YHR171W,YLR155C,YLR157C,YLR158C,YLR160C,YLR173W,YPL120W,YPL149W,YPR025C</t>
  </si>
  <si>
    <t xml:space="preserve">GO:0046580</t>
  </si>
  <si>
    <t xml:space="preserve">negative regulation of Ras protein signal transduction</t>
  </si>
  <si>
    <t xml:space="preserve">YOR371C,YBR140C,YAL056W,YOL081W,YIL033C</t>
  </si>
  <si>
    <t xml:space="preserve">YAL056W,YBR140C,YIL033C,YOL081W,YOR371C</t>
  </si>
  <si>
    <t xml:space="preserve">GO:0006515</t>
  </si>
  <si>
    <t xml:space="preserve">protein quality control for misfolded or incompletely synthesized proteins</t>
  </si>
  <si>
    <t xml:space="preserve">YKR087C,YOR197W,YPR024W,YCL044C,YMR115W,YEL052W,YBL022C,YER125W,YPL096W,YKL133C,YFL016C,YBL075C</t>
  </si>
  <si>
    <t xml:space="preserve">YBL022C,YBL075C,YCL044C,YEL052W,YER125W,YFL016C,YKL133C,YKR087C,YMR115W,YOR197W,YPL096W,YPR024W</t>
  </si>
  <si>
    <t xml:space="preserve">GO:0007265</t>
  </si>
  <si>
    <t xml:space="preserve">Ras protein signal transduction</t>
  </si>
  <si>
    <t xml:space="preserve">YKL166C,YAL024C,YIL119C,YLR310C,YPL096C-A,YCR038C,YHL010C,YNL138W,YDR099W,YER177W,YJL005W,YPL203W,YJL164C</t>
  </si>
  <si>
    <t xml:space="preserve">YAL024C,YCR038C,YDR099W,YER177W,YHL010C,YIL119C,YJL005W,YJL164C,YKL166C,YLR310C,YNL138W,YPL096C-A,YPL203W</t>
  </si>
  <si>
    <t xml:space="preserve">GO:0000413</t>
  </si>
  <si>
    <t xml:space="preserve">protein peptidyl-prolyl isomerization</t>
  </si>
  <si>
    <t xml:space="preserve">YJR032W,YML078W,YNR028W,YDR304C,YDR519W,YNL135C,YHR057C,YCR069W,YLR216C,YDR155C</t>
  </si>
  <si>
    <t xml:space="preserve">YCR069W,YDR155C,YDR304C,YDR519W,YHR057C,YJR032W,YLR216C,YML078W,YNL135C,YNR028W</t>
  </si>
  <si>
    <t xml:space="preserve">GO:0032889</t>
  </si>
  <si>
    <t xml:space="preserve">regulation of vacuole fusion, non-autophagic</t>
  </si>
  <si>
    <t xml:space="preserve">YLR229C,YDL135C,YPR165W,YHR174W,YML001W,YPL236C,YDL234C,YGR254W</t>
  </si>
  <si>
    <t xml:space="preserve">YDL135C,YDL234C,YGR254W,YHR174W,YLR229C,YML001W,YPL236C,YPR165W</t>
  </si>
  <si>
    <t xml:space="preserve">GO:0006457</t>
  </si>
  <si>
    <t xml:space="preserve">protein folding</t>
  </si>
  <si>
    <t xml:space="preserve">YBR155W,YFL023W,YPL221W,YML094W,YNL153C,YOR281C,YHR176W,YKL073W,YLR200W,YJR032W,YPL241C,YMR214W,YHR142W,YJR064W,YEL003W,YDR183W,YDR518W,YAL058W,YAL053W,YJL014W,YJL111W,YJL179W,YDR212W,YDL143W,YIL142W,YMR138W,YNL064C,YPL106C,YOR232W,YIL016W,YLR090W,YFR041C,YDL212W,YER007W,YJL008C,YMR200W,YIL005W,YOR288C,YCR060W,YPR024W,YDR188W,YDR493W,YDL100C,YCL043C,YML078W,YNL310C,YOR349W,YNL281W,YNL148C,YNR028W,YDR304C,YOR265W,YLL024C,YML048W,YBR044C,YHR034C,YJL117W,YER048C,YDR168W,YJR045C,YNL135C,YEL030W,YKL117W,YHR057C,YMR186W,YCR069W,YGR231C,YOL088C,YDR453C,YNL007C,YLR259C,YFL016C,YGR132C,YOR020C,YKL195W,YDR214W,YLR216C,YOR027W,YDR155C,YML028W,YBR269C,YPR158W,YPL240C,YAL005C,YER103W,YGR142W,YBR169C,YBL075C,YDR171W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</si>
  <si>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</si>
  <si>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GO:0072665</t>
  </si>
  <si>
    <t xml:space="preserve">protein localization to vacuole</t>
  </si>
  <si>
    <t xml:space="preserve">YKR007W,YBR170C,YGR048W,YML001W,YMR276W,YCR075W-A,YDR003W</t>
  </si>
  <si>
    <t xml:space="preserve">YBR170C,YCR075W-A,YDR003W,YGR048W,YKR007W,YML001W,YMR276W</t>
  </si>
  <si>
    <t xml:space="preserve">GO:0005979</t>
  </si>
  <si>
    <t xml:space="preserve">regulation of glycogen biosynthetic process</t>
  </si>
  <si>
    <t xml:space="preserve">YER129W,YIL050W,YLR273C,YER059W,YOR178C,YIL045W,YER054C</t>
  </si>
  <si>
    <t xml:space="preserve">YER054C,YER059W,YER129W,YIL045W,YIL050W,YLR273C,YOR178C</t>
  </si>
  <si>
    <t xml:space="preserve">GO:0015755</t>
  </si>
  <si>
    <t xml:space="preserve">fructose transmembrane transport</t>
  </si>
  <si>
    <t xml:space="preserve">YHR092C,YDR345C,YHR094C,YEL069C,YNR072W,YJL214W,YMR011W,YJR158W,YDL194W,YJL219W,YDR342C,YDR343C,YFL011W,YHR096C</t>
  </si>
  <si>
    <t xml:space="preserve">YDL194W,YDR342C,YDR343C,YDR345C,YEL069C,YFL011W,YHR092C,YHR094C,YHR096C,YJL214W,YJL219W,YJR158W,YMR011W,YNR072W</t>
  </si>
  <si>
    <t xml:space="preserve">GO:0007131</t>
  </si>
  <si>
    <t xml:space="preserve">reciprocal meiotic recombination</t>
  </si>
  <si>
    <t xml:space="preserve">YNL210W,YOR368W,YLR394W,YBR073W,YLR263W,YLR445W,YGL163C,YDR446W,YMR167W,YGL183C,YHR039C,YGL213C,YNL312W,YFL003C,YAR007C,YJL074C,YBR186W,YHR079C-A,YGL249W,YOR354C,YPL121C,YMR224C,YER173W,YBR136W,YGL033W,YJL173C,YIR025W,YDR386W,YLR035C,YDL154W,YHR157W,YBR098W,YER095W,YLR329W,YPR007C,YDR285W,YHL022C,YPL164C,YGL251C,YDR076W,YOL104C,YJR021C,YER179W,YMR133W,YLR219W,YHL024W,YGL250W,YML128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</si>
  <si>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</si>
  <si>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GO:0045454</t>
  </si>
  <si>
    <t xml:space="preserve">cell redox homeostasis</t>
  </si>
  <si>
    <t xml:space="preserve">YDR353W,YER132C,YLR430W,YIL114C,YDR135C,YIL010W,YPL091W,YPR194C,YPL132W,YML050W,YPR100W,YLR043C,YGL197W,YDR453C,YNL055C,YGR209C,YML028W,YHR106W,YBL064C,YLR109W</t>
  </si>
  <si>
    <t xml:space="preserve">YBL064C,YDR135C,YDR353W,YDR453C,YER132C,YGL197W,YGR209C,YHR106W,YIL010W,YIL114C,YLR043C,YLR109W,YLR430W,YML028W,YML050W,YNL055C,YPL091W,YPL132W,YPR100W,YPR194C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</si>
  <si>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</si>
  <si>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</si>
  <si>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</si>
  <si>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</si>
  <si>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GO:0051156</t>
  </si>
  <si>
    <t xml:space="preserve">glucose 6-phosphate metabolic process</t>
  </si>
  <si>
    <t xml:space="preserve">YGL253W,YBR196C,YLR446W,YDR516C,YFR053C,YCL040W</t>
  </si>
  <si>
    <t xml:space="preserve">YBR196C,YCL040W,YDR516C,YFR053C,YGL253W,YLR446W</t>
  </si>
  <si>
    <t xml:space="preserve">GO:0033108</t>
  </si>
  <si>
    <t xml:space="preserve">mitochondrial respiratory chain complex assembly</t>
  </si>
  <si>
    <t xml:space="preserve">YBL059C-A,YEL059C-A,YKL053C-A,YHR116W,YLR218C</t>
  </si>
  <si>
    <t xml:space="preserve">YBL059C-A,YEL059C-A,YHR116W,YKL053C-A,YLR218C</t>
  </si>
  <si>
    <t xml:space="preserve">GO:0006071</t>
  </si>
  <si>
    <t xml:space="preserve">glycerol metabolic process</t>
  </si>
  <si>
    <t xml:space="preserve">YOL059W,YLL043W,YFL053W,YOR245C,YML070W,YOR120W,YHL032C,YIL155C</t>
  </si>
  <si>
    <t xml:space="preserve">YFL053W,YHL032C,YIL155C,YLL043W,YML070W,YOL059W,YOR120W,YOR245C</t>
  </si>
  <si>
    <t xml:space="preserve">GO:1904659</t>
  </si>
  <si>
    <t xml:space="preserve">glucose transmembrane transport</t>
  </si>
  <si>
    <t xml:space="preserve">YHR092C,YDR345C,YHR094C,YEL069C,YNR072W,YOL156W,YJL214W,YDR277C,YDL245C,YJR158W,YLR081W,YJL219W,YDR342C,YDR343C,YFL011W,YHR096C</t>
  </si>
  <si>
    <t xml:space="preserve">YDL245C,YDR277C,YDR342C,YDR343C,YDR345C,YEL069C,YFL011W,YHR092C,YHR094C,YHR096C,YJL214W,YJL219W,YJR158W,YLR081W,YNR072W,YOL156W</t>
  </si>
  <si>
    <t xml:space="preserve">GO:0007005</t>
  </si>
  <si>
    <t xml:space="preserve">mitochondrion organization</t>
  </si>
  <si>
    <t xml:space="preserve">YKL166C,YCR065W,YHR120W,YMR012W,YNL213C,YLR368W,YLL013C,YNL066W,YML091C,YDR393W,YMR134W,YMR211W,YOR211C,YPR024W,YLR253W,YOR147W,YOL009C,YNL310C,YJR120W,YMR002W,YGL219C,YMR060C,YBR179C,YAL048C,YLL006W,YDR219C,YNL315C,YBL022C,YLL001W,YAL010C,YER125W,YPR083W,YML058W,YHR194W,YGR231C,YGR132C,YOL060C,YBR212W,YNL055C,YAL008W,YOR228C,YDR512C,YLL040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</si>
  <si>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</si>
  <si>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GO:0008645</t>
  </si>
  <si>
    <t xml:space="preserve">hexose transmembrane transport</t>
  </si>
  <si>
    <t xml:space="preserve">YHR092C,YDR345C,YEL069C,YNR072W,YOL156W,YJL214W,YDL245C,YJR158W,YNL318C,YJL219W,YDR342C,YDR343C,YFL011W,YHR096C</t>
  </si>
  <si>
    <t xml:space="preserve">YDL245C,YDR342C,YDR343C,YDR345C,YEL069C,YFL011W,YHR092C,YHR096C,YJL214W,YJL219W,YJR158W,YNL318C,YNR072W,YOL156W</t>
  </si>
  <si>
    <t xml:space="preserve">GO:0006122</t>
  </si>
  <si>
    <t xml:space="preserve">mitochondrial electron transport, ubiquinol to cytochrome c</t>
  </si>
  <si>
    <t xml:space="preserve">YNL169C,Q0120,Q0115,Q0110,YJR048W,YPR191W,Q0105,YDR529C,YEL024W,YGR183C,YOR065W,YFR033C,YHR001W-A,YJL166W,YEL039C</t>
  </si>
  <si>
    <t xml:space="preserve">Q0105,Q0110,Q0115,Q0120,YDR529C,YEL024W,YEL039C,YFR033C,YGR183C,YHR001W-A,YJL166W,YJR048W,YNL169C,YOR065W,YPR191W</t>
  </si>
  <si>
    <t xml:space="preserve">GO:0000001</t>
  </si>
  <si>
    <t xml:space="preserve">mitochondrion inheritance</t>
  </si>
  <si>
    <t xml:space="preserve">YOL076W,YMR275C,YPR131C,YOR326W,YML104C,YDL006W,YOR147W,YOL009C,YAL048C,YNL304W,YGL055W,YLL001W,YDR150W,YPR083W,YLR190W,YMR072W,YHR194W,YGR231C,YDL029W,YGR132C,YIL062C,YDL239C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</si>
  <si>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</si>
  <si>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GO:0010498</t>
  </si>
  <si>
    <t xml:space="preserve">proteasomal protein catabolic process</t>
  </si>
  <si>
    <t xml:space="preserve">YMR247C,YER068W,YGR135W,YOR157C,YMR314W,YGL011C,YER012W,YGR253C,YML092C,YBL041W,YOL038W,YFR050C,YOR362C,YPR103W,YER094C,YJL001W</t>
  </si>
  <si>
    <t xml:space="preserve">YBL041W,YER012W,YER068W,YER094C,YFR050C,YGL011C,YGR135W,YGR253C,YJL001W,YML092C,YMR247C,YMR314W,YOL038W,YOR157C,YOR362C,YPR103W</t>
  </si>
  <si>
    <t xml:space="preserve">GO:0006811</t>
  </si>
  <si>
    <t xml:space="preserve">ion transport</t>
  </si>
  <si>
    <t xml:space="preserve">YMR177W,YML047C,YLR083C,YGL008C,YGL255W,YMR301C,YOR271C,YMR243C,YHL040C,YER113C,YMR266W,YGR217W,YLR130C,YGR020C,YJL129C,YIL121W,YNL291C,YMR058W,YLR138W,YIL114C,YPR020W,YOR381W,YEL027W,YER145C,YLL051C,YEL065W,YHR026W,YLL048C,YCL073C,YKL080W,Q0085,YOR270C,YJR040W,YLR047C,YDL185W,YCL005W-A,YGL167C,YKL175W,YHL047C,Q0080,YEL051W,YDR298C,YPR036W,YHR039C-A,YPL060W,YLR034C,YLR214W,YPR128C,YMR203W,YLR295C,YDL128W,YJR121W,YBR127C,YHR175W,YKR106W,YPL224C,YDR038C,YJL093C,YDR322C-A,YPL234C,YBR039W,YIL023C,YMR319C,YOL158C,YMR054W,YOR332W,YFL041W,YBR235W,YBL099W,YDR107C,YPL078C,YKL016C,YOR382W,YDR040C,YOL077W-A,YJL094C,YDR456W,YHR048W,YOL152W,YML081C-A,YDL120W,YDL004W,YDR377W,YLL005C,YOR384W,YBR207W,YKR050W,YLR241W,YKL220C,YNL259C,Q0130,YDR506C,YMR034C,YNL275W,YOR087W,YNR060W,YDL206W,YNL321W,YPL271W,YGL006W,YDR270W,YNL055C,YOR383C,YDR534C,YBR295W,YLR411W,YPL036W,YNR002C,YDR384C,YOL084W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</si>
  <si>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</si>
  <si>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GO:0016560</t>
  </si>
  <si>
    <t xml:space="preserve">protein import into peroxisome matrix, docking</t>
  </si>
  <si>
    <t xml:space="preserve">YLR191W,YDR142C,YNL214W,YGL153W,YDR244W,YMR018W</t>
  </si>
  <si>
    <t xml:space="preserve">YDR142C,YDR244W,YGL153W,YLR191W,YMR018W,YNL214W</t>
  </si>
  <si>
    <t xml:space="preserve">GO:0043254</t>
  </si>
  <si>
    <t xml:space="preserve">regulation of protein-containing complex assembly</t>
  </si>
  <si>
    <t xml:space="preserve">YER027C,YDR328C,YJR033C,YDR202C,YGL208W</t>
  </si>
  <si>
    <t xml:space="preserve">YDR202C,YDR328C,YER027C,YGL208W,YJR033C</t>
  </si>
  <si>
    <t xml:space="preserve">GO:0032185</t>
  </si>
  <si>
    <t xml:space="preserve">septin cytoskeleton organization</t>
  </si>
  <si>
    <t xml:space="preserve">YBR156C,YER107C,YCR030C,YML052W,YDR085C,YNL194C,YDL222C</t>
  </si>
  <si>
    <t xml:space="preserve">YBR156C,YCR030C,YDL222C,YDR085C,YER107C,YML052W,YNL194C</t>
  </si>
  <si>
    <t xml:space="preserve">GO:0032120</t>
  </si>
  <si>
    <t xml:space="preserve">ascospore-type prospore membrane formation</t>
  </si>
  <si>
    <t xml:space="preserve">YHR184W,YOL091W,YML066C,YNL272C,YDR104C,YNR049C,YER046W,YBR148W,YLR189C,YPL027W,YNL012W,YDL239C,YLL040C,YOR177C,YKL096W</t>
  </si>
  <si>
    <t xml:space="preserve">YBR148W,YDL239C,YDR104C,YER046W,YHR184W,YKL096W,YLL040C,YLR189C,YML066C,YNL012W,YNL272C,YNR049C,YOL091W,YOR177C,YPL027W</t>
  </si>
  <si>
    <t xml:space="preserve">GO:0006501</t>
  </si>
  <si>
    <t xml:space="preserve">C-terminal protein lipidation</t>
  </si>
  <si>
    <t xml:space="preserve">YPL149W,YBR217W,YMR159C,YNL223W,YNR007C,YHR171W</t>
  </si>
  <si>
    <t xml:space="preserve">YBR217W,YHR171W,YMR159C,YNL223W,YNR007C,YPL149W</t>
  </si>
  <si>
    <t xml:space="preserve">GO:0030866</t>
  </si>
  <si>
    <t xml:space="preserve">cortical actin cytoskeleton organization</t>
  </si>
  <si>
    <t xml:space="preserve">YDR126W,YOR329C,YML052W,YNL194C,YDL222C</t>
  </si>
  <si>
    <t xml:space="preserve">YDL222C,YDR126W,YML052W,YNL194C,YOR329C</t>
  </si>
  <si>
    <t xml:space="preserve">GO:0006094</t>
  </si>
  <si>
    <t xml:space="preserve">gluconeogenesis</t>
  </si>
  <si>
    <t xml:space="preserve">YBR239C,YJR009C,YBR218C,YGL062W,YKR097W,YBR196C,YKL060C,YDR050C,YCR012W,YGR192C,YLR377C,YJL052W,YOL126C</t>
  </si>
  <si>
    <t xml:space="preserve">YBR196C,YBR218C,YBR239C,YCR012W,YDR050C,YGL062W,YGR192C,YJL052W,YJR009C,YKL060C,YKR097W,YLR377C,YOL126C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</si>
  <si>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</si>
  <si>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</si>
  <si>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</si>
  <si>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</si>
  <si>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GO:0044396</t>
  </si>
  <si>
    <t xml:space="preserve">actin cortical patch organization</t>
  </si>
  <si>
    <t xml:space="preserve">YGR080W,YNR035C,YJR065C,YBL047C,YKL013C,YLR370C</t>
  </si>
  <si>
    <t xml:space="preserve">YBL047C,YGR080W,YJR065C,YKL013C,YLR370C,YNR035C</t>
  </si>
  <si>
    <t xml:space="preserve">GO:0009051</t>
  </si>
  <si>
    <t xml:space="preserve">pentose-phosphate shunt, oxidative branch</t>
  </si>
  <si>
    <t xml:space="preserve">YHR183W,YHR163W,YNL241C,YCR073W-A,YNR034W,YGR256W,YGR248W</t>
  </si>
  <si>
    <t xml:space="preserve">YCR073W-A,YGR248W,YGR256W,YHR163W,YHR183W,YNL241C,YNR034W</t>
  </si>
  <si>
    <t xml:space="preserve">GO:0009408</t>
  </si>
  <si>
    <t xml:space="preserve">response to heat</t>
  </si>
  <si>
    <t xml:space="preserve">YNL283C,YLR260W,YDL100C,YOR008C,YER133W,YGL073W,YML007W,YOR007C,YOL105C,YHL028W,YFL016C,YOR178C,YPL004C,YDR171W</t>
  </si>
  <si>
    <t xml:space="preserve">YDL100C,YDR171W,YER133W,YFL016C,YGL073W,YHL028W,YLR260W,YML007W,YNL283C,YOL105C,YOR007C,YOR008C,YOR178C,YPL004C</t>
  </si>
  <si>
    <t xml:space="preserve">GO:0016562</t>
  </si>
  <si>
    <t xml:space="preserve">protein import into peroxisome matrix, receptor recycling</t>
  </si>
  <si>
    <t xml:space="preserve">YMR026C,YDR265W,YGR133W,YNL329C,YOL044W,YAL055W,YJL210W,YKL197C</t>
  </si>
  <si>
    <t xml:space="preserve">YAL055W,YDR265W,YGR133W,YJL210W,YKL197C,YMR026C,YNL329C,YOL044W</t>
  </si>
  <si>
    <t xml:space="preserve">GO:0006116</t>
  </si>
  <si>
    <t xml:space="preserve">NADH oxidation</t>
  </si>
  <si>
    <t xml:space="preserve">YMR083W,YOL059W,YMR145C,YOL086C,YBR145W,YML120C,YDL022W,YIL155C,YDL085W,YMR303C</t>
  </si>
  <si>
    <t xml:space="preserve">YBR145W,YDL022W,YDL085W,YIL155C,YML120C,YMR083W,YMR145C,YMR303C,YOL059W,YOL086C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</si>
  <si>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</si>
  <si>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</si>
  <si>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YNR075W,YMR171C,YGR136W,YPL176C,YGL263W,YHR108W,YNR006W,YPL002C,YOR256C,YPL084W,YPL065W,YJR161C,YHL002W,YKL219W,YJR102C,YNL336W,YDL248W,YML132W,YBR302C,YDL126C,YLR417W,YGR295C,YHL048W,YER143W,YKL124W,YFL062W,YDR358W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</si>
  <si>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</si>
  <si>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GO:0006119</t>
  </si>
  <si>
    <t xml:space="preserve">oxidative phosphorylation</t>
  </si>
  <si>
    <t xml:space="preserve">YDL067C,YNL052W,YHR051W,YGL187C,YIL111W,YLR395C,YGL191W,YMR256C,Q0045</t>
  </si>
  <si>
    <t xml:space="preserve">Q0045,YDL067C,YGL187C,YGL191W,YHR051W,YIL111W,YLR395C,YMR256C,YNL052W</t>
  </si>
  <si>
    <t xml:space="preserve">GO:0008643</t>
  </si>
  <si>
    <t xml:space="preserve">carbohydrate transport</t>
  </si>
  <si>
    <t xml:space="preserve">YHR092C,YGL225W,YPL244C,YBL020W,YDR345C,YML038C,YDL138W,YDL247W,YHR094C,YEL069C,YDR387C,YEL004W,YNR072W,YOL156W,YJL214W,YDL245C,YMR011W,YJR160C,YJR158W,YLR081W,YDL194W,YNL318C,YJL219W,YER039C,YDR342C,YBR298C,YDR343C,YDL199C,YFL011W,YGR289C,YDR536W,YHR096C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</si>
  <si>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</si>
  <si>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GO:0007039</t>
  </si>
  <si>
    <t xml:space="preserve">protein catabolic process in the vacuole</t>
  </si>
  <si>
    <t xml:space="preserve">YBR105C,YLR373C,YDR028C,YGR066C,YOR062C,YGR023W,YBR286W,YIL017C,YEL060C,YKR075C,YMR174C</t>
  </si>
  <si>
    <t xml:space="preserve">YBR105C,YBR286W,YDR028C,YEL060C,YGR023W,YGR066C,YIL017C,YKR075C,YLR373C,YMR174C,YOR062C</t>
  </si>
  <si>
    <t xml:space="preserve">GO:0034553</t>
  </si>
  <si>
    <t xml:space="preserve">mitochondrial respiratory chain complex II assembly</t>
  </si>
  <si>
    <t xml:space="preserve">YBR044C,YDR511W,YBR269C,YOL071W,YDR379C-A</t>
  </si>
  <si>
    <t xml:space="preserve">YBR044C,YBR269C,YDR379C-A,YDR511W,YOL071W</t>
  </si>
  <si>
    <t xml:space="preserve">GO:0046835</t>
  </si>
  <si>
    <t xml:space="preserve">carbohydrate phosphorylation</t>
  </si>
  <si>
    <t xml:space="preserve">YOL136C,YGL253W,YDR109C,YNL249C,YDR009W,YBR020W,YJL155C,YLR446W,YDR516C,YLR345W,YIL107C,YGR194C,YFR053C,YCL040W</t>
  </si>
  <si>
    <t xml:space="preserve">YBR020W,YCL040W,YDR009W,YDR109C,YDR516C,YFR053C,YGL253W,YGR194C,YIL107C,YJL155C,YLR345W,YLR446W,YNL249C,YOL136C</t>
  </si>
  <si>
    <t xml:space="preserve">GO:0051321</t>
  </si>
  <si>
    <t xml:space="preserve">meiotic cell cycle</t>
  </si>
  <si>
    <t xml:space="preserve">YIR026C,YNL210W,YER044C-A,YEL072W,YNL001W,YJL187C,YIL132C,YLR394W,YER132C,YHR153C,YNL273W,YPL157W,YBR073W,YOR198C,YLR263W,YHR014W,YLR445W,YHR184W,YFR048W,YPR141C,YMR048W,YFL009W,YOR195W,YDR523C,YOL091W,YDR439W,YMR198W,YDL001W,YER180C,YDL017W,YIL126W,YPL042C,YNL225C,YHR172W,YOR229W,YOR073W,YPL139C,YMR076C,YGL213C,YDR052C,YGR179C,YHL023C,YBR211C,YFL003C,YDR108W,YGL175C,YER106W,YCL055W,YBR186W,YHR079C-A,YNL126W,YGL192W,YNL250W,YDR260C,YBR250W,YJR066W,YHL027W,YHR124W,YLR381W,YOR354C,YPL194W,YCR086W,YER133W,YPL130W,YLR227C,YBR107C,YKR029C,YDR004W,YPL121C,YKR001C,YHR090C,YDR383C,YPL024W,YMR224C,YJL146W,YGL033W,YDR386W,YOR313C,YPR046W,YDR273W,YHR157W,YIL073C,YKR031C,YDR318W,YDR522C,YBR098W,YBR057C,YFL033C,YDR369C,YOR351C,YER115C,YLR329W,YPR007C,YDR254W,YDR285W,YHL022C,YNL307C,YIL072W,YFL029C,YDR506C,YGL251C,YHR152W,YOL104C,YOR373W,YGR225W,YDR014W-A,YGL197W,YJR021C,YPL018W,YNL012W,YOR178C,YER179W,YJR094C,YNL196C,YDL239C,YJL106W,YMR133W,YLR219W,YDR512C,YHL024W,YGL250W,YGR044C,YOR177C,YGR230W,YPL200W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</si>
  <si>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</si>
  <si>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GO:0070682</t>
  </si>
  <si>
    <t xml:space="preserve">proteasome regulatory particle assembly</t>
  </si>
  <si>
    <t xml:space="preserve">YOR259C,YGL048C,YDL007W,YOR117W,YBR272C,YKL145W,YGL004C,YDR394W,YIL007C,YGR232W,YDL110C</t>
  </si>
  <si>
    <t xml:space="preserve">YBR272C,YDL007W,YDL110C,YDR394W,YGL004C,YGL048C,YGR232W,YIL007C,YKL145W,YOR117W,YOR259C</t>
  </si>
  <si>
    <t xml:space="preserve">GO:0006744</t>
  </si>
  <si>
    <t xml:space="preserve">ubiquinone biosynthetic process</t>
  </si>
  <si>
    <t xml:space="preserve">YPL252C,YDR376W,YGL119W,YOL008W,YNR041C,YBR003W,YGR255C,YLR201C,YLR290C,YOR125C,YML110C,YOL096C,YDR204W,YMR110C</t>
  </si>
  <si>
    <t xml:space="preserve">YBR003W,YDR204W,YDR376W,YGL119W,YGR255C,YLR201C,YLR290C,YML110C,YMR110C,YNR041C,YOL008W,YOL096C,YOR125C,YPL252C</t>
  </si>
  <si>
    <t xml:space="preserve">GO:0006629</t>
  </si>
  <si>
    <t xml:space="preserve">lipid metabolic process</t>
  </si>
  <si>
    <t xml:space="preserve">YLR372W,YGL012W,YLL012W,YCR034W,YLR056W,YDR297W,YLR020C,YPR113W,YMR296C,YER061C,YKL004W,YGR036C,YJL134W,YOL002C,YDR123C,YLR380W,YHR042W,YBR042C,YHR072W,YER005W,YHR123W,YDL052C,YML059C,YOR081C,YDR062W,YKL055C,YPL103C,YGR233C,YKL008C,YDR058C,YNR008W,YOR237W,YPL117C,YMR272C,YPR139C,YDL015C,YNL169C,YDR147W,YDR503C,YHL003C,YOR171C,YGR060W,YKR019C,YHR007C,YGR007W,YMR134W,YGL001C,YMR015C,YBL011W,YOR221C,YNL094W,YDR444W,YOL011W,YLR099C,YDL109C,YIL009W,YBR265W,YKR053C,YJL097W,YER019W,YPL268W,YMR202W,YMR208W,YMR207C,YDL237W,YGR046W,YNR043W,YLR404W,YGL126W,YDR367W,YKL051W,YAL009W,YPL231W,YGR202C,YMR220W,YBR159W,YMR313C,YIL002C,YPR140W,YLR100W,YCL004W,YIL049W,YOL108C,YGL055W,YLR133W,YMR298W,YNL130C,YDR072C,YLR118C,YOR245C,YOR022C,YKR089C,YGR157W,YNL280C,YMR008C,YKR031C,YPL110C,YDL133W,YCR068W,YOR059C,YJL167W,YKL182W,YOR126C,YHL020C,YKL192C,YJR107W,YJL196C,YPL206C,YPL148C,YLR189C,YKL140W,YOR175C,YDR284C,YDL142C,YPL006W,YJR098C,YML126C,YMR246W,YBR204C,YGR149W,YHR190W,YER026C,YLR450W,YNL012W,YER044C,YDR294C,YMR006C,YML008C,YML075C,YJR073C,YDR018C,YER024W,YJL153C,YAR035W,YKR067W,YOL032W,YOR317W,YIL124W,YOR180C,YLR284C,YER015W,YIL160C,YML042W,YKR009C,YGL205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</si>
  <si>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</si>
  <si>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GO:0019563</t>
  </si>
  <si>
    <t xml:space="preserve">glycerol catabolic process</t>
  </si>
  <si>
    <t xml:space="preserve">YFL053W,YGL084C,YML070W,YDR050C,YHL032C,YIL155C</t>
  </si>
  <si>
    <t xml:space="preserve">YDR050C,YFL053W,YGL084C,YHL032C,YIL155C,YML070W</t>
  </si>
  <si>
    <t xml:space="preserve">GO:0032543</t>
  </si>
  <si>
    <t xml:space="preserve">mitochondrial translation</t>
  </si>
  <si>
    <t xml:space="preserve">YPR033C,YDR341C,YLR139C,YKL155C,YHL004W,YMR024W,YMR066W,YNL252C,YLR312W-A,YDL044C,YMR158W,YGR220C,YGR165W,YOL033W,YIL093C,YDR347W,YMR188C,YML025C,YNL185C,YOL023W,YDL202W,YDR237W,YJR101W,YGR215W,YGR084C,YPL040C,YNL137C,YHR059W,Q0140,YOR187W,YMR193W,YBL090W,YGL129C,YNL177C,YDR337W,YLR439W,YJL102W,YPL173W,YJL096W,YEL050C,YBL038W,YBR282W,YCR003W,YGR076C,YGL143C,YDR041W,YKL167C,YGR021W,YMR293C,YBR268W,YDL045W-A,YDR175C,YBR122C,YNL284C,YMR097C,YBR251W,YBR146W,YGR102C,YDR296W,YPL183W-A,YLR382C,YDR116C,YPL118W,YER050C,YKL003C,YPR166C,YKR006C,YCR071C,YMR225C,YGL068W,YLR069C,YOR158W,YDR115W,YCR046C,YHR091C,YNL306W,YNL081C,YMR286W,YHR038W,YNL122C,YDR494W,YJL063C,YHR147C,YNL073W,YKL170W,YPL013C,YPR100W,YNR022C,YNR037C,YDR462W,YHR189W,YJR113C,YDR405W,YOR150W,YBL080C,YNR036C,YDR036C,YOL114C,YLR281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</si>
  <si>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</si>
  <si>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GO:0045721</t>
  </si>
  <si>
    <t xml:space="preserve">negative regulation of gluconeogenesis</t>
  </si>
  <si>
    <t xml:space="preserve">YBR105C,YBR058C,YGR066C,YMR135C,YDR255C,YDR313C,YIL097W,YIL017C,YEL012W,YCL039W,YGL227W</t>
  </si>
  <si>
    <t xml:space="preserve">YBR058C,YBR105C,YCL039W,YDR255C,YDR313C,YEL012W,YGL227W,YGR066C,YIL017C,YIL097W,YMR135C</t>
  </si>
  <si>
    <t xml:space="preserve">GO:0016558</t>
  </si>
  <si>
    <t xml:space="preserve">protein import into peroxisome matrix</t>
  </si>
  <si>
    <t xml:space="preserve">YGR239C,YPL112C,YIR004W,YMR026C,YDR142C,YDR265W,YGR077C,YER048C,YNL329C,YJL210W,YDR244W,YKL197C,YMR018W,YHR160C,YDL022W,YOL126C</t>
  </si>
  <si>
    <t xml:space="preserve">YDL022W,YDR142C,YDR244W,YDR265W,YER048C,YGR077C,YGR239C,YHR160C,YIR004W,YJL210W,YKL197C,YMR018W,YMR026C,YNL329C,YOL126C,YPL112C</t>
  </si>
  <si>
    <t xml:space="preserve">GO:0034314</t>
  </si>
  <si>
    <t xml:space="preserve">Arp2/3 complex-mediated actin nucleation</t>
  </si>
  <si>
    <t xml:space="preserve">YBR234C,YNR035C,YJR065C,YDL029W,YKL013C,YLR370C,YIL062C</t>
  </si>
  <si>
    <t xml:space="preserve">YBR234C,YDL029W,YIL062C,YJR065C,YKL013C,YLR370C,YNR035C</t>
  </si>
  <si>
    <t xml:space="preserve">GO:0034497</t>
  </si>
  <si>
    <t xml:space="preserve">protein localization to phagophore assembly site</t>
  </si>
  <si>
    <t xml:space="preserve">YOR115C,YBR164C,YDR108W,YLR262C,YJL178C,YFR021W,YLR173W,YPR049C,YEL013W,YFL038C,YGR223C,YPL100W,YPR185W,YLR431C,YGL180W,YLR423C,YDL149W,YPL166W,YBL078C</t>
  </si>
  <si>
    <t xml:space="preserve">YBL078C,YBR164C,YDL149W,YDR108W,YEL013W,YFL038C,YFR021W,YGL180W,YGR223C,YJL178C,YLR173W,YLR262C,YLR423C,YLR431C,YOR115C,YPL100W,YPL166W,YPR049C,YPR185W</t>
  </si>
  <si>
    <t xml:space="preserve">GO:0051603</t>
  </si>
  <si>
    <t xml:space="preserve">proteolysis involved in cellular protein catabolic process</t>
  </si>
  <si>
    <t xml:space="preserve">YBR227C,YLR368W,YLR389C,YGR135W,YOR157C,YMR314W,YDR430C,YGL011C,YER012W,YGR253C,YML092C,YBL041W,YJL172W,YOL038W,YFR050C,YOR362C,YPR103W,YER094C,YJL001W,YPL154C,YKL100C</t>
  </si>
  <si>
    <t xml:space="preserve">YBL041W,YBR227C,YDR430C,YER012W,YER094C,YFR050C,YGL011C,YGR135W,YGR253C,YJL001W,YJL172W,YKL100C,YLR368W,YLR389C,YML092C,YMR314W,YOL038W,YOR157C,YOR362C,YPL154C,YPR103W</t>
  </si>
  <si>
    <t xml:space="preserve">GO:0045333</t>
  </si>
  <si>
    <t xml:space="preserve">cellular respiration</t>
  </si>
  <si>
    <t xml:space="preserve">YOL008W,YJR120W,YKL148C,YDR178W,YKL141W,YLL041C,YDR031W,YMR030W,YJL045W</t>
  </si>
  <si>
    <t xml:space="preserve">YDR031W,YDR178W,YJL045W,YJR120W,YKL141W,YKL148C,YLL041C,YMR030W,YOL008W</t>
  </si>
  <si>
    <t xml:space="preserve">GO:0000025</t>
  </si>
  <si>
    <t xml:space="preserve">maltose catabolic process</t>
  </si>
  <si>
    <t xml:space="preserve">YIL172C,YJL221C,YGR287C,YOL157C,YJL216C,YBR299W,YGR292W</t>
  </si>
  <si>
    <t xml:space="preserve">YBR299W,YGR287C,YGR292W,YIL172C,YJL216C,YJL221C,YOL157C</t>
  </si>
  <si>
    <t xml:space="preserve">GO:0030476</t>
  </si>
  <si>
    <t xml:space="preserve">ascospore wall assembly</t>
  </si>
  <si>
    <t xml:space="preserve">YIR026C,YBR023C,YJL038C,YLR341W,YBR180W,YLR343W,YHR184W,YOR242C,YDR523C,YCR045C,YNL128W,YPR054W,YMR306W,YFR039C,YDR260C,YGR032W,YAL018C,YLR054C,YOL132W,YNL084C,YLR307W,YLR213C,YDR273W,YLR330W,YOR298W,YDR027C,YDR522C,YER046W,YFL039C,YLL005C,YGL228W,YHR185C,YJL037W,YDR403W,YOL047C,YMR148W,YOR255W,YGR225W,YDL029W,YBR043C,YCL048W,YHR139C,YDR402C,YDL239C,YLR308W,YIL120W,YOL048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</si>
  <si>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</si>
  <si>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</si>
  <si>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</si>
  <si>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</si>
  <si>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</si>
  <si>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GO:0016236</t>
  </si>
  <si>
    <t xml:space="preserve">macroautophagy</t>
  </si>
  <si>
    <t xml:space="preserve">YKL006W,YMR142C,YEL022W,YDL192W,YBR131W,YEL053C,YMR121C,YIL165C,YER157W,YGR188C,YPL085W,YMR218C,YGR120C,YJR031C,YBR080C,YBR164C,YPL037C,YGL168W,YLR305C,YKR068C,YPR181C,YDR108W,YLR262C,YPR105C,YGL167C,YPR173C,YGL212W,YLL042C,YPL149W,YDR080W,YLR360W,YIL109C,YJL178C,YFR021W,YKR103W,YPL120W,YEL013W,YLL001W,YGL124C,YCR068W,YLR240W,YLR001C,YML001W,YFL038C,YIL098C,YPL100W,YDL126C,YKL037W,YLR417W,YPR185W,YGL180W,YBR097W,YLR211C,YDL137W,YPL250C,YMR159C,YMR197C,YOR036W,YCR079W,YDL113C,YDR173C,YLR356W,YPL154C,YPL166W,YBR128C,YMR297W,YBR139W,YBL078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</si>
  <si>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</si>
  <si>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GO:0006006</t>
  </si>
  <si>
    <t xml:space="preserve">glucose metabolic process</t>
  </si>
  <si>
    <t xml:space="preserve">YGL253W,YOR047C,YJR009C,YHR044C,YJR090C,YHR210C,YNR071C,YKL127W,YKL038W,YMR278W,YNL241C,YJL155C,YIL042C,YLR446W,YGL059W,YDR516C,YGR192C,YJL052W,YFR053C,YCL040W,YMR105C</t>
  </si>
  <si>
    <t xml:space="preserve">YCL040W,YDR516C,YFR053C,YGL059W,YGL253W,YGR192C,YHR044C,YHR210C,YIL042C,YJL052W,YJL155C,YJR009C,YJR090C,YKL038W,YKL127W,YLR446W,YMR105C,YMR278W,YNL241C,YNR071C,YOR047C</t>
  </si>
  <si>
    <t xml:space="preserve">GO:0006979</t>
  </si>
  <si>
    <t xml:space="preserve">response to oxidative stress</t>
  </si>
  <si>
    <t xml:space="preserve">YDR346C,YDR222W,YBR244W,YLR225C,YDR453C,YIR037W,YPL196W,YML028W,YKR066C,YLR205C,YKL026C,YGR088W,YDR256C</t>
  </si>
  <si>
    <t xml:space="preserve">YBR244W,YDR222W,YDR256C,YDR346C,YDR453C,YGR088W,YIR037W,YKL026C,YKR066C,YLR205C,YLR225C,YML028W,YPL196W</t>
  </si>
  <si>
    <t xml:space="preserve">GO:0005987</t>
  </si>
  <si>
    <t xml:space="preserve">sucrose catabolic process</t>
  </si>
  <si>
    <t xml:space="preserve">YIL172C,YJL221C,YIL162W,YGR287C,YOL157C,YJL216C,YBR299W,YGR292W</t>
  </si>
  <si>
    <t xml:space="preserve">YBR299W,YGR287C,YGR292W,YIL162W,YIL172C,YJL216C,YJL221C,YOL157C</t>
  </si>
  <si>
    <t xml:space="preserve">GO:0006749</t>
  </si>
  <si>
    <t xml:space="preserve">glutathione metabolic process</t>
  </si>
  <si>
    <t xml:space="preserve">YDR135C,YPL091W,YLL060C,YLR299W,YKL215C,YDL120W,YGR209C,YIR038C,YMR251W,YGR154C,YDR513W,YML004C,YKR076W</t>
  </si>
  <si>
    <t xml:space="preserve">YDL120W,YDR135C,YDR513W,YGR154C,YGR209C,YIR038C,YKL215C,YKR076W,YLL060C,YLR299W,YML004C,YMR251W,YPL091W</t>
  </si>
  <si>
    <t xml:space="preserve">GO:0061709</t>
  </si>
  <si>
    <t xml:space="preserve">reticulophagy</t>
  </si>
  <si>
    <t xml:space="preserve">YPR173C,YHR192W,YOR089C,YCL008C,YLR025W,YPR049C,YFL038C,YNL242W,YGL180W,YJL036W,YDL149W,YOR152C,YBL078C,YLR312C</t>
  </si>
  <si>
    <t xml:space="preserve">YBL078C,YCL008C,YDL149W,YFL038C,YGL180W,YHR192W,YJL036W,YLR025W,YLR312C,YNL242W,YOR089C,YOR152C,YPR049C,YPR173C</t>
  </si>
  <si>
    <t xml:space="preserve">GO:0010499</t>
  </si>
  <si>
    <t xml:space="preserve">proteasomal ubiquitin-independent protein catabolic process</t>
  </si>
  <si>
    <t xml:space="preserve">YPL106C,YGR135W,YOR157C,YMR314W,YGL011C,YER012W,YGR253C,YML092C,YBL041W,YOL038W,YFR050C,YOR362C,YPR103W,YER094C,YJL001W,YFL007W,YBR169C</t>
  </si>
  <si>
    <t xml:space="preserve">YBL041W,YBR169C,YER012W,YER094C,YFL007W,YFR050C,YGL011C,YGR135W,YGR253C,YJL001W,YML092C,YMR314W,YOL038W,YOR157C,YOR362C,YPL106C,YPR103W</t>
  </si>
  <si>
    <t xml:space="preserve">GO:0006631</t>
  </si>
  <si>
    <t xml:space="preserve">fatty acid metabolic process</t>
  </si>
  <si>
    <t xml:space="preserve">YLR372W,YCR034W,YER061C,YCL026C-A,YOL002C,YKL055C,YMR272C,YDL015C,YOR221C,YIL009W,YJL097W,YMR207C,YBR222C,YPL231W,YBR159W,YGL055W,YLR118C,YKL182W,YGR037C,YKL192C,YJL196C,YPL148C,YMR246W,YER024W,YOR100C,YAR035W,YBR026C,YOR317W,YOR180C,YNL202W,YLR284C,YER015W,YIL160C,YML042W,YKR009C,YGL205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</si>
  <si>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</si>
  <si>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GO:0006508</t>
  </si>
  <si>
    <t xml:space="preserve">proteolysis</t>
  </si>
  <si>
    <t xml:space="preserve">YDR101C,YDL122W,YOL128C,YDR144C,YNL123W,YBR074W,YMR223W,YDR331W,YJL197W,YBR281C,YNL186W,YNL238W,YGL203C,YDR349C,YNR020C,YJL156C,YER098W,YHR024C,YMR274C,YLR389C,YPL246C,YGR098C,YPR122W,YDR415C,YCR045C,YHR134W,YPL020C,YKR087C,YIL156W,YOR197W,YPR024W,YIL015W,YBR058C,YLR121C,YIL031W,YOR256C,YOR219C,YGR101W,YKL134C,YBL091C,YIL108W,YHR028C,YMR035W,YPR191W,YMR089C,YLR163C,YIL137C,YER078C,YMR154C,YLR299W,YER144C,YBL022C,YOR157C,YDR430C,YER017C,YOL057W,YPL072W,YHR132C,YDR069C,YLL029W,YLR120C,YKR098C,YFR004W,YIR022W,YFR010W,YFR052W,YJL172W,YCL057W,YPL191C,YKL157W,YFR006W,YOR124C,YDL216C,YPR103W,YJR117W,YMR150C,YFL044C,YHR113W,YJL001W,YHR047C,YER143W,YNL045W,YFR044C,YNL223W,YJR099W,YKL171W,YBL067C,YOR003W,YBR286W,YEL060C,YKL103C,YMR114C,YPL154C,YKL100C,YMR297W,YBR139W,YIR039C,YMR304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</si>
  <si>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</si>
  <si>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GO:0000023</t>
  </si>
  <si>
    <t xml:space="preserve">maltose metabolic process</t>
  </si>
  <si>
    <t xml:space="preserve">YKL048C,YDL247W,YIL172C,YBR297W,YJL221C,YJR160C,YGR288W,YGR287C,YBR298C,YOL157C,YJL216C,YBR299W,YGR292W,YGR289C</t>
  </si>
  <si>
    <t xml:space="preserve">YBR297W,YBR298C,YBR299W,YDL247W,YGR287C,YGR288W,YGR289C,YGR292W,YIL172C,YJL216C,YJL221C,YJR160C,YKL048C,YOL157C</t>
  </si>
  <si>
    <t xml:space="preserve">GO:0000045</t>
  </si>
  <si>
    <t xml:space="preserve">autophagosome assembly</t>
  </si>
  <si>
    <t xml:space="preserve">YLL014W,YBR080C,YDR170C,YDR108W,YPL149W,YJL178C,YBR217W,YPL120W,YPR049C,YEL013W,YLR240W,YFL038C,YNL242W,YPR185W,YBL058W,YGL180W,YPL250C,YLR423C,YDL149W,YNR007C,YPL166W,YHR171W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</si>
  <si>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</si>
  <si>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GO:0046352</t>
  </si>
  <si>
    <t xml:space="preserve">disaccharide catabolic process</t>
  </si>
  <si>
    <t xml:space="preserve">YIL172C,YJL221C,YGR287C,YOL157C,YJL216C,YBR299W,YGR292W,YGR289C</t>
  </si>
  <si>
    <t xml:space="preserve">YBR299W,YGR287C,YGR289C,YGR292W,YIL172C,YJL216C,YJL221C,YOL157C</t>
  </si>
  <si>
    <t xml:space="preserve">GO:0019243</t>
  </si>
  <si>
    <t xml:space="preserve">methylglyoxal catabolic process to D-lactate via S-lactoyl-glutathione</t>
  </si>
  <si>
    <t xml:space="preserve">YDR533C,YDR272W,YOR040W,YML004C,YMR322C,YPL280W,YOR391C</t>
  </si>
  <si>
    <t xml:space="preserve">YDR272W,YDR533C,YML004C,YMR322C,YOR040W,YOR391C,YPL280W</t>
  </si>
  <si>
    <t xml:space="preserve">GO:0005977</t>
  </si>
  <si>
    <t xml:space="preserve">glycogen metabolic process</t>
  </si>
  <si>
    <t xml:space="preserve">YNR032W,YIL050W,YER133W,YHL012W,YER059W,YPL219W,YBL058W,YMR311C,YHR047C,YOR178C,YKL035W,YPR160W,YER054C</t>
  </si>
  <si>
    <t xml:space="preserve">YBL058W,YER054C,YER059W,YER133W,YHL012W,YHR047C,YIL050W,YKL035W,YMR311C,YNR032W,YOR178C,YPL219W,YPR160W</t>
  </si>
  <si>
    <t xml:space="preserve">GO:0006123</t>
  </si>
  <si>
    <t xml:space="preserve">mitochondrial electron transport, cytochrome c to oxygen</t>
  </si>
  <si>
    <t xml:space="preserve">Q0060,Q0070,YJR048W,YDL067C,YNL052W,Q0065,YHR051W,YGL187C,YIL111W,YLR395C,YGL226W,YGL191W,YMR256C,Q0275,Q0250,Q0045,YEL039C</t>
  </si>
  <si>
    <t xml:space="preserve">Q0045,Q0060,Q0065,Q0070,Q0250,Q0275,YDL067C,YEL039C,YGL187C,YGL191W,YGL226W,YHR051W,YIL111W,YJR048W,YLR395C,YMR256C,YNL052W</t>
  </si>
  <si>
    <t xml:space="preserve">GO:0006121</t>
  </si>
  <si>
    <t xml:space="preserve">mitochondrial electron transport, succinate to ubiquinone</t>
  </si>
  <si>
    <t xml:space="preserve">YKL148C,YDR178W,YKL141W,YOL071W,YMR118C,YJL045W,YLR164W</t>
  </si>
  <si>
    <t xml:space="preserve">YDR178W,YJL045W,YKL141W,YKL148C,YLR164W,YMR118C,YOL071W</t>
  </si>
  <si>
    <t xml:space="preserve">GO:0034605</t>
  </si>
  <si>
    <t xml:space="preserve">cellular response to heat</t>
  </si>
  <si>
    <t xml:space="preserve">YNL123W,YJR066W,YJR136C,YJR100C,YMR186W,YNL007C,YDR258C,YPL240C,YBR126C,YDR074W,YOL052C-A,YBR072W,YFL014W</t>
  </si>
  <si>
    <t xml:space="preserve">YBR072W,YBR126C,YDR074W,YDR258C,YFL014W,YJR066W,YJR100C,YJR136C,YMR186W,YNL007C,YNL123W,YOL052C-A,YPL240C</t>
  </si>
  <si>
    <t xml:space="preserve">GO:0006897</t>
  </si>
  <si>
    <t xml:space="preserve">endocytosis</t>
  </si>
  <si>
    <t xml:space="preserve">YNL227C,YPL032C,YDR093W,YNR075W,YGR068C,YDR348C,YNL154C,YPL204W,YLL038C,YJL207C,YDR153C,YBR288C,YPR171W,YPL145C,YDL231C,YOR094W,YOR109W,YCR028C,YAL026C,YOR237W,YOR043W,YEL027W,YBR164C,YJL204C,YER123W,YIL048W,YKR019C,YJR005W,YGL054C,YLR229C,YLR242C,YDR468C,YHR181W,YHR073W,YCR094W,YBR266C,YOR089C,YER166W,YOL062C,YOR008C,YHR135C,YLR396C,YMR109W,YDL161W,YIR006C,YNL243W,YHR114W,YDL146W,YIL002C,YKR001C,YJR058C,YKR021W,YNL297C,YBL037W,YCR009C,YNL084C,YGL181W,YOR327C,YGL206C,YDR069C,YKL126W,YAR042W,YGR241C,YLR240W,YIL041W,YFL039C,YML001W,YHR001W,YLR337C,YBR207W,YOR329C,YDL248W,YLR206W,YGR167W,YBR109C,YOL100W,YBL007C,YKR014C,YLL050C,YNL293W,YMR258C,YLR392C,YDR388W,YOL018C,YJR125C,YBL047C,YKR003W,YKL129C,YCL034W,YOR223W,YGR284C,YCR030C,YDR490C,YML052W,YAL030W,YDL019C,YHR161C,YNL093W,YHR016C,YGR086C,YPL004C,YBR214W,YNL194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</si>
  <si>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</si>
  <si>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GO:0042744</t>
  </si>
  <si>
    <t xml:space="preserve">hydrogen peroxide catabolic process</t>
  </si>
  <si>
    <t xml:space="preserve">YDR453C,YML028W,YKR066C,YLR109W,YGR088W,YDR256C</t>
  </si>
  <si>
    <t xml:space="preserve">YDR256C,YDR453C,YGR088W,YKR066C,YLR109W,YML028W</t>
  </si>
  <si>
    <t xml:space="preserve">GO:0030437</t>
  </si>
  <si>
    <t xml:space="preserve">ascospore formation</t>
  </si>
  <si>
    <t xml:space="preserve">YOR338W,YLR341W,YMR079W,YJL168C,YER132C,YLL033W,YHR153C,YHR119W,YOR242C,YDR523C,YER180C,YGL054C,YPL232W,YMR063W,YHL027W,YER133W,YLR227C,YBR107C,YGL170C,YMR224C,YNL294C,YOR313C,YER046W,YLL005C,YER115C,YNL307C,YER020W,YPR036W-A,YOR190W,YOR255W,YBL058W,YGR225W,YGR059W,YER096W,YDR099W,YER177W,YDR218C,YAL056W,YML052W,YDR155C,YDR512C,YMR139W,YOL071W,YDR516C,YNL098C,YPR192W,YNL202W,YNL194C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</si>
  <si>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</si>
  <si>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GO:0033617</t>
  </si>
  <si>
    <t xml:space="preserve">mitochondrial cytochrome c oxidase assembly</t>
  </si>
  <si>
    <t xml:space="preserve">YNR018W,YLR067C,YLL018C-A,YGR062C,YDR322W,YFL046W,YDR079W,YNL005C,YLR203C,YMR244C-A,YDR381C-A,YKL137W,YJL003W,YLR038C,YER058W,YML129C,YIL157C,YBR037C,YJL062W-A,YDR231C,YJR034W,YLL009C,YGR112W,YBR024W,YPL189C-A,YML030W,YLR218C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</si>
  <si>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</si>
  <si>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GO:0005992</t>
  </si>
  <si>
    <t xml:space="preserve">trehalose biosynthetic process</t>
  </si>
  <si>
    <t xml:space="preserve">YKL127W,YMR261C,YKL035W,YBR126C,YDR074W,YMR105C,YML100W</t>
  </si>
  <si>
    <t xml:space="preserve">YBR126C,YDR074W,YKL035W,YKL127W,YML100W,YMR105C,YMR261C</t>
  </si>
  <si>
    <t xml:space="preserve">GO:0030435</t>
  </si>
  <si>
    <t xml:space="preserve">sporulation resulting in formation of a cellular spore</t>
  </si>
  <si>
    <t xml:space="preserve">YER044C-A,YEL072W,YLR341W,YML115C,YER132C,YLL033W,YHR153C,YLR263W,YBR180W,YLR357W,YHR014W,YOR081C,YGR056W,YHR184W,YFR048W,YFL009W,YDR310C,YOR242C,YNL204C,YDR523C,YOL091W,YDL001W,YER180C,YBL066C,YCR045C,YGL058W,YNL225C,YML066C,YMR188C,YOL068C,YDR108W,YPR054W,YMR306W,YNL272C,YFR039C,YGL192W,YDL240W,YGR032W,YMR067C,YDR104C,YAL051W,YAL018C,YAL009W,YPL130W,YLR227C,YBR268W,YLR054C,YGL170C,YOR313C,YLR307W,YDR371W,YLR213C,YDR273W,YJL103C,YKR089C,YIL073C,YKR031C,YOR298W,YDR522C,YER046W,YBR057C,YBR273C,YDR369C,YOR275C,YLL005C,YGL228W,YHL022C,YHR185C,YLR399C,YDR403W,YPR036W-A,YMR148W,YOR190W,YOR255W,YPL027W,YHR152W,YGR059W,YER096W,YDL070W,YCL048W,YML052W,YHR139C,YNL012W,YER179W,YJR094C,YDR402C,YNL196C,YDL239C,YJL106W,YLR308W,YDR512C,YMR017W,YHL024W,YDR516C,YOL048C,YJL048C,YOR177C,YPL200W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</si>
  <si>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</si>
  <si>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GO:0098869</t>
  </si>
  <si>
    <t xml:space="preserve">cellular oxidant detoxification</t>
  </si>
  <si>
    <t xml:space="preserve">YLR364W,YJR111C,YNL229C,YBR244W,YIL010W,YPL091W,YBR014C,YDR453C,YIR037W,YCL035C,YKL086W,YIR038C,YKR066C,YGR154C,YHR008C,YBL064C,YDR513W,YLR109W,YKR076W,YKL026C,YGR088W,YDR256C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</si>
  <si>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</si>
  <si>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GO:0006511</t>
  </si>
  <si>
    <t xml:space="preserve">ubiquitin-dependent protein catabolic process</t>
  </si>
  <si>
    <t xml:space="preserve">YDL122W,YDR002W,YBR114W,YJL197W,YMR247C,YNL186W,YBR082C,YER098W,YLR368W,YFL009W,YDR143C,YKL054C,YNL230C,YOR080W,YGR003W,YOL054W,YGL058W,YDL013W,YLR024C,YJR052W,YKL059C,YPL046C,YDL190C,YIL156W,YLR127C,YAL020C,YHR115C,YOR371C,YBR058C,YKL010C,YJL047C,YDR457W,YDR054C,YBR290W,YPL084W,YGR135W,YMR100W,YDL008W,YDL007W,YLR421C,YOL133W,YHR027C,YML068W,YER144C,YMR314W,YDR427W,YPR108W,YGL141W,YDR273W,YBR170C,YPL072W,YGL011C,YNL116W,YDR069C,YIL075C,YOR117W,YGR253C,YER021W,YDR177W,YKR098C,YHR200W,YFR010W,YML092C,YFR052W,YER125W,YBR273C,YKL145W,YDL097C,YBR173C,YGL004C,YDR394W,YDR363W-A,YOL038W,YMR276W,YOR362C,YKR017C,YOL013C,YOR261C,YKL210W,YMR119W,YDR255C,YDR328C,YDL132W,YNL159C,YER143W,YJR099W,YOR042W,YDR059C,YNL008C,YBL067C,YEL012W,YJL048C,YMR304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</si>
  <si>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</si>
  <si>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GO:0009060</t>
  </si>
  <si>
    <t xml:space="preserve">aerobic respiration</t>
  </si>
  <si>
    <t xml:space="preserve">YBR238C,YLR139C,YJL209W,YKL055C,YPL159C,YBL030C,YLL013C,YBR243C,YGL107C,YOR355W,YDR487C,Q0060,YBR010W,YGL018C,Q0070,YPR191W,YMR002W,YNL031C,YIL070C,Q0065,YPL132W,Q0105,YMR056C,YDR529C,YOR002W,YEL024W,YKL085W,YBL045C,YGR183C,YMR267W,YFR033C,YHR001W-A,Q0055,YGL191W,YJL166W,YLL041C,YMR165C,Q0275,Q0250,YMR081C,YDR031W,Q0045,YKL093W,YML110C,YMR030W,YPR155C,YKR046C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</si>
  <si>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</si>
  <si>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GO:0070941</t>
  </si>
  <si>
    <t xml:space="preserve">eisosome assembly</t>
  </si>
  <si>
    <t xml:space="preserve">YNL047C,YKL126W,YMR086W,YGR131W,YKL050C,YIL105C,YMR104C,YMR031C,YGR086C,YPL004C,YPR149W</t>
  </si>
  <si>
    <t xml:space="preserve">YGR086C,YGR131W,YIL105C,YKL050C,YKL126W,YMR031C,YMR086W,YMR104C,YNL047C,YPL004C,YPR149W</t>
  </si>
  <si>
    <t xml:space="preserve">GO:0032258</t>
  </si>
  <si>
    <t xml:space="preserve">cytoplasm to vacuole transport by the Cvt pathway</t>
  </si>
  <si>
    <t xml:space="preserve">YBR131W,YER157W,YMR218C,YGR120C,YML071C,YBR164C,YGL223C,YKR068C,YDR108W,YLR262C,YPR105C,YNL041C,YGL212W,YLL042C,YGL095C,YPL149W,YDR080W,YGL005C,YJL178C,YFR021W,YNL051W,YBR217W,YPL120W,YPR049C,YGL124C,YML001W,YFL038C,YNL242W,YPL100W,YLR417W,YLR431C,YGL180W,YOL018C,YDL029W,YPL250C,YMR159C,YJL036W,YOR036W,YDL149W,YDL113C,YNL223W,YNR007C,YKL103C,YPL154C,YNL098C,YBR128C,YBL078C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</si>
  <si>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</si>
  <si>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GO:0034599</t>
  </si>
  <si>
    <t xml:space="preserve">cellular response to oxidative stress</t>
  </si>
  <si>
    <t xml:space="preserve">YKL143W,YGR234W,YCR065W,YPL239W,YDL166C,YIL008W,YCL026C-A,YDR353W,YOR297C,YBL055C,YDR346C,YGR097W,YLR113W,YER174C,YGR163W,YDL047W,YBR244W,YHR183W,YNL099C,YML086C,YNL080C,YJR090C,YIL010W,YPL091W,YHR111W,YMR176W,YAL015C,YJR066W,YDL010W,YBR014C,YGL060W,YLR248W,YJR100C,YDR296W,YER042W,YPL188W,YBR216C,YEL052W,YDR533C,YBL022C,YGR029W,YPL059W,YOL016C,YKL069W,YLR011W,YNL259C,YGR023W,YFR014C,YNL180C,YDR453C,YBR037C,YCR083W,YIR037W,YDR368W,YCL035C,YMR291W,YKL086W,YML028W,YKR066C,YBR046C,YBR006W,YCL033C,YHR106W,YJR104C,YDL124W,YKL150W,YBL064C,YDR513W,YNL036W,YHR104W,YOR120W,YJR096W,YLR109W,YKL026C,YMR250W,YGR043C,YFL014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</si>
  <si>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</si>
  <si>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GO:0044805</t>
  </si>
  <si>
    <t xml:space="preserve">late nucleophagy</t>
  </si>
  <si>
    <t xml:space="preserve">YLL042C,YPL149W,YFR021W,YBR217W,YNL242W,YPR185W,YLR431C,YGL180W,YMR159C,YLR423C,YDR022C,YDL149W,YNL223W,YNR007C,YPL166W,YBL078C,YHR171W</t>
  </si>
  <si>
    <t xml:space="preserve">YBL078C,YBR217W,YDL149W,YDR022C,YFR021W,YGL180W,YHR171W,YLL042C,YLR423C,YLR431C,YMR159C,YNL223W,YNL242W,YNR007C,YPL149W,YPL166W,YPR185W</t>
  </si>
  <si>
    <t xml:space="preserve">GO:1902600</t>
  </si>
  <si>
    <t xml:space="preserve">proton transmembrane transport</t>
  </si>
  <si>
    <t xml:space="preserve">YHR092C,YPR125W,YGL008C,YBR220C,YGR020C,YML123C,YDR345C,YPR020W,YEL027W,YHR026W,YKL080W,YOR270C,YLR447C,YDL247W,YDL185W,YCL005W-A,Q0120,Q0115,YHR094C,YOL027C,Q0080,YPR036W,YHR039C-A,Q0110,YEL069C,YPR128C,YLR295C,YDL128W,YDL067C,YJR121W,YBR127C,YPR191W,YDR322C-A,YPL234C,YMR054W,YOR332W,YJL214W,YNL052W,YBL099W,YHR051W,YOL077W-A,YJL094C,YMR011W,YDR456W,YDL183C,YHR048W,YML081C-A,Q0105,YJR160C,YJR158W,YOR137C,YDL004W,YDR377W,YGL187C,YDR529C,YEL024W,YLR081W,YBL045C,YIL111W,YGR183C,YOR065W,YFR033C,YLR395C,YGL226W,Q0130,YDL194W,YLR038C,YHR001W-A,YNL318C,YJL219W,Q0055,YOL122C,YGL191W,YMR256C,Q0275,Q0250,YDR342C,YBR298C,YDR343C,YPL036W,YFL011W,YDR536W,YHR096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</si>
  <si>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</si>
  <si>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GO:0007031</t>
  </si>
  <si>
    <t xml:space="preserve">peroxisome organization</t>
  </si>
  <si>
    <t xml:space="preserve">YPL112C,YGR004W,YCL056C,YPR128C,YDL065C,YKR001C,YGL115W,YLL001W,YDR265W,YGR077C,YGR133W,YDR479C,YNL329C,YOR193W,YIL065C,YOL044W,YAL055W,YLR324W,YHR150W,YDR216W,YJL210W,YKL197C,YBR168W,YDR329C,YOL147C,YKL026C,YKL188C,YPL147W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</si>
  <si>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</si>
  <si>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GO:0000422</t>
  </si>
  <si>
    <t xml:space="preserve">autophagy of mitochondrion</t>
  </si>
  <si>
    <t xml:space="preserve">YKR042W,YIL165C,YOR043W,YFR028C,YLR305C,YBL103C,YLL007C,YLL042C,YPL149W,YGR049W,YFR021W,YBR217W,YPR049C,YIL146C,YLR422W,YGR223C,YIL065C,YNL242W,YPL100W,YPR185W,YGL180W,YPL250C,YMR159C,YLR423C,YJL036W,YDR022C,YDL149W,YCR079W,YDL113C,YNL223W,YNR007C,YAL008W,YLR356W,YPL166W,YOR019W,YBL078C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</si>
  <si>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</si>
  <si>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GO:0006096</t>
  </si>
  <si>
    <t xml:space="preserve">glycolytic process</t>
  </si>
  <si>
    <t xml:space="preserve">YGL253W,YOL056W,YJR009C,YGR240C,YAL038W,YMR205C,YHR174W,YBR196C,YER178W,YKL060C,YBR221C,YKL152C,YLR446W,YDR050C,YOR347C,YDL021W,YDR516C,YCR012W,YGR192C,YOR393W,YGR254W,YJL052W,YFR053C,YCL040W,YPL281C,YMR323W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</si>
  <si>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</si>
  <si>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GO:0006099</t>
  </si>
  <si>
    <t xml:space="preserve">tricarboxylic acid cycle</t>
  </si>
  <si>
    <t xml:space="preserve">YJL200C,YIL094C,YIR031C,YNL037C,YOR136W,YDL066W,YCR005C,YKL085W,YPL262W,YIL125W,YDR148C,YKL148C,YDR178W,YKL141W,YLR304C,YLL041C,YFR049W,YER065C,YNL117W,YNR001C,YOR142W,YOL071W,YDL078C,YGR244C,YMR118C,YJL045W,YLR164W,YLR174W,YOL126C,YNL009W,YPR001W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</si>
  <si>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</si>
  <si>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GO:0034727</t>
  </si>
  <si>
    <t xml:space="preserve">piecemeal microautophagy of the nucleus</t>
  </si>
  <si>
    <t xml:space="preserve">YPL145C,YOR106W,YOR237W,YML104C,YDR108W,YHR073W,YGL212W,YDL077C,YLL042C,YPL149W,YLR396C,YDR080W,YFR021W,YBR217W,YPL120W,YPR049C,YEL013W,YAR042W,YCR068W,YML001W,YHR001W,YGR223C,YNL242W,YPL100W,YDL126C,YHR195W,YPR185W,YBL058W,YGL180W,YKR003W,YMR159C,YLR423C,YJL036W,YDR022C,YDL149W,YNL223W,YNR007C,YDL019C,YPL166W,YBR128C,YBL078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</si>
  <si>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</si>
  <si>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GO:0005978</t>
  </si>
  <si>
    <t xml:space="preserve">glycogen biosynthetic process</t>
  </si>
  <si>
    <t xml:space="preserve">YLR273C,YKL127W,YMR311C,YOR178C,YKL035W,YJL137C,YKR058W,YFR017C,YPR184W,YLR258W,YFR015C,YMR105C,YEL011W</t>
  </si>
  <si>
    <t xml:space="preserve">YEL011W,YFR015C,YFR017C,YJL137C,YKL035W,YKL127W,YKR058W,YLR258W,YLR273C,YMR105C,YMR311C,YOR178C,YPR184W</t>
  </si>
  <si>
    <t xml:space="preserve">GO:0006635</t>
  </si>
  <si>
    <t xml:space="preserve">fatty acid beta-oxidation</t>
  </si>
  <si>
    <t xml:space="preserve">YPR128C,YPL028W,YDL078C,YJR019C,YOR180C,YLR284C,YNL009W,YIL160C,YKL188C,YPL147W,YKR009C,YGL205W</t>
  </si>
  <si>
    <t xml:space="preserve">YDL078C,YGL205W,YIL160C,YJR019C,YKL188C,YKR009C,YLR284C,YNL009W,YOR180C,YPL028W,YPL147W,YPR128C</t>
  </si>
  <si>
    <t xml:space="preserve">GO:0006914</t>
  </si>
  <si>
    <t xml:space="preserve">autophagy</t>
  </si>
  <si>
    <t xml:space="preserve">YKR042W,YPL026C,YML077W,YOR115C,YBR131W,YDR472W,YBR254C,YER157W,YOR106W,YPL085W,YMR218C,YGL145W,YKR019C,YKR068C,YDR495C,YDR108W,YNL272C,YDL077C,YKR007W,YLL042C,YGL210W,YPL149W,YER031C,YKL116C,YFR021W,YFL005W,YBR217W,YPL120W,YGL115W,YPR049C,YEL013W,YBR077C,YGL124C,YJL083W,YCR068W,YIL146C,YLR240W,YBL050W,YFL038C,YNL242W,YPL100W,YKL037W,YHR195W,YPR185W,YLR431C,YGL180W,YBR097W,YLR211C,YPL250C,YDR246W,YMR159C,YLR423C,YIL153W,YDR022C,YDL149W,YCL038C,YCR079W,YDL113C,YNL223W,YNR007C,YOR042W,YOL082W,YLR356W,YOR152C,YPL154C,YPL166W,YBR128C,YBR139W,YBL078C,YLR312C,YOL083W,YHR171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</si>
  <si>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</si>
  <si>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GO:0043161</t>
  </si>
  <si>
    <t xml:space="preserve">proteasome-mediated ubiquitin-dependent protein catabolic process</t>
  </si>
  <si>
    <t xml:space="preserve">YBR105C,YPL106C,YEL037C,YOL054W,YGL058W,YBR058C,YKL010C,YJR141W,YNL155W,YOR259C,YDR054C,YER162C,YGR135W,YGL048C,YGR066C,YDL007W,YHR027C,YOR157C,YMR314W,YLL024C,YDR427W,YOR257W,YPR108W,YDL147W,YBR170C,YGL011C,YER012W,YIL075C,YOR117W,YGR253C,YER021W,YDR177W,YFR004W,YGR048W,YHR200W,YFR010W,YML092C,YBL041W,YFR052W,YKL145W,YDL097C,YKL213C,YDR394W,YDR363W-A,YOL038W,YFR050C,YOR362C,YOR124C,YML013W,YPR103W,YER094C,YMR135C,YDL126C,YOR261C,YBL058W,YJL001W,YDR030C,YDR255C,YIL097W,YIL017C,YEL012W,YCL039W,YDR330W,YGL227W,YAL005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</si>
  <si>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</si>
  <si>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GO:0005975</t>
  </si>
  <si>
    <t xml:space="preserve">carbohydrate metabolic process</t>
  </si>
  <si>
    <t xml:space="preserve">YEL040W,YPR159W,YER062C,YKR042W,YGL253W,YKR043C,YLR300W,YDL236W,YHR204W,YLR057W,YIL123W,YER003C,YJR153W,YNL066W,YML051W,YOL059W,YKL046C,YJR090C,YLR144C,YDR109C,YEL058W,YHR210C,YNR071C,YIL172C,YMR238W,YJR131W,YLR286C,YIL050W,YER133W,YHR163W,YPL248C,YCR005C,YBR019C,YDR009W,YDR248C,YLR307W,YDR371W,YLR213C,YGL115W,YNR067C,YCR036W,YJL221C,YBR229C,YGR143W,YBR020W,YER059W,YIR007W,YKL127W,YDR477W,YMR278W,YPL219W,YGR288W,YLR189C,YMR099C,YOR190W,YIL162W,YNL241C,YGL035C,YDR001C,YMR311C,YKL060C,YGR287C,YLR354C,YMR280C,YCR073W-A,YIL042C,YGL059W,YBR001C,YNR001C,YLR308W,YDR516C,YGL209W,YOL157C,YLR377C,YJL216C,YDL022W,YGR194C,YBR299W,YIL099W,YGL156W,YFR053C,YPR026W,YBR018C,YBR149W,YBR126C,YHL032C,YLR070C,YMR196W,YCL040W,YMR105C,YEL011W,YPR160W,YGR043C,YPR001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</si>
  <si>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</si>
  <si>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GO:0005730</t>
  </si>
  <si>
    <t xml:space="preserve">nucleolus</t>
  </si>
  <si>
    <t xml:space="preserve">YGR159C,YOR310C,YAL025C,YGL078C,YNR053C,YLL008W,YNL248C,YLR222C,YDL148C,YCR072C,YDL014W,YCR057C,YPL093W,YPR010C,YDR299W,YMR049C,YLR175W,YLR197W,YGR103W,YNL175C,YGR128C,YML093W,YEL026W,YHR052W,YHR196W,YOL077C,YDR101C,YDR083W,YOL080C,YKL009W,YLR409C,YDR398W,YCL054W,YDR496C,YGL029W,YBL028C,YLR196W,YBR142W,YMR131C,YDR021W,YHR089C,YDR449C,YHR066W,YMR290C,YLR009W,YNL132W,YKR081C,YPL043W,YOR272W,YKL078W,YJL148W,YJL050W,YER126C,YGR245C,YJL109C,YOR206W,YOL010W,YLL034C,YOR287C,YHR148W,YMR093W,YGL171W,YOR341W,YIL091C,YMR239C,YMR229C,YCL059C,YNL061W,YJR063W,YHR065C,YPL012W,YER006W,YDL060W,YKL014C,YML043C,YJR041C,YCR016W,YLR002C,YPR112C,YDR324C,YPR144C,YPL211W,YLL011W,YJL033W,YPL126W,YGR283C,YPL266W,YKR092C,YGR145W,YMR269W,YOR340C,YLR129W,YOR004W,YBR247C,YER127W,YDR060W,YNL002C,YAL059W,YDL208W,YKL172W,YLR449W,YGR090W,YNL075W,YPL198W,YDL153C,YPR110C,YOL041C,YKL099C,YGR081C,YLR276C,YNL110C,YLR186W,YDR412W,YLR051C,YBR189W,YPR137W,YNR054C,YMR128W,YBL004W,YLR068W,YJL010C,YJL069C,YNL069C,YIL079C,YHR088W,YKR060W,YNL113W,YLR106C,YGR271C-A,YIL127C,YKR024C,YIL096C,YPL146C,YNL096C,YPL081W,YIL019W,YPL217C,YDR087C,YNL308C,YPL090C,YGL111W,YBL024W,YOL144W,YDR045C,YGL123W,YIL133C,YLL035W,YOR294W,YLR221C,YDR064W,YGR280C,YKL082C,YOR096W,YPR143W,YDL213C,YOR145C,YER082C,YCR031C,YDL051W,YBR181C,YMR014W,YLR223C,YNR038W,YGR285C,YGR158C,YJR002W,YNL227C,YDL031W,YER002W,YKL021C,YCR047C,YHR169W,YLR336C,YEL055C,YOR056C,YDR339C,YOR078W,YNL299W,YJL191W,YOR210W,YFL002C,YNL022C,YBR141C,YGR251W,YHR081W,YHR072W-A,YJL025W,YHR143W-A,YOR001W,YDR312W,YGR195W,YGL070C,YPR016C,YHR069C,YCL031C,YOL021C,YDL111C,YDR110W,YGL064C,YLR318W,YKL113C,YGR095C,YDR280W,YJL076W,YPR169W,YNR046W,YML074C,YFR001W,YKR063C,YPL204W,YCR035C,YNL232W,YML061C,YNL186W,YOR295W,YPL157W,YOL115W,YKL139W,YMR121C,YGR072W,YDL042C,YDR026C,YOL142W,YLR272C,YOL006C,YPR104C,YML112W,YBL014C,YMR270C,YFL009W,YLR145W,YKL125W,YFR028C,YDR439W,YJL006C,YOR274W,YMR233W,YBL026W,YKR010C,YNL147W,YER146W,YNL224C,YPL020C,YPL243W,YER112W,YOR191W,YLR438C-A,YDR174W,YBR186W,YBL025W,YGL192W,YCR087C-A,YMR190C,YDL175C,YLR233C,YDR457W,YNR004W,YJR022W,YDR365C,YCR086W,YER133W,YLR442C,YDR378C,YLR153C,YHL006C,YBR057C,YDR005C,YER035W,YHL034C,YLR141W,YHR152W,YNL007C,YJL020C,YNL196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</si>
  <si>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</si>
  <si>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GO:0022625</t>
  </si>
  <si>
    <t xml:space="preserve">cytosolic large ribosomal subunit</t>
  </si>
  <si>
    <t xml:space="preserve">YGL147C,YEL026W,YHR052W,YDL082W,YNL002C,YDL208W,YEL054C,YPL198W,YLR406C,YER056C-A,YFL034C-A,YBR191W,YLR448W,YGR034W,YNL069C,YKR060W,YBL087C,YPL131W,YDR471W,YKL006W,YPR102C,YMR242C,YGL099W,YDR382W,YJL177W,YLL045C,YHR010W,YLR185W,YOR063W,YLR029C,YOL039W,YGL135W,YGR148C,YIL133C,YGL031C,YHL033C,YLR340W,YML073C,YBR031W,YDL136W,YOR234C,YGL076C,YOL120C,YIL018W,YFR031C-A,YGR085C,YMR194W,YKL180W,YLR325C,YBL092W,YOR312C,YDL075W,YIL052C,YNL301C,YKR094C,YPL079W,YDR012W,YGL103W,YDL130W,YLR344W,YLR061W,YGL030W,YPL220W,YER117W,YDR500C,YJR094W-A,YNL162W,YMR142C,YBR084C-A,YBL027W,YOL127W,YDR418W,YDL081C,YHL001W,YHR141C,YFR032C-A,YDL191W,YLR075W,YIL148W,YPL249C-A,YPL143W,YNL067W,YPR043W,YMR121C,YJL189W,YDL184C,YDL133C-A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</si>
  <si>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</si>
  <si>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GO:0030686</t>
  </si>
  <si>
    <t xml:space="preserve">90S preribosome</t>
  </si>
  <si>
    <t xml:space="preserve">YOR310C,YGL120C,YLR222C,YDL148C,YDL014W,YCR057C,YDR299W,YLR197W,YGR128C,YHR052W,YHR196W,YLR409C,YDR449C,YMR290C,YNL132W,YER131W,YJL109C,YOL010W,YOR287C,YHR148W,YMR093W,YGL171W,YMR229C,YPL012W,YDL060W,YPR112C,YDR324C,YPR144C,YLL011W,YPL126W,YPL266W,YGR145W,YLR129W,YBR247C,YGR090W,YNL075W,YGR081C,YLR186W,YBR189W,YPR137W,YMR128W,YBL004W,YJL010C,YJL069C,YER102W,YKR060W,YML063W,YPL081W,YPL217C,YNL308C,YPL090C,YDR064W,YJR145C,YJR123W,YOR096W,YDL213C,YOR145C,YER082C,YMR014W,YLR441C,YGL189C,YJR002W,YBL072C,YHR203C,YGR214W,YOR078W,YFL002C,YGR251W,YLR003C,YFL009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</si>
  <si>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</si>
  <si>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GO:0005840</t>
  </si>
  <si>
    <t xml:space="preserve">ribosome</t>
  </si>
  <si>
    <t xml:space="preserve">YLR249W,YGL147C,YER131W,YPL012W,YDL082W,YJL190C,YEL054C,YPL198W,YLR406C,YER056C-A,YFL034C-A,YBR191W,YBR189W,YLR448W,YLR048W,YDL083C,YMR116C,YGR034W,YNL069C,YER102W,YIL069C,YML026C,YKL081W,YBL087C,YPL131W,YLR167W,YDR471W,YLR388W,YNL096C,YKL006W,YPR102C,YML063W,YMR242C,YPL081W,YLR333C,YDR382W,YJL177W,YLL045C,YHR010W,YPL090C,YLR185W,YOR063W,YLR029C,YOL039W,YHL015W,YGL123W,YGL135W,YOR293W,YGR148C,YOL121C,YIL133C,YNL178W,YGL031C,YHL033C,YLR340W,YML073C,YBR031W,YDR025W,YDL136W,YOR234C,YGL076C,YOR369C,YOL040C,YOL120C,YIL018W,YFR031C-A,YDR064W,YGR085C,YJR145C,YBR048W,YJR123W,YMR194W,YKL180W,YOR096W,YDR447C,YLR325C,YBL092W,YJL136C,YOR312C,YCR031C,YDL075W,YIL052C,YNL301C,YBR181C,YLR441C,YKR094C,YHR021C,YGR285C,YGL189C,YPL079W,YML024W,YER074W,YDR012W,YGL103W,YDL130W,YLR344W,YLR061W,YGL030W,YDL061C,YNL302C,YDR450W,YMR230W,YBL072C,YPL220W,YER117W,YKL156W,YHR203C,YGR214W,YDR500C,YJR094W-A,YNL162W,YMR142C,YKR057W,YBR084C-A,YBL027W,YOL127W,YDR418W,YDL081C,YHL001W,YLR264W,YMR143W,YHR141C,YJL191W,YFR032C-A,YLR367W,YDL191W,YLR075W,YPR132W,YIL148W,YGR118W,YPL249C-A,YLR287C-A,YPL143W,YOR182C,YER165W,YGR027C,YDR049W,YOR167C,YJR014W,YPR043W,YKL155C,YMR121C,YJL189W,YDL184C,YDL133C-A,YHL004W,YMR024W,YNL252C,YLR312W-A,YMR158W,YGR220C,YGR165W,YDR322W,YIL093C,YDR347W,YMR188C,YNL185C,YDR237W,YGR215W,YGR084C,YNL137C,YHR059W,Q0140,YMR193W,YBL090W,YNL177C,YDR337W,YPL173W,YJL096W,YEL050C,YBL038W,YCR003W,YGR076C,YDR041W,YBR268W,YDL045W-A,YDR175C,YBR122C,YNL284C,YBR251W,YBR146W,YDR296W,YPL183W-A,YKR085C,YDR116C,YPL118W,YER050C,YKL003C,YPR166C,YKR006C,YNL005C,YCR071C,YMR225C,YGL068W,YOR158W,YDR115W,YCR046C,YNL306W,YNL081C,YMR286W,YML009C,YNL122C,YDR494W,YJL063C,YHR147C,YKL138C,YKL170W,YPL013C,YPR100W,YNR022C,YNR037C,YDR462W,YLR204W,YJR113C,YDR405W,YOR150W,YFR049W,YNR036C,YDR036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</si>
  <si>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</si>
  <si>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GO:0030687</t>
  </si>
  <si>
    <t xml:space="preserve">preribosome, large subunit precursor</t>
  </si>
  <si>
    <t xml:space="preserve">YAL025C,YGL078C,YNR053C,YLL008W,YPL093W,YMR049C,YGR103W,YHR052W,YOL077C,YDR101C,YKL009W,YCL054W,YDR496C,YGL029W,YBL028C,YHR066W,YMR290C,YLR009W,YKR081C,YOR272W,YER126C,YOR206W,YLL034C,YNL061W,YER006W,YPL211W,YDR060W,YNL002C,YAL059W,YKL172W,YER056C-A,YNL110C,YHR088W,YLR106C,YDR471W,YJL177W,YDR087C,YGL111W,YLR185W,YLR074C,YBR267W,YOR294W,YDL136W,YLR221C,YPR143W,YNR038W,YDL031W,YER002W,YDR500C,YLR397C,YOL127W,YFL002C,YDL191W,YDR312W,YPR016C,YFR001W,YKR063C,YLR055C,YNL224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</si>
  <si>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</si>
  <si>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GO:1990904</t>
  </si>
  <si>
    <t xml:space="preserve">ribonucleoprotein complex</t>
  </si>
  <si>
    <t xml:space="preserve">YNL112W,YOR310C,YGL120C,YLR222C,YDL148C,YLR197W,YGR128C,YML093W,YEL026W,YHR052W,YHR196W,YLR409C,YDR398W,YDR449C,YER131W,YKL078W,YJL109C,YOR287C,YHR148W,YMR093W,YIL091C,YMR229C,YPR112C,YDR324C,YPR144C,YPL126W,YLR129W,YDL082W,YER127W,YFR032C,YDL208W,YGR090W,YNL075W,YPL198W,YDL153C,YER056C-A,YNL110C,YLR186W,YFL034C-A,YBR191W,YBR189W,YPR137W,YMR128W,YLR048W,YJL069C,YGR034W,YKR060W,YLR388W,YNL096C,YPL081W,YLL045C,YLR074C,YHL015W,YBR267W,YGL135W,YOR293W,YHL033C,YDR385W,YML073C,YLR221C,YOR234C,YOR369C,YOL040C,YOL120C,YDR064W,YGR085C,YJR145C,YJL136C,YER082C,YIL052C,YNL301C,YDL051W,YHR021C,YGL189C,YPL079W,YJR002W,YLR344W,YER002W,YDL061C,YPL220W,YHR203C,YDR500C,YMR142C,YNL124W,YHL001W,YLR264W,YOR078W,YJL191W,YLR367W,YLR075W,YGR251W,YNL163C,YHR072W-A,YER165W,YDR432W,YGR027C,YDR478W,YNL067W,YOR167C,YJR014W,YDL098C,YAL033W,YKL155C,YOR198C,YMR121C,YDL092W,YBR152W,YNR051C,YOR159C,YDR240C,YKR086W,YOR308C,YER013W,YNR011C,YDL043C,YDR235W,YIL061C,YMR268C,YPL210C,YLR147C,YFR005C,YDL030W,YIR021W,YLR419W,YIR009W,YBL026W,YGR013W,YER029C,YNL147W,YHR015W,YER146W,YLR275W,YMR158W,YGR165W,YDR322W,YGR075C,YIL093C,YPL243W,YER112W,YMR188C,YML025C,YNL185C,YDL202W,YGR074W,YLR438C-A,YDL087C,YJR101W,YGR215W,YFR023W,YNL137C,YHR059W,YKL214C,YBL090W,YGL129C,YNL177C,YBR233W,YJL096W,YLR298C,YJR022W,YFL017W-A,YDR041W,YOR077W,YDR175C,YDR296W,YOR350C,YDR378C,YDR116C,YPL118W,YER050C,YLL046C,YKL003C,YKR006C,YGL068W,YDR115W,YNL306W,YNL081C,YHR034C,YNL122C,YDR494W,YPL013C,YPR100W,YNR022C,YNR037C,YGL228W,YJR113C,YHL034C,YOR150W,YNR036C,YIR015W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</si>
  <si>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</si>
  <si>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</si>
  <si>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</si>
  <si>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OR310C,YLR222C,YDL148C,YDL014W,YCR057C,YDR299W,YLR197W,YGR128C,YML093W,YEL026W,YHR196W,YLR409C,YDR398W,YDR449C,YJL109C,YHR148W,YMR093W,YIL091C,YMR229C,YCL059C,YDR324C,YPR144C,YLL011W,YJL033W,YPL126W,YGR145W,YLR129W,YOR004W,YER127W,YGR090W,YNL075W,YDL153C,YKL099C,YLR186W,YBR189W,YPR137W,YMR128W,YBL004W,YJL069C,YNL096C,YPL081W,YPL090C,YGL123W,YOR096W,YER082C,YCR031C,YBR181C,YJR002W,YDR339C,YOR078W,YJL191W,YMR265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</si>
  <si>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</si>
  <si>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GO:0022627</t>
  </si>
  <si>
    <t xml:space="preserve">cytosolic small ribosomal subunit</t>
  </si>
  <si>
    <t xml:space="preserve">YER131W,YJL190C,YBR189W,YLR048W,YDL083C,YMR116C,YER102W,YIL069C,YML026C,YLR167W,YLR388W,YNL096C,YML063W,YPL081W,YLR333C,YPL090C,YHL015W,YGL123W,YOR293W,YOL121C,YNL178W,YDR025W,YOR369C,YOL040C,YDR064W,YJR145C,YBR048W,YJR123W,YOR096W,YDR447C,YJL136C,YCR031C,YBR181C,YLR441C,YHR021C,YGL189C,YML024W,YER074W,YDL061C,YNL302C,YDR450W,YMR230W,YBL072C,YKL156W,YHR203C,YGR214W,YKR057W,YLR264W,YMR143W,YGR054W,YJL191W,YLR367W,YPR132W,YGR118W,YLR287C-A,YOR182C,YGR027C,YAL035W,YOR167C,YCR077C,YNR037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</si>
  <si>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</si>
  <si>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GO:0005654</t>
  </si>
  <si>
    <t xml:space="preserve">nucleoplasm</t>
  </si>
  <si>
    <t xml:space="preserve">YNR053C,YNL182C,YMR049C,YGR103W,YHR197W,YDR101C,YKL009W,YOR272W,YOR206W,YMR239C,YLR002C,YKR092C,YIL104C,YHR170W,YHR085W,YBL004W,YLR106C,YPL146C,YOR294W,YGR280C,YDL051W,YNL124W,YFL002C,YGR251W,YHR084W,YNL201C,YKL113C,YBR028C,YPL204W,YCR035C,YKL139W,YPL235W,YOL006C,YIL021W,YOL145C,YML112W,YGL244W,YIL084C,YEL037C,YJL006C,YLR418C,YOR123C,YIL149C,YNL189W,YBR279W,YOR026W,YKR095W,YAL013W,YJL030W,YPL193W,YBR049C,YPL190C,YBR111W-A,YHL020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</si>
  <si>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</si>
  <si>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</si>
  <si>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</si>
  <si>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YDL148C,YDR021W,YJL109C,YKL143W,YCL059C,YPL012W,YDL060W,YPR144C,YBR247C,YGR081C,YBL004W,YJL010C,YGR271C-A,YDR087C,YNL178W,YNL207W,YOR056C,YPL204W,YOR119C,YNL224C</t>
  </si>
  <si>
    <t xml:space="preserve">YBL004W,YBR247C,YCL059C,YDL060W,YDL148C,YDR021W,YDR087C,YGR081C,YGR271C-A,YJL010C,YJL109C,YKL143W,YNL178W,YNL207W,YNL224C,YOR056C,YOR119C,YPL012W,YPL204W,YPR144C</t>
  </si>
  <si>
    <t xml:space="preserve">GO:0010494</t>
  </si>
  <si>
    <t xml:space="preserve">cytoplasmic stress granule</t>
  </si>
  <si>
    <t xml:space="preserve">YLR249W,YCL037C,YGR162W,YDL167C,YIR026C,YJR137C,YKL081W,YGL009C,YKL056C,YMR309C,YGR264C,YER110C,YBR079C,YMR260C,YNL209W,YOR361C,YNL207W,YLR244C,YBL016W,YKL166C,YPR163C,YKR059W,YGR214W,YOR204W,YBR143C,YKL181W,YGR234W,YDR023W,YDR429C,YMR146C,YLR287C-A,YDL166C,YER165W,YOR046C,YJL138C,YDR432W,YAL035W,YNL255C,YOL139C,YDR172W,YMR012W,YNL016W,YNL004W,YMR216C,YBR025C,YGL049C,YHR186C,YNL085W,YOR151C,YDR515W,YGL105W,YFL045C,YHR121W,YCL011C,YLR192C,YGR271W,YJL128C,YGL245W,YDL140C,YER176W,YNL197C,YHR015W,YPL009C,YNL161W,YCR077C,YDL053C,YFR023W,YPL184C,YOR303W,YPR129W,YDL160C,YBR127C,YGR178C,YPL048W,YKL204W,YGL173C,YDL134C,YDR533C,YML117W,YHR082C,YOL111C,YOL123W,YHL034C,YMR246W,YGR250C,YBR212W,YDR293C,YKL035W,YPL280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</si>
  <si>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</si>
  <si>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GO:0005666</t>
  </si>
  <si>
    <t xml:space="preserve">RNA polymerase III complex</t>
  </si>
  <si>
    <t xml:space="preserve">YPR110C,YNL113W,YPR190C,YJL011C,YDR045C,YBR154C,YDL150W,YOR207C,YKR025W,YNR003C,YOR224C,YOR210W,YPR187W,YNL151C,YKL144C,YOR116C,YHR143W-A</t>
  </si>
  <si>
    <t xml:space="preserve">YBR154C,YDL150W,YDR045C,YHR143W-A,YJL011C,YKL144C,YKR025W,YNL113W,YNL151C,YNR003C,YOR116C,YOR207C,YOR210W,YOR224C,YPR110C,YPR187W,YPR190C</t>
  </si>
  <si>
    <t xml:space="preserve">GO:0005736</t>
  </si>
  <si>
    <t xml:space="preserve">RNA polymerase I complex</t>
  </si>
  <si>
    <t xml:space="preserve">YNL248C,YPR010C,YJL148W,YOR341W,YJR063W,YOR340C,YPR110C,YNL113W,YBR154C,YDR156W,YOR224C,YOR210W,YPR187W,YHR143W-A</t>
  </si>
  <si>
    <t xml:space="preserve">YBR154C,YDR156W,YHR143W-A,YJL148W,YJR063W,YNL113W,YNL248C,YOR210W,YOR224C,YOR340C,YOR341W,YPR010C,YPR110C,YPR187W</t>
  </si>
  <si>
    <t xml:space="preserve">GO:0015935</t>
  </si>
  <si>
    <t xml:space="preserve">small ribosomal subunit</t>
  </si>
  <si>
    <t xml:space="preserve">YHR148W,YBR189W,YLR048W,YML026C,YPL081W,YHL015W,YNL178W,YOL040C,YJR123W,YDR450W,YGR214W,YPR132W,YGR118W,YHL004W,YNL137C,YDR041W,YNL081C</t>
  </si>
  <si>
    <t xml:space="preserve">YBR189W,YDR041W,YDR450W,YGR118W,YGR214W,YHL004W,YHL015W,YHR148W,YJR123W,YLR048W,YML026C,YNL081C,YNL137C,YNL178W,YOL040C,YPL081W,YPR132W</t>
  </si>
  <si>
    <t xml:space="preserve">GO:0034455</t>
  </si>
  <si>
    <t xml:space="preserve">t-UTP complex</t>
  </si>
  <si>
    <t xml:space="preserve">YGR128C,YHR196W,YDR398W,YJL109C,YMR093W,YDR324C,YPL126W</t>
  </si>
  <si>
    <t xml:space="preserve">YDR324C,YDR398W,YGR128C,YHR196W,YJL109C,YMR093W,YPL126W</t>
  </si>
  <si>
    <t xml:space="preserve">GO:0033290</t>
  </si>
  <si>
    <t xml:space="preserve">eukaryotic 48S preinitiation complex</t>
  </si>
  <si>
    <t xml:space="preserve">YMR309C,YBR079C,YMR260C,YOR361C,YPR041W,YDR429C,YMR146C,YER025W,YAL035W,YJR007W,YLR192C</t>
  </si>
  <si>
    <t xml:space="preserve">YAL035W,YBR079C,YDR429C,YER025W,YJR007W,YLR192C,YMR146C,YMR260C,YMR309C,YOR361C,YPR041W</t>
  </si>
  <si>
    <t xml:space="preserve">GO:0000176</t>
  </si>
  <si>
    <t xml:space="preserve">nuclear exosome (RNase complex)</t>
  </si>
  <si>
    <t xml:space="preserve">YPL146C,YGR158C,YOR001W,YGR195W,YHR069C,YOL021C,YDL111C,YGR095C,YDR280W,YCR035C,YNL232W,YOL142W</t>
  </si>
  <si>
    <t xml:space="preserve">YCR035C,YDL111C,YDR280W,YGR095C,YGR158C,YGR195W,YHR069C,YNL232W,YOL021C,YOL142W,YOR001W,YPL146C</t>
  </si>
  <si>
    <t xml:space="preserve">GO:0043614</t>
  </si>
  <si>
    <t xml:space="preserve">multi-eIF complex</t>
  </si>
  <si>
    <t xml:space="preserve">YMR309C,YBR079C,YOR361C,YPR041W,YPL237W,YDR429C,YMR146C,YER025W,YJR007W,YNL244C</t>
  </si>
  <si>
    <t xml:space="preserve">YBR079C,YDR429C,YER025W,YJR007W,YMR146C,YMR309C,YNL244C,YOR361C,YPL237W,YPR041W</t>
  </si>
  <si>
    <t xml:space="preserve">GO:0034388</t>
  </si>
  <si>
    <t xml:space="preserve">Pwp2p-containing subcomplex of 90S preribosome</t>
  </si>
  <si>
    <t xml:space="preserve">YLR222C,YCR057C,YLR409C,YDR449C,YLR129W,YJL069C</t>
  </si>
  <si>
    <t xml:space="preserve">YCR057C,YDR449C,YJL069C,YLR129W,YLR222C,YLR409C</t>
  </si>
  <si>
    <t xml:space="preserve">GO:0016282</t>
  </si>
  <si>
    <t xml:space="preserve">eukaryotic 43S preinitiation complex</t>
  </si>
  <si>
    <t xml:space="preserve">YMR309C,YBR079C,YMR260C,YOR361C,YPL237W,YDR429C,YMR146C,YER025W,YNL244C,YLR192C</t>
  </si>
  <si>
    <t xml:space="preserve">YBR079C,YDR429C,YER025W,YLR192C,YMR146C,YMR260C,YMR309C,YNL244C,YOR361C,YPL237W</t>
  </si>
  <si>
    <t xml:space="preserve">GO:0005656</t>
  </si>
  <si>
    <t xml:space="preserve">nuclear pre-replicative complex</t>
  </si>
  <si>
    <t xml:space="preserve">YNL182C,YLR002C,YEL032W,YJL194W,YLL004W,YBL023C,YGL201C,YLR274W,YBR202W,YBR060C,YHR118C,YNL261W,YPR162C,YPR019W,YML065W,YJR046W</t>
  </si>
  <si>
    <t xml:space="preserve">YBL023C,YBR060C,YBR202W,YEL032W,YGL201C,YHR118C,YJL194W,YJR046W,YLL004W,YLR002C,YLR274W,YML065W,YNL182C,YNL261W,YPR019W,YPR162C</t>
  </si>
  <si>
    <t xml:space="preserve">GO:0005844</t>
  </si>
  <si>
    <t xml:space="preserve">polysome</t>
  </si>
  <si>
    <t xml:space="preserve">YDL229W,YCL037C,YPL226W,YAL036C,YNL209W,YDL051W,YGR285C,YLR150W,YJL080C,YGR078C,YDR152W,YHR064C,YOR046C,YOR198C,YGR072W,YNL085W,YDR515W,YHR077C,YCL011C,YMR080C,YPL106C,YER176W,YMR125W,YGR178C,YKL204W,YLL032C,YLL024C,YML028W,YAL005C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</si>
  <si>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</si>
  <si>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GO:0000178</t>
  </si>
  <si>
    <t xml:space="preserve">exosome (RNase complex)</t>
  </si>
  <si>
    <t xml:space="preserve">YHR081W,YOR001W,YGR195W,YHR069C,YOL021C,YDL111C,YGR095C,YDR280W,YCR035C,YNL232W,YOL142W</t>
  </si>
  <si>
    <t xml:space="preserve">YCR035C,YDL111C,YDR280W,YGR095C,YGR195W,YHR069C,YHR081W,YNL232W,YOL021C,YOL142W,YOR001W</t>
  </si>
  <si>
    <t xml:space="preserve">GO:0031261</t>
  </si>
  <si>
    <t xml:space="preserve">DNA replication preinitiation complex</t>
  </si>
  <si>
    <t xml:space="preserve">YEL032W,YLR103C,YJL194W,YLL004W,YBL023C,YGL201C,YLR274W,YBR202W,YDR489W,YKL108W,YJL090C,YDR013W,YHR118C,YJL072C,YNL261W,YPR162C,YOR060C,YPR019W,YGL113W,YML065W,YOL146W</t>
  </si>
  <si>
    <t xml:space="preserve">YBL023C,YBR202W,YDR013W,YDR489W,YEL032W,YGL113W,YGL201C,YHR118C,YJL072C,YJL090C,YJL194W,YKL108W,YLL004W,YLR103C,YLR274W,YML065W,YNL261W,YOL146W,YOR060C,YPR019W,YPR162C</t>
  </si>
  <si>
    <t xml:space="preserve">GO:0000781</t>
  </si>
  <si>
    <t xml:space="preserve">chromosome, telomeric region</t>
  </si>
  <si>
    <t xml:space="preserve">YDR083W,YAL019W,YLR223C,YGL169W,YEL032W,YJL080C,YOR144C,YBR088C,YOR209C,YLR318W,YKR082W,YMR247C,YDR191W,YPL128C,YBR175W,YMR235C,YNL186W,YDR448W,YJL019W,YGL092W,YDL074C,YBR202W,YMR179W,YDL042C,YBR275C,YDR469W,YBR060C,YDR440W,YLR032W,YOR304W,YLR335W,YIL150C,YML036W,YCL061C,YJL115W,YLR052W,YDL116W,YNL216W,YDR206W,YAR003W,YJL127C,YKL054C,YML121W,YCL011C,YDL220C,YKL018W,YGR262C,YNL139C,YPL001W,YDR138W,YOR080W,YGL133W,YDL084W,YGL058W,YGR099W,YML062C,YHR031C,YLL022C,YDR227W,YNL312W,YKR095W-A,YIR002C,YIL009C-A,YIL010W,YLR015W,YAR007C,YGL075C,YHR164C,YMR106C,YNL107W,YPL216W,YDR082W,YJL065C,YKL057C,YBL032W,YER120W,YMR219W,YLR453C,YBL052C,YJL184W,YLR233C,YPL138C,YBL088C,YLR442C,YGR042W,YJL173C,YNL133C,YEL056W,YLR288C,YER088C,YML034W,YOL104C,YDL197C,YOR025W,YLR010C,YMR284W,YGL037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</si>
  <si>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</si>
  <si>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GO:0033553</t>
  </si>
  <si>
    <t xml:space="preserve">rDNA heterochromatin</t>
  </si>
  <si>
    <t xml:space="preserve">YGR128C,YDR398W,YJL109C,YMR093W,YPL126W,YDR110W,YDR026C,YDR174W</t>
  </si>
  <si>
    <t xml:space="preserve">YDR026C,YDR110W,YDR174W,YDR398W,YGR128C,YJL109C,YMR093W,YPL126W</t>
  </si>
  <si>
    <t xml:space="preserve">GO:0005643</t>
  </si>
  <si>
    <t xml:space="preserve">nuclear pore</t>
  </si>
  <si>
    <t xml:space="preserve">YDR395W,YER110C,YKL205W,YDR002W,YKL068W,YOR046C,YBR017C,YKR082W,YPL169C,YAR002W,YBL079W,YJL061W,YLR018C,YGL092W,YMR129W,YFR002W,YJL039C,YJR042W,YLR347C,YLR335W,YOR098C,YDL116W,YML103C,YOR112W,YMR153W,YGR119C,YDL088C,YJL041W,YER105C,YML031W,YGL172W,YDR192C,YIL063C,YGL100W,YIL149C,YLR064W,YKL057C,YER107C,YDL207W,YMR047C,YKR095W,YLR208W,YIL115C,YMR255W,YBR111W-A,YDR424C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</si>
  <si>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</si>
  <si>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GO:0000177</t>
  </si>
  <si>
    <t xml:space="preserve">cytoplasmic exosome (RNase complex)</t>
  </si>
  <si>
    <t xml:space="preserve">YGR158C,YGR195W,YHR069C,YOL021C,YDL111C,YGR095C,YDR280W,YCR035C,YNL232W,YOL142W</t>
  </si>
  <si>
    <t xml:space="preserve">YCR035C,YDL111C,YDR280W,YGR095C,YGR158C,YGR195W,YHR069C,YNL232W,YOL021C,YOL142W</t>
  </si>
  <si>
    <t xml:space="preserve">GO:0031428</t>
  </si>
  <si>
    <t xml:space="preserve">box C/D RNP complex</t>
  </si>
  <si>
    <t xml:space="preserve">YOR310C,YDL014W,YLR197W,YEL026W,YPR137W,YMR265C</t>
  </si>
  <si>
    <t xml:space="preserve">YDL014W,YEL026W,YLR197W,YMR265C,YOR310C,YPR137W</t>
  </si>
  <si>
    <t xml:space="preserve">GO:0044391</t>
  </si>
  <si>
    <t xml:space="preserve">ribosomal subunit</t>
  </si>
  <si>
    <t xml:space="preserve">YLR167W,YLR185W,YHR021C,YKL156W,YDR500C,YJR094W-A,YNL162W,YHR141C,YPR043W,YCR003W,YML009C</t>
  </si>
  <si>
    <t xml:space="preserve">YCR003W,YDR500C,YHR021C,YHR141C,YJR094W-A,YKL156W,YLR167W,YLR185W,YML009C,YNL162W,YPR043W</t>
  </si>
  <si>
    <t xml:space="preserve">GO:0005681</t>
  </si>
  <si>
    <t xml:space="preserve">spliceosomal complex</t>
  </si>
  <si>
    <t xml:space="preserve">YGL120C,YEL026W,YCR063W,YBR055C,YBR065C,YDR482C,YDL098C,YLL036C,YKL183W,YDR364C,YBR152W,YDL209C,YGL174W,YOR159C,YDR240C,YKR086W,YOR308C,YLR323C,YER172C,YPL213W,YDL043C,YDR416W,YHR165C,YDR235W,YMR288W,YLR147C,YPR057W,YDR088C,YFR005C,YDL030W,YKL095W,YMR213W,YGR278W,YGR129W,YDL084W,YBL026W,YNL245C,YGR013W,YNL147W,YER146W,YJL203W,YPL151C,YPR152C,YPR094W,YER112W,YJR050W,YIR005W,YLR438C-A,YDL087C,YKR022C,YPR101W,YDR473C,YLR424W,YPR178W,YPL064C,YBR188C,YDR163W,YNL286W,YGL128C,YGR006W,YFL017W-A,YHR086W,YDR378C,YOR148C,YPR082C,YDR475C,YBR119W,YLR117C,YAL032C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</si>
  <si>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</si>
  <si>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GO:0016272</t>
  </si>
  <si>
    <t xml:space="preserve">prefoldin complex</t>
  </si>
  <si>
    <t xml:space="preserve">YFL023W,YGR078C,YML094W,YNL153C,YLR200W,YEL003W,YJL179W</t>
  </si>
  <si>
    <t xml:space="preserve">YEL003W,YFL023W,YGR078C,YJL179W,YLR200W,YML094W,YNL153C</t>
  </si>
  <si>
    <t xml:space="preserve">GO:0005852</t>
  </si>
  <si>
    <t xml:space="preserve">eukaryotic translation initiation factor 3 complex</t>
  </si>
  <si>
    <t xml:space="preserve">YMR309C,YBR079C,YOR361C,YDR429C,YMR146C,YLR192C,YDR179C</t>
  </si>
  <si>
    <t xml:space="preserve">YBR079C,YDR179C,YDR429C,YLR192C,YMR146C,YMR309C,YOR361C</t>
  </si>
  <si>
    <t xml:space="preserve">GO:0005851</t>
  </si>
  <si>
    <t xml:space="preserve">eukaryotic translation initiation factor 2B complex</t>
  </si>
  <si>
    <t xml:space="preserve">YKR026C,YDR211W,YOR260W,YGR083C,YLR291C</t>
  </si>
  <si>
    <t xml:space="preserve">YDR211W,YGR083C,YKR026C,YLR291C,YOR260W</t>
  </si>
  <si>
    <t xml:space="preserve">GO:0005665</t>
  </si>
  <si>
    <t xml:space="preserve">RNA polymerase II, core complex</t>
  </si>
  <si>
    <t xml:space="preserve">YBR154C,YOR224C,YOR210W,YPR187W,YHR143W-A,YGL070C,YIL021W,YOR151C,YDR404C,YDL140C,YPR133C,YJL140W,YOL005C</t>
  </si>
  <si>
    <t xml:space="preserve">YBR154C,YDL140C,YDR404C,YGL070C,YHR143W-A,YIL021W,YJL140W,YOL005C,YOR151C,YOR210W,YOR224C,YPR133C,YPR187W</t>
  </si>
  <si>
    <t xml:space="preserve">GO:0071162</t>
  </si>
  <si>
    <t xml:space="preserve">CMG complex</t>
  </si>
  <si>
    <t xml:space="preserve">YEL032W,YLR103C,YBL023C,YGL201C,YLR274W,YBR202W,YDR489W,YDR013W,YJL072C,YPR019W,YOL146W</t>
  </si>
  <si>
    <t xml:space="preserve">YBL023C,YBR202W,YDR013W,YDR489W,YEL032W,YGL201C,YJL072C,YLR103C,YLR274W,YOL146W,YPR019W</t>
  </si>
  <si>
    <t xml:space="preserve">GO:0016281</t>
  </si>
  <si>
    <t xml:space="preserve">eukaryotic translation initiation factor 4F complex</t>
  </si>
  <si>
    <t xml:space="preserve">YGR162W,YKR059W,YJL138C,YOL139C,YGL049C</t>
  </si>
  <si>
    <t xml:space="preserve">YGL049C,YGR162W,YJL138C,YKR059W,YOL139C</t>
  </si>
  <si>
    <t xml:space="preserve">GO:0015934</t>
  </si>
  <si>
    <t xml:space="preserve">large ribosomal subunit</t>
  </si>
  <si>
    <t xml:space="preserve">YDR496C,YGR034W,YNL069C,YJL177W,YGL135W,YIL133C,YKL180W,YGL103W,YLR344W,YPL220W,YDR140W,YNL177C,YEL050C,YCR003W,YNL284C,YDR116C,YMR286W,YNL122C,YKL170W</t>
  </si>
  <si>
    <t xml:space="preserve">YCR003W,YDR116C,YDR140W,YDR496C,YEL050C,YGL103W,YGL135W,YGR034W,YIL133C,YJL177W,YKL170W,YKL180W,YLR344W,YMR286W,YNL069C,YNL122C,YNL177C,YNL284C,YPL220W</t>
  </si>
  <si>
    <t xml:space="preserve">GO:0033588</t>
  </si>
  <si>
    <t xml:space="preserve">elongator holoenzyme complex</t>
  </si>
  <si>
    <t xml:space="preserve">YGR200C,YPL086C,YMR312W,YLR384C,YPL101W,YHR187W</t>
  </si>
  <si>
    <t xml:space="preserve">YGR200C,YHR187W,YLR384C,YMR312W,YPL086C,YPL101W</t>
  </si>
  <si>
    <t xml:space="preserve">GO:0032045</t>
  </si>
  <si>
    <t xml:space="preserve">guanyl-nucleotide exchange factor complex</t>
  </si>
  <si>
    <t xml:space="preserve">YKR026C,YDR211W,YOR260W,YGR083C,YLR291C,YDR137W</t>
  </si>
  <si>
    <t xml:space="preserve">YDR137W,YDR211W,YGR083C,YKR026C,YLR291C,YOR260W</t>
  </si>
  <si>
    <t xml:space="preserve">GO:0031298</t>
  </si>
  <si>
    <t xml:space="preserve">replication fork protection complex</t>
  </si>
  <si>
    <t xml:space="preserve">YEL032W,YLR103C,YBL002W,YBL023C,YGL201C,YNL273W,YLR274W,YBR202W,YDR489W,YOL006C,YDR013W,YJL072C,YIL150C,YCL061C,YMR048W,YBL003C,YNL030W,YPR019W,YGL207W,YPR135W,YML069W,YBR010W,YDR224C,YNL031C,YOL146W,YBR009C,YDR225W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</si>
  <si>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</si>
  <si>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GO:0002189</t>
  </si>
  <si>
    <t xml:space="preserve">ribose phosphate diphosphokinase complex</t>
  </si>
  <si>
    <t xml:space="preserve">GO:0016586</t>
  </si>
  <si>
    <t xml:space="preserve">RSC-type complex</t>
  </si>
  <si>
    <t xml:space="preserve">YCR020W-B,YMR091C,YMR033W,YLR321C,YLR357W,YGR056W,YPR034W,YCR052W,YLR033W,YKR008W,YDR303C,YML127W,YIL126W,YFR037C,YBL006C,YGR275W,YHR056C,YFL049W</t>
  </si>
  <si>
    <t xml:space="preserve">YBL006C,YCR020W-B,YCR052W,YDR303C,YFL049W,YFR037C,YGR056W,YGR275W,YHR056C,YIL126W,YKR008W,YLR033W,YLR321C,YLR357W,YML127W,YMR033W,YMR091C,YPR034W</t>
  </si>
  <si>
    <t xml:space="preserve">GO:0042555</t>
  </si>
  <si>
    <t xml:space="preserve">MCM complex</t>
  </si>
  <si>
    <t xml:space="preserve">YEL032W,YBL023C,YGL201C,YLR274W,YBR202W,YPR019W</t>
  </si>
  <si>
    <t xml:space="preserve">YBL023C,YBR202W,YEL032W,YGL201C,YLR274W,YPR019W</t>
  </si>
  <si>
    <t xml:space="preserve">GO:0043596</t>
  </si>
  <si>
    <t xml:space="preserve">nuclear replication fork</t>
  </si>
  <si>
    <t xml:space="preserve">YLR103C,YML061C,YNL186W,YNL273W,YIR008C,YJL072C,YIL150C,YCL061C,YMR078C,YOR080W,YPR019W,YHR031C,YPR135W,YFR027W,YPL024W</t>
  </si>
  <si>
    <t xml:space="preserve">YCL061C,YFR027W,YHR031C,YIL150C,YIR008C,YJL072C,YLR103C,YML061C,YMR078C,YNL186W,YNL273W,YOR080W,YPL024W,YPR019W,YPR135W</t>
  </si>
  <si>
    <t xml:space="preserve">GO:0043229</t>
  </si>
  <si>
    <t xml:space="preserve">intracellular organelle</t>
  </si>
  <si>
    <t xml:space="preserve">YBR247C,YIL079C,YNL210W,YJL080C,YOR116C,YHR069C,YNL255C,YPL128C,YPL177C,YOL142W,YER171W,YOR159C,YFR013W,YLR335W,YML027W,YML015C,YMR167W,YDR088C,YOL149W,YPL008W,YOR156C,YGL133W,YGL086W,YNL147W,YGR002C,YCR096C,YDR167W,YKL059C,YPL216W,YBL032W,YPR135W,YCL067C,YCR039C,YCR097W,YMR190C,YDR337W,YDL175C,YBR233W,YJL096W,YFL017W-A,YDR145W,YDR409W,YJL013C,YBR111W-A,YDR176W,YPL013C,YDL106C,YDR451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</si>
  <si>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</si>
  <si>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GO:0022626</t>
  </si>
  <si>
    <t xml:space="preserve">cytosolic ribosome</t>
  </si>
  <si>
    <t xml:space="preserve">YLR249W,YJR047C,YLR244C,YGR054W,YFR009W,YGL195W,YDR283C,YNL014W</t>
  </si>
  <si>
    <t xml:space="preserve">YDR283C,YFR009W,YGL195W,YGR054W,YJR047C,YLR244C,YLR249W,YNL014W</t>
  </si>
  <si>
    <t xml:space="preserve">GO:0031391</t>
  </si>
  <si>
    <t xml:space="preserve">Elg1 RFC-like complex</t>
  </si>
  <si>
    <t xml:space="preserve">YOR144C,YBR087W,YNL290W,YOL094C,YJR068W</t>
  </si>
  <si>
    <t xml:space="preserve">YBR087W,YJR068W,YNL290W,YOL094C,YOR144C</t>
  </si>
  <si>
    <t xml:space="preserve">GO:0005657</t>
  </si>
  <si>
    <t xml:space="preserve">replication fork</t>
  </si>
  <si>
    <t xml:space="preserve">YNL102W,YML061C,YDL102W,YOR346W,YJL090C,YLR430W,YIL150C,YNL262W,YDR419W,YHR031C,YDR076W</t>
  </si>
  <si>
    <t xml:space="preserve">YDL102W,YDR076W,YDR419W,YHR031C,YIL150C,YJL090C,YLR430W,YML061C,YNL102W,YNL262W,YOR346W</t>
  </si>
  <si>
    <t xml:space="preserve">GO:0000136</t>
  </si>
  <si>
    <t xml:space="preserve">mannan polymerase complex</t>
  </si>
  <si>
    <t xml:space="preserve">YDR245W,YPL050C,YML115C,YEL036C,YJR075W,YJL183W,YGL038C</t>
  </si>
  <si>
    <t xml:space="preserve">YDR245W,YEL036C,YGL038C,YJL183W,YJR075W,YML115C,YPL050C</t>
  </si>
  <si>
    <t xml:space="preserve">GO:0030915</t>
  </si>
  <si>
    <t xml:space="preserve">Smc5-Smc6 complex</t>
  </si>
  <si>
    <t xml:space="preserve">YEL019C,YDL105W,YLR383W,YML023C,YER038C,YOL034W,YLR007W,YDR288W</t>
  </si>
  <si>
    <t xml:space="preserve">YDL105W,YDR288W,YEL019C,YER038C,YLR007W,YLR383W,YML023C,YOL034W</t>
  </si>
  <si>
    <t xml:space="preserve">GO:0071004</t>
  </si>
  <si>
    <t xml:space="preserve">U2-type prespliceosome</t>
  </si>
  <si>
    <t xml:space="preserve">YML046W,YMR240C,YKL074C,YOR159C,YDR240C,YPL213W,YDL043C,YDR416W,YDR235W,YMR288W,YIL061C,YLR147C,YDL030W,YIR009W,YGR129W,YGR013W,YER029C,YNL147W,YJL203W,YLR275W,YOR319W,YPR152C,YGR074W,YDL087C,YKL012W,YLR298C,YFL017W-A,YHR086W,YML049C,YBR119W,YLR117C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</si>
  <si>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</si>
  <si>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GO:0000172</t>
  </si>
  <si>
    <t xml:space="preserve">ribonuclease MRP complex</t>
  </si>
  <si>
    <t xml:space="preserve">YNL282W,YNL221C,YHR062C,YDR478W,YAL033W,YLR145W,YBL018C,YBR257W,YML017W,YGR030C,YBR167C</t>
  </si>
  <si>
    <t xml:space="preserve">YAL033W,YBL018C,YBR167C,YBR257W,YDR478W,YGR030C,YHR062C,YLR145W,YML017W,YNL221C,YNL282W</t>
  </si>
  <si>
    <t xml:space="preserve">GO:0005934</t>
  </si>
  <si>
    <t xml:space="preserve">cellular bud tip</t>
  </si>
  <si>
    <t xml:space="preserve">YDR309C,YLR342W,YDR496C,YHR149C,YML047C,YJL158C,YPL032C,YDR348C,YOR046C,YLR084C,YOR188W,YAL029C,YKR090W,YBR017C,YER149C,YLR313C,YPL204W,YFL047W,YLR187W,YGR058W,YBR130C,YPL115C,YAR014C,YFL034C-B,YHR142W,YDL127W,YKL079W,YER155C,YLR096W,YMR273C,YPR171W,YLL021W,YML109W,YMR192W,YOR094W,YJL128C,YLR110C,YOL112W,YKR100C,YHR182W,YOR326W,YAL041W,YJL085W,YLR319C,YOR304C-A,YDR164C,YER008C,YLR229C,YPL140C,YGR221C,YPR055W,YHR030C,YNL161W,YBR102C,YNR031C,YOR301W,YOR231W,YKL130C,YNL272C,YBL060W,YER120W,YBR200W,YER033C,YDL240W,YHR061C,YFR016C,YLR114C,YIL068C,YNR049C,YDL161W,YDR251W,YOR247W,YNL243W,YGL233W,YGL106W,YHR158C,YNL271C,YLR371W,YGR238C,YNL304W,YDL135C,YCR017C,YLR353W,YPR165W,YDR166C,YNL116W,YIL034C,YPL249C,YDR150W,YER125W,YGL190C,YKL007W,YDR129C,YBR109C,YAL016W,YLR190W,YNL293W,YDR388W,YBL047C,YPL158C,YCR030C,YPR028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</si>
  <si>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</si>
  <si>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GO:0071013</t>
  </si>
  <si>
    <t xml:space="preserve">catalytic step 2 spliceosome</t>
  </si>
  <si>
    <t xml:space="preserve">YDR021W,YBR055C,YMR240C,YDR364C,YER013W,YDL043C,YHR165C,YMR288W,YLR147C,YGR278W,YBL026W,YER029C,YNL147W,YJL203W,YLR275W,YPL151C,YDR243C,YJR050W,YGR074W,YLR438C-A,YPL064C,YDR163W,YFL017W-A,YPR182W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</si>
  <si>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</si>
  <si>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GO:0005664</t>
  </si>
  <si>
    <t xml:space="preserve">nuclear origin of replication recognition complex</t>
  </si>
  <si>
    <t xml:space="preserve">YLL004W,YBR060C,YHR118C,YNL261W,YPR162C,YML065W</t>
  </si>
  <si>
    <t xml:space="preserve">YBR060C,YHR118C,YLL004W,YML065W,YNL261W,YPR162C</t>
  </si>
  <si>
    <t xml:space="preserve">GO:0005663</t>
  </si>
  <si>
    <t xml:space="preserve">DNA replication factor C complex</t>
  </si>
  <si>
    <t xml:space="preserve">YBR087W,YNL290W,YOL094C,YOR217W,YJR068W</t>
  </si>
  <si>
    <t xml:space="preserve">YBR087W,YJR068W,YNL290W,YOL094C,YOR217W</t>
  </si>
  <si>
    <t xml:space="preserve">GO:0005622</t>
  </si>
  <si>
    <t xml:space="preserve">intracellular anatomical structure</t>
  </si>
  <si>
    <t xml:space="preserve">YGL120C,YKL078W,YMR128W,YGR234W,YNL234W,YBL036C,YKR086W,YER013W,YNR011C,YLR419W,YLR354C,YOL143C,YGR043C</t>
  </si>
  <si>
    <t xml:space="preserve">YBL036C,YER013W,YGL120C,YGR043C,YGR234W,YKL078W,YKR086W,YLR354C,YLR419W,YMR128W,YNL234W,YNR011C,YOL143C</t>
  </si>
  <si>
    <t xml:space="preserve">GO:1990071</t>
  </si>
  <si>
    <t xml:space="preserve">TRAPPII protein complex</t>
  </si>
  <si>
    <t xml:space="preserve">YML077W,YEL048C,YOR115C,YDR472W,YGR166W,YBR254C,YMR218C,YDR407C,YKR068C,YDR246W</t>
  </si>
  <si>
    <t xml:space="preserve">YBR254C,YDR246W,YDR407C,YDR472W,YEL048C,YGR166W,YKR068C,YML077W,YMR218C,YOR115C</t>
  </si>
  <si>
    <t xml:space="preserve">GO:0044615</t>
  </si>
  <si>
    <t xml:space="preserve">nuclear pore nuclear basket</t>
  </si>
  <si>
    <t xml:space="preserve">YAR002W,YFR002W,YLR335W,YOR098C,YML107C,YMR153W,YDL088C,YJL041W,YIL149C,YKR095W</t>
  </si>
  <si>
    <t xml:space="preserve">YAR002W,YDL088C,YFR002W,YIL149C,YJL041W,YKR095W,YLR335W,YML107C,YMR153W,YOR098C</t>
  </si>
  <si>
    <t xml:space="preserve">GO:0005794</t>
  </si>
  <si>
    <t xml:space="preserve">Golgi apparatus</t>
  </si>
  <si>
    <t xml:space="preserve">YGL225W,YPR159W,YER001W,YKR061W,YBL069W,YCR043C,YPR113W,YKL212W,YMR010W,YEL042W,YEL022W,YNR026C,YKL004W,YML077W,YNL029C,YLR026C,YJL193W,YMR079W,YDL192W,YEL048C,YBR187W,YER113C,YPL050C,YML115C,YDL121C,YOR079C,YEL036C,YOR115C,YOR299W,YNL326C,YKL063C,YDR472W,YNL238W,YKL165C,YER005W,YJL207C,YAL007C,YHR123W,YIL044C,YOL137W,YNL049C,YDR483W,YBR288C,YGL203C,YER122C,YGR166W,YBR015C,YOR307C,YNR065C,YBR254C,YER157W,YOR216C,YGR172C,YIL085C,YOR322C,YJL222W,YIL173W,YKL174C,YPL145C,YOR094W,YML038C,YKL077W,YNR066C,YJL183W,YDR233C,YAL026C,YJL024C,YOR016C,YAR002C-A,YJL139C,YMR218C,YNL323W,YNR048W,YOR320C,YGR120C,YML071C,YJR031C,YGL020C,YNL263C,YDR372C,YDR407C,YGR261C,YBR080C,YBR164C,YER083C,YDR503C,YBR205W,YPL246C,YDR351W,YKR030W,YIL014W,YHR103W,YJL204C,YPL053C,YDR238C,YNL044W,YDL145C,YPL195W,YMR292W,YHL017W,YIL048W,YOR171C,YML067C,YIL047C,YGL054C,YDL226C,YPR029C,YDL058W,YJL186W,YLR078C,YJR040W,YKR068C,YFR051C,YNL024C-A,YDR459C,YDR170C,YLR242C,YCL001W,YPR181C,YDR108W,YIL004C,YCR067C,YHR108W,YDR468C,YLR260W,YNL287W,YPR079W,YNL183C,YLR309C,YKR027W,YDR205W,YLR262C,YPL051W,YHR181W,YFL048C,YAL002W,YPR105C,YNL041C,YOR069W,YFL034W,YGL167C,YLR268W,YGL200C,YDR484W,YOL003C,YCR094W,YGL137W,YLR170C,YLR220W,YGL257C,YDR264C,YKL039W,YOR099W,YDR137W,YKR088C,YJR134C,YJL029C,YHL031C,YLR246W,YDL100C,YAL042W,YGL038C,YKL006C-A,YDR126W,YGL210W,YER166W,YBL017C,YDR367W,YOR034C,YDL010W,YJL123C,YER031C,YBR199W,YPR089W,YBR014C,YMR237W,YDL099W,YDR517W,YLR360W,YAR033W,YOR357C,YIL109C,YPR109W,YGL005C,YNR059W,YPL218W,YFL017C,YKL179C,YBR290W,YML012W,YMR054W,YNL297C,YHL019C,YNL304W,YKL196C,YDR141C,YMR162C,YPL010W,YKL201C,YNL130C,YER074W-A,YNL051W,YDR072C,YOL107W,YOR070C,YKR020W,YLR330W,YJL099W,YAR042W,YDR027C,YJL004C,YLR039C,YGL002W,YLR240W,YER125W,YIL041W,YMR071C,YCL057W,YFL038C,YGL051W,YDL018C,YPL236C,YDR084C,YKL034W,YKL209C,YHR110W,YGL198W,YLR043C,YBL102W,YBR097W,YOL018C,YDL137W,YDR246W,YDR270W,YMR197C,YOR036W,YPR028W,YER039C,YDL149W,YGR209C,YGL161C,YLL040C,YDR100W,YGR247W,YDR358W,YGR127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</si>
  <si>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</si>
  <si>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GO:0031965</t>
  </si>
  <si>
    <t xml:space="preserve">nuclear membrane</t>
  </si>
  <si>
    <t xml:space="preserve">YKL021C,YJL080C,YOR254C,YKL068W,YOR046C,YKR082W,YAR002W,YBL079W,YJL061W,YOR311C,YLR018C,YKR044W,YJL073W,YMR129W,YFR002W,YJR042W,YHR036W,YLR335W,YER072W,YOR098C,YML103C,YML107C,YIR011C,YMR153W,YIL016W,YGR119C,YDL088C,YIL040W,YER123W,YJL041W,YER105C,YML031W,YLR229C,YDR192C,YBR070C,YDR532C,YGL100W,YGL075C,YMR065W,YDR205W,YPR174C,YER107C,YER120W,YDL207W,YMR047C,YBR150C,YAL009W,YIL115C,YNL149C,YMR255W,YDL089W,YHL020C,YDL193W,YDR477W,YHR004C,YLR265C,YAR027W,YPR091C,YEL017W,YMR165C,YNL012W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</si>
  <si>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</si>
  <si>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GO:0000131</t>
  </si>
  <si>
    <t xml:space="preserve">incipient cellular bud site</t>
  </si>
  <si>
    <t xml:space="preserve">YDR309C,YGR152C,YHR149C,YNL289W,YBR079C,YHL007C,YGR229C,YBL061C,YBR023C,YNL233W,YKR090W,YGR189C,YLR313C,YCL024W,YIL140W,YPL115C,YAR014C,YDL127W,YKL079W,YER155C,YKL092C,YMR273C,YLL021W,YMR192W,YOL112W,YKR100C,YOR326W,YAL041W,YJL085W,YLR319C,YER008C,YLR229C,YGR221C,YPR055W,YNL161W,YBR102C,YOR353C,YNR031C,YBR200W,YHR102W,YDL240W,YHR061C,YHR023W,YPR188C,YNL243W,YIL129C,YGL233W,YLR425W,YNL271C,YLR371W,YNL304W,YCR038C,YFL005W,YER144C,YLR353W,YPR165W,YDR166C,YIL034C,YPL249C,YKR055W,YLR337C,YKL007W,YBR109C,YKL189W,YLR190W,YNL293W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</si>
  <si>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</si>
  <si>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GO:0044614</t>
  </si>
  <si>
    <t xml:space="preserve">nuclear pore cytoplasmic filaments</t>
  </si>
  <si>
    <t xml:space="preserve">YKL068W,YOR046C,YJL061W,YGL092W,YLR335W,YDR159W,YGL172W,YDR192C,YDL207W,YMR047C,YIL115C</t>
  </si>
  <si>
    <t xml:space="preserve">YDL207W,YDR159W,YDR192C,YGL092W,YGL172W,YIL115C,YJL061W,YKL068W,YLR335W,YMR047C,YOR046C</t>
  </si>
  <si>
    <t xml:space="preserve">GO:0046540</t>
  </si>
  <si>
    <t xml:space="preserve">U4/U6 x U5 tri-snRNP complex</t>
  </si>
  <si>
    <t xml:space="preserve">YEL026W,YBR055C,YDL098C,YBR152W,YOR159C,YOR308C,YER172C,YHR165C,YGR091W,YLR147C,YKL173W,YBL026W,YER029C,YNL147W,YER146W,YLR275W,YGR075C,YER112W,YCR020C-A,YGR074W,YLR438C-A,YDR473C,YPR178W,YGR006W,YJR022W,YFL017W-A,YDR378C,YPR082C,YPR182W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</si>
  <si>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</si>
  <si>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GO:0000139</t>
  </si>
  <si>
    <t xml:space="preserve">Golgi membrane</t>
  </si>
  <si>
    <t xml:space="preserve">YGL225W,YPR159W,YER001W,YKR061W,YBL069W,YKL212W,YMR010W,YEL042W,YLR026C,YMR079W,YDR245W,YBR187W,YER113C,YPL050C,YML115C,YDL121C,YOR079C,YLR057W,YEL036C,YKR044W,YKL165C,YER005W,YHR123W,YNL049C,YDR483W,YER122C,YBR015C,YER157W,YOR216C,YGR172C,YKL174C,YPL145C,YML038C,YHR098C,YJL183W,YJL139C,YOR320C,YGR120C,YML071C,YNL204C,YGL020C,YNL263C,YDR372C,YER083C,YDR503C,YPL246C,YKR030W,YIL014W,YDR238C,YNL044W,YDL145C,YMR292W,YIL048W,YOR171C,YML067C,YGL054C,YDL226C,YPR095C,YPR029C,YDL058W,YLR078C,YJR040W,YFR051C,YIL076W,YNL024C-A,YLR242C,YCL001W,YPR181C,YIL004C,YCR067C,YLR260W,YNL287W,YLR309C,YDR189W,YHR181W,YFL048C,YPR105C,YNL041C,YOR069W,YFL034W,YGL167C,YLR268W,YGL200C,YGL137W,YGL257C,YDR264C,YKL039W,YOR099W,YDR137W,YKR088C,YHL031C,YAL042W,YJR066W,YGL038C,YKL006C-A,YGL210W,YGL095C,YDR367W,YOR034C,YER031C,YDR517W,YOR357C,YIL109C,YPR109W,YGL005C,YPL218W,YKL179C,YML012W,YMR054W,YNL297C,YHL019C,YDR373W,YDR141C,YPL010W,YER074W-A,YNL051W,YDR072C,YOL107W,YAR042W,YJL004C,YLR039C,YIL041W,YMR071C,YFL038C,YNL006W,YDR084C,YKL034W,YLR043C,YBL102W,YMR197C,YPR028W,YER039C,YDL149W,YGR209C,YDR100W,YLR080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</si>
  <si>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</si>
  <si>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GO:0005732</t>
  </si>
  <si>
    <t xml:space="preserve">sno(s)RNA-containing ribonucleoprotein complex</t>
  </si>
  <si>
    <t xml:space="preserve">YER127W,YJR002W,YNL124W,YNL147W,YER146W,YER112W,YLR438C-A,YDR378C</t>
  </si>
  <si>
    <t xml:space="preserve">YDR378C,YER112W,YER127W,YER146W,YJR002W,YLR438C-A,YNL124W,YNL147W</t>
  </si>
  <si>
    <t xml:space="preserve">GO:0034456</t>
  </si>
  <si>
    <t xml:space="preserve">UTP-C complex</t>
  </si>
  <si>
    <t xml:space="preserve">YGR090W,YCL031C,YIL035C,YGL019W,YOR039W</t>
  </si>
  <si>
    <t xml:space="preserve">YCL031C,YGL019W,YGR090W,YIL035C,YOR039W</t>
  </si>
  <si>
    <t xml:space="preserve">GO:0005832</t>
  </si>
  <si>
    <t xml:space="preserve">chaperonin-containing T-complex</t>
  </si>
  <si>
    <t xml:space="preserve">GO:0031390</t>
  </si>
  <si>
    <t xml:space="preserve">Ctf18 RFC-like complex</t>
  </si>
  <si>
    <t xml:space="preserve">YBR087W,YNL290W,YOL094C,YMR078C,YJR068W,YCL016C,YHR191C</t>
  </si>
  <si>
    <t xml:space="preserve">YBR087W,YCL016C,YHR191C,YJR068W,YMR078C,YNL290W,YOL094C</t>
  </si>
  <si>
    <t xml:space="preserve">GO:0005786</t>
  </si>
  <si>
    <t xml:space="preserve">signal recognition particle, endoplasmic reticulum targeting</t>
  </si>
  <si>
    <t xml:space="preserve">YML105C,YDL092W,YKL122C,YPL210C,YPR088C,YPL243W</t>
  </si>
  <si>
    <t xml:space="preserve">YDL092W,YKL122C,YML105C,YPL210C,YPL243W,YPR088C</t>
  </si>
  <si>
    <t xml:space="preserve">GO:0030427</t>
  </si>
  <si>
    <t xml:space="preserve">site of polarized growth</t>
  </si>
  <si>
    <t xml:space="preserve">YGR152C,YPR159W,YKR090W,YER149C,YGR058W,YGR014W,YER114C,YDR420W,YNL283C,YJL204C,YGL015C,YBL085W,YBR200W,YDL240W,YIL129C,YGL106W,YCR088W,YMR032W</t>
  </si>
  <si>
    <t xml:space="preserve">YBL085W,YBR200W,YCR088W,YDL240W,YDR420W,YER114C,YER149C,YGL015C,YGL106W,YGR014W,YGR058W,YGR152C,YIL129C,YJL204C,YKR090W,YMR032W,YNL283C,YPR159W</t>
  </si>
  <si>
    <t xml:space="preserve">GO:0070847</t>
  </si>
  <si>
    <t xml:space="preserve">core mediator complex</t>
  </si>
  <si>
    <t xml:space="preserve">YBL093C,YNL236W,YPR070W,YLR071C,YOL135C,YHR058C,YDR308C,YPR168W,YGL025C,YGL127C,YHR041C,YNR010W,YOR174W,YER022W,YOL051W,YDL005C,YGR104C,YBR253W,YBR193C,YMR112C</t>
  </si>
  <si>
    <t xml:space="preserve">YBL093C,YBR193C,YBR253W,YDL005C,YDR308C,YER022W,YGL025C,YGL127C,YGR104C,YHR041C,YHR058C,YLR071C,YMR112C,YNL236W,YNR010W,YOL051W,YOL135C,YOR174W,YPR070W,YPR168W</t>
  </si>
  <si>
    <t xml:space="preserve">GO:0000144</t>
  </si>
  <si>
    <t xml:space="preserve">cellular bud neck septin ring</t>
  </si>
  <si>
    <t xml:space="preserve">YEL040W,YNL166C,YKL101W,YIL140W,YHR107C,YKL048C,YDL225W,YLR314C,YBR133C,YCR002C,YJR076C,YCR030C,YMR032W</t>
  </si>
  <si>
    <t xml:space="preserve">YBR133C,YCR002C,YCR030C,YDL225W,YEL040W,YHR107C,YIL140W,YJR076C,YKL048C,YKL101W,YLR314C,YMR032W,YNL166C</t>
  </si>
  <si>
    <t xml:space="preserve">GO:0031499</t>
  </si>
  <si>
    <t xml:space="preserve">TRAMP complex</t>
  </si>
  <si>
    <t xml:space="preserve">YJL050W,YIL079C,YNL299W,YOL115W,YDL175C,YJR036C</t>
  </si>
  <si>
    <t xml:space="preserve">YDL175C,YIL079C,YJL050W,YJR036C,YNL299W,YOL115W</t>
  </si>
  <si>
    <t xml:space="preserve">GO:0030014</t>
  </si>
  <si>
    <t xml:space="preserve">CCR4-NOT complex</t>
  </si>
  <si>
    <t xml:space="preserve">YFL028C,YKR036C,YNR052C,YER068W,YAL021C,YNL288W</t>
  </si>
  <si>
    <t xml:space="preserve">YAL021C,YER068W,YFL028C,YKR036C,YNL288W,YNR052C</t>
  </si>
  <si>
    <t xml:space="preserve">GO:0044613</t>
  </si>
  <si>
    <t xml:space="preserve">nuclear pore central transport channel</t>
  </si>
  <si>
    <t xml:space="preserve">YKL068W,YAR002W,YGL092W,YOR098C,YMR153W,YER009W,YGR119C,YDL088C,YJL041W,YGL172W,YDR192C,YMR047C,YIL115C,YKL186C</t>
  </si>
  <si>
    <t xml:space="preserve">YAR002W,YDL088C,YDR192C,YER009W,YGL092W,YGL172W,YGR119C,YIL115C,YJL041W,YKL068W,YKL186C,YMR047C,YMR153W,YOR098C</t>
  </si>
  <si>
    <t xml:space="preserve">GO:0005669</t>
  </si>
  <si>
    <t xml:space="preserve">transcription factor TFIID complex</t>
  </si>
  <si>
    <t xml:space="preserve">YER148W,YOR213C,YMR005W,YMR227C,YML015C,YPL129W,YML114C,YBR198C,YGL112C,YML098W,YGR274C,YDR167W,YCR042C,YMR236W,YPL011C,YDR145W</t>
  </si>
  <si>
    <t xml:space="preserve">YBR198C,YCR042C,YDR145W,YDR167W,YER148W,YGL112C,YGR274C,YML015C,YML098W,YML114C,YMR005W,YMR227C,YMR236W,YOR213C,YPL011C,YPL129W</t>
  </si>
  <si>
    <t xml:space="preserve">GO:0030008</t>
  </si>
  <si>
    <t xml:space="preserve">TRAPP complex</t>
  </si>
  <si>
    <t xml:space="preserve">YML077W,YEL048C,YOR115C,YDR472W,YBR254C,YKR068C,YDR246W</t>
  </si>
  <si>
    <t xml:space="preserve">YBR254C,YDR246W,YDR472W,YEL048C,YKR068C,YML077W,YOR115C</t>
  </si>
  <si>
    <t xml:space="preserve">GO:0000922</t>
  </si>
  <si>
    <t xml:space="preserve">spindle pole</t>
  </si>
  <si>
    <t xml:space="preserve">YOR269W,YGL061C,YER016W,YFR028C,YOL091W,YPL233W,YAL034W-A,YNL164C,YOR060C,YJR053W,YMR055C,YIR010W,YHR172W,YOR073W,YPL174C,YLR045C,YLL003W,YDR130C,YAR019C,YMR001C</t>
  </si>
  <si>
    <t xml:space="preserve">YAL034W-A,YAR019C,YDR130C,YER016W,YFR028C,YGL061C,YHR172W,YIR010W,YJR053W,YLL003W,YLR045C,YMR001C,YMR055C,YNL164C,YOL091W,YOR060C,YOR073W,YOR269W,YPL174C,YPL233W</t>
  </si>
  <si>
    <t xml:space="preserve">GO:0000243</t>
  </si>
  <si>
    <t xml:space="preserve">commitment complex</t>
  </si>
  <si>
    <t xml:space="preserve">YML046W,YKL074C,YDR240C,YDR235W,YIL061C,YLR147C,YLR116W,YGR074W,YPL178W,YMR125W,YLR298C,YHR086W</t>
  </si>
  <si>
    <t xml:space="preserve">YDR235W,YDR240C,YGR074W,YHR086W,YIL061C,YKL074C,YLR116W,YLR147C,YLR298C,YML046W,YMR125W,YPL178W</t>
  </si>
  <si>
    <t xml:space="preserve">GO:0070209</t>
  </si>
  <si>
    <t xml:space="preserve">ASTRA complex</t>
  </si>
  <si>
    <t xml:space="preserve">YDR190C,YPL235W,YHR099W,YKL033W,YPR085C,YGR099W,YJR136C</t>
  </si>
  <si>
    <t xml:space="preserve">YDR190C,YGR099W,YHR099W,YJR136C,YKL033W,YPL235W,YPR085C</t>
  </si>
  <si>
    <t xml:space="preserve">GO:0051233</t>
  </si>
  <si>
    <t xml:space="preserve">spindle midzone</t>
  </si>
  <si>
    <t xml:space="preserve">YGR140W,YER016W,YPL209C,YBR156C,YOR195W,YJR089W</t>
  </si>
  <si>
    <t xml:space="preserve">YBR156C,YER016W,YGR140W,YJR089W,YOR195W,YPL209C</t>
  </si>
  <si>
    <t xml:space="preserve">GO:0000137</t>
  </si>
  <si>
    <t xml:space="preserve">Golgi cis cisterna</t>
  </si>
  <si>
    <t xml:space="preserve">YEL022W,YEL036C,YJR031C,YMR052W,YMR292W,YGL038C</t>
  </si>
  <si>
    <t xml:space="preserve">YEL022W,YEL036C,YGL038C,YJR031C,YMR052W,YMR292W</t>
  </si>
  <si>
    <t xml:space="preserve">GO:0031389</t>
  </si>
  <si>
    <t xml:space="preserve">Rad17 RFC-like complex</t>
  </si>
  <si>
    <t xml:space="preserve">YBR087W,YNL290W,YOL094C,YJR068W,YER173W</t>
  </si>
  <si>
    <t xml:space="preserve">YBR087W,YER173W,YJR068W,YNL290W,YOL094C</t>
  </si>
  <si>
    <t xml:space="preserve">GO:0071007</t>
  </si>
  <si>
    <t xml:space="preserve">U2-type catalytic step 2 spliceosome</t>
  </si>
  <si>
    <t xml:space="preserve">YBR065C,YDL209C,YKR086W,YER013W,YDR416W,YKL095W,YKL173W,YGR129W,YJR050W,YLR117C,YAL032C</t>
  </si>
  <si>
    <t xml:space="preserve">YAL032C,YBR065C,YDL209C,YDR416W,YER013W,YGR129W,YJR050W,YKL095W,YKL173W,YKR086W,YLR117C</t>
  </si>
  <si>
    <t xml:space="preserve">GO:0000796</t>
  </si>
  <si>
    <t xml:space="preserve">condensin complex</t>
  </si>
  <si>
    <t xml:space="preserve">YBL097W,YLR272C,YDR325W,YFR031C,YLR086W</t>
  </si>
  <si>
    <t xml:space="preserve">YBL097W,YDR325W,YFR031C,YLR086W,YLR272C</t>
  </si>
  <si>
    <t xml:space="preserve">GO:0031080</t>
  </si>
  <si>
    <t xml:space="preserve">nuclear pore outer ring</t>
  </si>
  <si>
    <t xml:space="preserve">YKR082W,YGL092W,YJR042W,YDL116W,YGL100W,YKL057C,YLR208W</t>
  </si>
  <si>
    <t xml:space="preserve">YDL116W,YGL092W,YGL100W,YJR042W,YKL057C,YKR082W,YLR208W</t>
  </si>
  <si>
    <t xml:space="preserve">GO:0005655</t>
  </si>
  <si>
    <t xml:space="preserve">nucleolar ribonuclease P complex</t>
  </si>
  <si>
    <t xml:space="preserve">YNL282W,YNL221C,YHR062C,YDR478W,YAL033W,YBL018C,YBR257W,YGR030C,YBR167C,YIR015W</t>
  </si>
  <si>
    <t xml:space="preserve">YAL033W,YBL018C,YBR167C,YBR257W,YDR478W,YGR030C,YHR062C,YIR015W,YNL221C,YNL282W</t>
  </si>
  <si>
    <t xml:space="preserve">GO:0071011</t>
  </si>
  <si>
    <t xml:space="preserve">precatalytic spliceosome</t>
  </si>
  <si>
    <t xml:space="preserve">YEL026W,YMR240C,YOR159C,YGR091W,YLR147C,YBL026W,YLR275W,YPR094W,YGR075C,YCR020C-A,YIR005W,YGR074W,YLR438C-A,YJR022W,YFL017W-A,YNL138W-A</t>
  </si>
  <si>
    <t xml:space="preserve">YBL026W,YCR020C-A,YEL026W,YFL017W-A,YGR074W,YGR075C,YGR091W,YIR005W,YJR022W,YLR147C,YLR275W,YLR438C-A,YMR240C,YNL138W-A,YOR159C,YPR094W</t>
  </si>
  <si>
    <t xml:space="preserve">GO:0000974</t>
  </si>
  <si>
    <t xml:space="preserve">Prp19 complex</t>
  </si>
  <si>
    <t xml:space="preserve">YBR065C,YLL036C,YDL209C,YDR416W,YMR213W,YGR129W,YPL151C,YJR050W,YPR101W,YBR188C,YLR117C</t>
  </si>
  <si>
    <t xml:space="preserve">YBR065C,YBR188C,YDL209C,YDR416W,YGR129W,YJR050W,YLL036C,YLR117C,YMR213W,YPL151C,YPR101W</t>
  </si>
  <si>
    <t xml:space="preserve">GO:0005694</t>
  </si>
  <si>
    <t xml:space="preserve">chromosome</t>
  </si>
  <si>
    <t xml:space="preserve">YLR175W,YDR083W,YDL167C,YAL019W,YDL003W,YPR175W,YER044C-A,YOR144C,YJL194W,YBL002W,YLR318W,YKL089W,YBL097W,YDL105W,YJL168C,YPL128C,YLR394W,YNL186W,YBL008W,YDR180W,YNL206C,YLR383W,YBR275C,YLR272C,YOL006C,YGL061C,YGR140W,YDR325W,YGR063C,YHR119W,YPL209C,YML036W,YBR156C,YNL216W,YAR003W,YOR195W,YKL054C,YCL011C,YDL220C,YFR031C,YOL034W,YKL018W,YDR439W,YGR262C,YBL034C,YPL233W,YAL034W-A,YBL003C,YNL030W,YBR215W,YMR094W,YIR010W,YMR117C,YDL013W,YML065W,YBR233W-A,YOR073W,YGL213C,YGR179C,YMR168C,YKR095W-A,YBR211C,YGL131C,YIL009C-A,YIL010W,YLR015W,YDR532C,YKR101W,YIL144W,YHR164C,YJL074C,YGL207W,YKR037C,YMR106C,YLR045C,YBR186W,YDR082W,YMR111C,YBL032W,YFR046C,YKL049C,YIL026C,YKR083C,YLR453C,YMR190C,YOL069W,YML069W,YJL184W,YLR233C,YHR166C,YLR381W,YBR010W,YCR086W,YER018C,YDR224C,YBR107C,YBL088C,YLR442C,YLR086W,YLR315W,YFL008W,YGR113W,YIL106W,YNL031C,YDR383C,YDR374W-A,YKL052C,YNL133C,YPR046W,YER116C,YDR318W,YER095W,YBR009C,YPR007C,YDR254W,YDR285W,YDR201W,YOL012C,YHL022C,YIL072W,YPL127C,YKL138C-A,YDR225W,YPR052C,YOL104C,YDR328C,YDR320C-A,YDR014W-A,YDR016C,YJR021C,YLR010C,YPL018W,YMR284W,YMR133W,YBR089C-A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</si>
  <si>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</si>
  <si>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GO:0005880</t>
  </si>
  <si>
    <t xml:space="preserve">nuclear microtubule</t>
  </si>
  <si>
    <t xml:space="preserve">YLR186W,YOR304W,YBL031W,YGL216W,YOR058C</t>
  </si>
  <si>
    <t xml:space="preserve">YBL031W,YGL216W,YLR186W,YOR058C,YOR304W</t>
  </si>
  <si>
    <t xml:space="preserve">GO:0048188</t>
  </si>
  <si>
    <t xml:space="preserve">Set1C/COMPASS complex</t>
  </si>
  <si>
    <t xml:space="preserve">YBR175W,YDR469W,YHR119W,YAR003W,YKL018W,YLR015W,YPL138C,YBR258C</t>
  </si>
  <si>
    <t xml:space="preserve">YAR003W,YBR175W,YBR258C,YDR469W,YHR119W,YKL018W,YLR015W,YPL138C</t>
  </si>
  <si>
    <t xml:space="preserve">GO:0032991</t>
  </si>
  <si>
    <t xml:space="preserve">protein-containing complex</t>
  </si>
  <si>
    <t xml:space="preserve">YDR449C,YMR229C,YML046W,YML077W,YBR055C,YEL048C,YOR159C,YBR254C,YDR416W,YDR292C,YDR235W,YBL026W,YJL124C,YER029C,YNL147W,YER146W,YLR275W,YHR041C,YMR061W,YPL045W,YCR020C-A,YMR190C,YJR066W,YKL203C,YOL062C,YJR022W,YFL017W-A,YHL019C,YLR117C,YMR186W,YDR246W,YPL240C,YBR128C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</si>
  <si>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</si>
  <si>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GO:0071006</t>
  </si>
  <si>
    <t xml:space="preserve">U2-type catalytic step 1 spliceosome</t>
  </si>
  <si>
    <t xml:space="preserve">YBR065C,YLL036C,YDL209C,YNR011C,YDR416W,YKL095W,YMR213W,YGR129W,YJR050W,YPR101W,YBR188C,YLR117C,YAL032C</t>
  </si>
  <si>
    <t xml:space="preserve">YAL032C,YBR065C,YBR188C,YDL209C,YDR416W,YGR129W,YJR050W,YKL095W,YLL036C,YLR117C,YMR213W,YNR011C,YPR101W</t>
  </si>
  <si>
    <t xml:space="preserve">GO:0005684</t>
  </si>
  <si>
    <t xml:space="preserve">U2-type spliceosomal complex</t>
  </si>
  <si>
    <t xml:space="preserve">YDR482C,YMR240C,YGL174W,YLR323C,YGR278W,YNL245C,YPL064C,YDR163W,YNL286W,YGL128C</t>
  </si>
  <si>
    <t xml:space="preserve">YDR163W,YDR482C,YGL128C,YGL174W,YGR278W,YLR323C,YMR240C,YNL245C,YNL286W,YPL064C</t>
  </si>
  <si>
    <t xml:space="preserve">GO:0043332</t>
  </si>
  <si>
    <t xml:space="preserve">mating projection tip</t>
  </si>
  <si>
    <t xml:space="preserve">YDR309C,YLR058C,YML047C,YGL099W,YJL157C,YHL007C,YBL016W,YLR332W,YGR229C,YDR348C,YBR023C,YIL159W,YKR090W,YCL027W,YER118C,YER149C,YLR313C,YDR103W,YPL115C,YFL034C-B,YOR239W,YKL079W,YCL029C,YIL095W,YNL020C,YER155C,YNR052C,YPR171W,YLL021W,YNL283C,YHR098C,YJL095W,YDL225W,YLR110C,YBR080C,YPR122W,YOR326W,YAL041W,YNL279W,YLR319C,YER008C,YPL269W,YLR229C,YCR002C,YNL106C,YPL140C,YPR055W,YDL212W,YHR030C,YNL161W,YBR102C,YBL085W,YOR353C,YBR260C,YPR032W,YJR076C,YMR295C,YNL272C,YBR040W,YBR200W,YER033C,YHR102W,YDL240W,YHR061C,YDL159W,YIL068C,YOR008C,YNR047W,YMR109W,YDL161W,YLR166C,YIR006C,YHR114W,YIL129C,YGL233W,YDL195W,YHR158C,YNL271C,YLR371W,YGR238C,YCR009C,YNL084C,YER071C,YOR181W,YFL005W,YPR165W,YDR166C,YIR003W,YLR330W,YMR232W,YMR092C,YGL190C,YGR080W,YKL007W,YOL105C,YDR129C,YLR206W,YBR109C,YAL016W,YDL126C,YBL007C,YKL189W,YKL209C,YCR088W,YDR388W,YNL138W,YB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</si>
  <si>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</si>
  <si>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GO:0016593</t>
  </si>
  <si>
    <t xml:space="preserve">Cdc73/Paf1 complex</t>
  </si>
  <si>
    <t xml:space="preserve">YOL145C,YGL244W,YDR138W,YLR418C,YOR123C,YAL021C,YBR279W</t>
  </si>
  <si>
    <t xml:space="preserve">YAL021C,YBR279W,YDR138W,YGL244W,YLR418C,YOL145C,YOR123C</t>
  </si>
  <si>
    <t xml:space="preserve">GO:1990070</t>
  </si>
  <si>
    <t xml:space="preserve">TRAPPI protein complex</t>
  </si>
  <si>
    <t xml:space="preserve">YML077W,YOR115C,YDR472W,YBR254C,YKR068C,YDR246W</t>
  </si>
  <si>
    <t xml:space="preserve">YBR254C,YDR246W,YDR472W,YKR068C,YML077W,YOR115C</t>
  </si>
  <si>
    <t xml:space="preserve">GO:0033254</t>
  </si>
  <si>
    <t xml:space="preserve">vacuolar transporter chaperone complex</t>
  </si>
  <si>
    <t xml:space="preserve">YDR089W,YER072W,YJL012C,YPL019C,YFL004W</t>
  </si>
  <si>
    <t xml:space="preserve">YDR089W,YER072W,YFL004W,YJL012C,YPL019C</t>
  </si>
  <si>
    <t xml:space="preserve">GO:1990072</t>
  </si>
  <si>
    <t xml:space="preserve">TRAPPIII protein complex</t>
  </si>
  <si>
    <t xml:space="preserve">YML077W,YOR115C,YDR472W,YBR254C,YKR068C,YDR108W,YDR246W</t>
  </si>
  <si>
    <t xml:space="preserve">YBR254C,YDR108W,YDR246W,YDR472W,YKR068C,YML077W,YOR115C</t>
  </si>
  <si>
    <t xml:space="preserve">GO:0005797</t>
  </si>
  <si>
    <t xml:space="preserve">Golgi medial cisterna</t>
  </si>
  <si>
    <t xml:space="preserve">YKL212W,YBR187W,YOR320C,YDR372C,YJR040W,YHL031C,YLR436C</t>
  </si>
  <si>
    <t xml:space="preserve">YBR187W,YDR372C,YHL031C,YJR040W,YKL212W,YLR436C,YOR320C</t>
  </si>
  <si>
    <t xml:space="preserve">GO:0009986</t>
  </si>
  <si>
    <t xml:space="preserve">cell surface</t>
  </si>
  <si>
    <t xml:space="preserve">YMR305C,YKR042W,YLR300W,YJL116C,YGR279C,YDR261C,YIL123W,YGR014W,YDR420W,YNL066W,YLR144C,YGR282C,YOR247W,YGL028C,YNR067C,YOR190W,YOL154W,YBR056W</t>
  </si>
  <si>
    <t xml:space="preserve">YBR056W,YDR261C,YDR420W,YGL028C,YGR014W,YGR279C,YGR282C,YIL123W,YJL116C,YKR042W,YLR144C,YLR300W,YMR305C,YNL066W,YNR067C,YOL154W,YOR190W,YOR247W</t>
  </si>
  <si>
    <t xml:space="preserve">GO:0005686</t>
  </si>
  <si>
    <t xml:space="preserve">U2 snRNP</t>
  </si>
  <si>
    <t xml:space="preserve">YCR063W,YMR240C,YOR159C,YPL213W,YDL043C,YMR288W,YLR147C,YER029C,YJL203W,YLR275W,YOR319W,YPR094W,YIR005W,YGR074W,YNL286W,YFL017W-A,YML049C,YNL138W-A,YPR182W</t>
  </si>
  <si>
    <t xml:space="preserve">YCR063W,YDL043C,YER029C,YFL017W-A,YGR074W,YIR005W,YJL203W,YLR147C,YLR275W,YML049C,YMR240C,YMR288W,YNL138W-A,YNL286W,YOR159C,YOR319W,YPL213W,YPR094W,YPR182W</t>
  </si>
  <si>
    <t xml:space="preserve">GO:0000118</t>
  </si>
  <si>
    <t xml:space="preserve">histone deacetylase complex</t>
  </si>
  <si>
    <t xml:space="preserve">YNL021W,YOR279C,YMR263W,YPR068C,YMR075W,YNL097C</t>
  </si>
  <si>
    <t xml:space="preserve">YMR075W,YMR263W,YNL021W,YNL097C,YOR279C,YPR068C</t>
  </si>
  <si>
    <t xml:space="preserve">GO:0000112</t>
  </si>
  <si>
    <t xml:space="preserve">nucleotide-excision repair factor 3 complex</t>
  </si>
  <si>
    <t xml:space="preserve">YER171W,YPL122C,YPR056W,YDR311W,YLR005W,YIL143C</t>
  </si>
  <si>
    <t xml:space="preserve">YDR311W,YER171W,YIL143C,YLR005W,YPL122C,YPR056W</t>
  </si>
  <si>
    <t xml:space="preserve">GO:0005824</t>
  </si>
  <si>
    <t xml:space="preserve">outer plaque of spindle pole body</t>
  </si>
  <si>
    <t xml:space="preserve">YLR212C,YAL047C,YBR133C,YNL225C,YHR172W,YNL126W</t>
  </si>
  <si>
    <t xml:space="preserve">YAL047C,YBR133C,YHR172W,YLR212C,YNL126W,YNL225C</t>
  </si>
  <si>
    <t xml:space="preserve">GO:0046695</t>
  </si>
  <si>
    <t xml:space="preserve">SLIK (SAGA-like) complex</t>
  </si>
  <si>
    <t xml:space="preserve">YMR223W,YDR448W,YPL254W,YHR099W,YER164W,YBR198C,YGL112C,YDR167W,YMR236W,YGR252W,YOL148C,YDR392W,YGL066W,YDR145W,YBR081C,YDR176W</t>
  </si>
  <si>
    <t xml:space="preserve">YBR081C,YBR198C,YDR145W,YDR167W,YDR176W,YDR392W,YDR448W,YER164W,YGL066W,YGL112C,YGR252W,YHR099W,YMR223W,YMR236W,YOL148C,YPL254W</t>
  </si>
  <si>
    <t xml:space="preserve">GO:0005687</t>
  </si>
  <si>
    <t xml:space="preserve">U4 snRNP</t>
  </si>
  <si>
    <t xml:space="preserve">YOR159C,YGR091W,YLR147C,YER029C,YGR074W,YFL017W-A</t>
  </si>
  <si>
    <t xml:space="preserve">YER029C,YFL017W-A,YGR074W,YGR091W,YLR147C,YOR159C</t>
  </si>
  <si>
    <t xml:space="preserve">GO:0016592</t>
  </si>
  <si>
    <t xml:space="preserve">mediator complex</t>
  </si>
  <si>
    <t xml:space="preserve">YBL093C,YNL236W,YPR070W,YLR071C,YOL135C,YHR058C,YDR308C,YPR168W,YPL042C,YGL127C,YHR041C,YNR010W,YOR174W,YER022W,YCR081W,YOL051W,YDL005C,YGR104C,YGL151W,YBR193C,YMR112C,YGL036W,YDR443C,YNL025C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</si>
  <si>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</si>
  <si>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GO:0005816</t>
  </si>
  <si>
    <t xml:space="preserve">spindle pole body</t>
  </si>
  <si>
    <t xml:space="preserve">YPL256C,YGR109C,YAL040C,YOR233W,YNL188W,YKL042W,YPL204W,YPR120C,YJL019W,YGR140W,YPL255W,YCL029C,YPR141C,YLR212C,YOR195W,YFR028C,YOL091W,YAL047C,YMR198W,YGR098C,YOR060C,YJR053W,YMR055C,YNL225C,YPL155C,YLR319C,YML031W,YHR172W,YPL269W,YGR218W,YOR073W,YPL174C,YBR211C,YDR532C,YLR457C,YPL124W,YGL075C,YIL149C,YLR045C,YPR174C,YML064C,YNL126W,YMR199W,YKR054C,YKR095W,YDR130C,YOL069W,YPR111W,YAR019C,YER133W,YPL253C,YLR227C,YDL028C,YLR315W,YGL170C,YIL106W,YDR356W,YOR014W,YGR092W,YOR257W,YPL192C,YMR001C,YHR185C,YBR109C,YAL016W,YPR119W,YGR108W,YDL239C,YOR177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</si>
  <si>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</si>
  <si>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GO:0030133</t>
  </si>
  <si>
    <t xml:space="preserve">transport vesicle</t>
  </si>
  <si>
    <t xml:space="preserve">YPR159W,YBR029C,YOR326W,YJL085W,YBR102C,YNL272C,YFL005W</t>
  </si>
  <si>
    <t xml:space="preserve">YBR029C,YBR102C,YFL005W,YJL085W,YNL272C,YOR326W,YPR159W</t>
  </si>
  <si>
    <t xml:space="preserve">GO:0005801</t>
  </si>
  <si>
    <t xml:space="preserve">cis-Golgi network</t>
  </si>
  <si>
    <t xml:space="preserve">YLR026C,YBR187W,YPL050C,YOR115C,YEL031W,YER157W,YML038C,YBL040C,YLR262C,YHL031C,YDL010W,YBR014C,YDL099W,YDR517W,YLR039C,YFL038C</t>
  </si>
  <si>
    <t xml:space="preserve">YBL040C,YBR014C,YBR187W,YDL010W,YDL099W,YDR517W,YEL031W,YER157W,YFL038C,YHL031C,YLR026C,YLR039C,YLR262C,YML038C,YOR115C,YPL050C</t>
  </si>
  <si>
    <t xml:space="preserve">GO:0000124</t>
  </si>
  <si>
    <t xml:space="preserve">SAGA complex</t>
  </si>
  <si>
    <t xml:space="preserve">YMR223W,YDR448W,YPL254W,YHR099W,YER164W,YPL047W,YLR055C,YBR198C,YGL112C,YDR167W,YMR236W,YGR252W,YOL148C,YDR392W,YGL066W,YDR145W,YBR081C,YCL010C,YBR111W-A,YDR176W</t>
  </si>
  <si>
    <t xml:space="preserve">YBR081C,YBR111W-A,YBR198C,YCL010C,YDR145W,YDR167W,YDR176W,YDR392W,YDR448W,YER164W,YGL066W,YGL112C,YGR252W,YHR099W,YLR055C,YMR223W,YMR236W,YOL148C,YPL047W,YPL254W</t>
  </si>
  <si>
    <t xml:space="preserve">GO:0000307</t>
  </si>
  <si>
    <t xml:space="preserve">cyclin-dependent protein kinase holoenzyme complex</t>
  </si>
  <si>
    <t xml:space="preserve">YNL289W,YPL256C,YGR109C,YLR226W,YAL040C,YGL215W,YPR120C,YDL127W,YPR161C,YHR071W,YLR210W,YBR160W,YDL155W,YMR199W,YOL001W,YIL050W,YBR135W,YPL031C,YKL161C,YER059W,YGL134W,YPL219W,YPR119W,YDL179W,YGR108W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</si>
  <si>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</si>
  <si>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GO:0000445</t>
  </si>
  <si>
    <t xml:space="preserve">THO complex part of transcription export complex</t>
  </si>
  <si>
    <t xml:space="preserve">YHR167W,YNL139C,YDR138W,YML062C,YNL253W</t>
  </si>
  <si>
    <t xml:space="preserve">YDR138W,YHR167W,YML062C,YNL139C,YNL253W</t>
  </si>
  <si>
    <t xml:space="preserve">GO:0000775</t>
  </si>
  <si>
    <t xml:space="preserve">chromosome, centromeric region</t>
  </si>
  <si>
    <t xml:space="preserve">YLR175W,YAL019W,YDL003W,YPR018W,YKL089W,YLR394W,YPL204W,YBL008W,YDR180W,YML102W,YGR140W,YGR063C,YPL209C,YBR156C,YOR195W,YDR439W,YBL034C,YPL233W,YAL034W-A,YCL016C,YDL017W,YOR060C,YOL054W,YMR094W,YIR010W,YMR117C,YDL013W,YGL113W,YBR233W-A,YOR073W,YDR052C,YGR179C,YMR168C,YBR211C,YDR532C,YKR101W,YIL144W,YLR045C,YFR046C,YGR252W,YJR112W,YKL049C,YPL268W,YIL026C,YKR083C,YOL069W,YHR166C,YLR381W,YCR086W,YER018C,YBR107C,YLR315W,YGR113W,YJR060W,YIL106W,YGR270W,YDR383C,YOR014W,YDR374W-A,YKL052C,YPR046W,YER116C,YDR318W,YPR007C,YDR254W,YDR285W,YDR201W,YKL138C-A,YDR320C-A,YDR016C,YPL018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</si>
  <si>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</si>
  <si>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GO:0071014</t>
  </si>
  <si>
    <t xml:space="preserve">post-mRNA release spliceosomal complex</t>
  </si>
  <si>
    <t xml:space="preserve">YGL120C,YGR093W,YDR416W,YJR050W,YLR117C,YAL032C</t>
  </si>
  <si>
    <t xml:space="preserve">YAL032C,YDR416W,YGL120C,YGR093W,YJR050W,YLR117C</t>
  </si>
  <si>
    <t xml:space="preserve">GO:0000408</t>
  </si>
  <si>
    <t xml:space="preserve">EKC/KEOPS complex</t>
  </si>
  <si>
    <t xml:space="preserve">YML036W,YKR038C,YGR262C,YKR095W-A,YJL184W</t>
  </si>
  <si>
    <t xml:space="preserve">YGR262C,YJL184W,YKR038C,YKR095W-A,YML036W</t>
  </si>
  <si>
    <t xml:space="preserve">GO:0005935</t>
  </si>
  <si>
    <t xml:space="preserve">cellular bud neck</t>
  </si>
  <si>
    <t xml:space="preserve">YDR309C,YLR342W,YGR152C,YHR149C,YPR159W,YPL032C,YDR508C,YOL007C,YGR229C,YBL061C,YDR093W,YPL221W,YDR348C,YBR023C,YNL233W,YOR233W,YIL159W,YNL166C,YLR084C,YOR188W,YKR090W,YBR017C,YKL101W,YER118C,YER149C,YJL187C,YDR507C,YNL154C,YLR313C,YGR040W,YCL024W,YIL140W,YPL204W,YFL047W,YLR187W,YGR058W,YAR014C,YFL034C-B,YHR142W,YOR127W,YDL127W,YKL079W,YHR107C,YIL117C,YOR129C,YKL092C,YLR096W,YER114C,YMR273C,YPR171W,YLL021W,YML109W,YMR192W,YOR094W,YKL048C,YBR160W,YJL095W,YOR237W,YDL225W,YJL128C,YFR028C,YNL152W,YLR314C,YBR133C,YOL112W,YBL031W,YJL204C,YPR122W,YOR326W,YAL041W,YJL085W,YLR319C,YOR304C-A,YDR164C,YER008C,YKR048C,YLR229C,YDL117W,YCR002C,YPL140C,YGR221C,YPR055W,YHR030C,YNL161W,YMR124W,YOR104W,YBR102C,YNL278W,YPL066W,YBL085W,YJR076C,YNR031C,YOR301W,YOR231W,YCL014W,YNL272C,YBL060W,YER032W,YER120W,YBR200W,YER033C,YDL240W,YHR061C,YHR023W,YFR016C,YGR032W,YBL105C,YLR114C,YLR286C,YER124C,YOR093C,YGL210W,YPR111W,YER166W,YPR188C,YIL068C,YAR019C,YOR008C,YER133W,YNR049C,YLR194C,YDL161W,YDR251W,YDR409W,YLR166C,YCL051W,YIR006C,YNL243W,YHR114W,YGL233W,YIL106W,YDL146W,YGL106W,YLR425W,YJR058C,YOR014W,YGR092W,YHR158C,YNL271C,YGR238C,YBL037W,YNL304W,YDL135C,YCR017C,YCR038C,YER144C,YPR165W,YDR166C,YPL116W,YGL181W,YNR067C,YKL126W,YPL249C,YGR041W,YGR241C,YOL070C,YBL106C,YGL190C,YKR055W,YLR337C,YIR019C,YNL078W,YJR092W,YMR001C,YDL025C,YOR264W,YKL007W,YBR109C,YAL016W,YBL007C,YLR190W,YMR034C,YFR024C-A,YNL293W,YPL242C,YBR059C,YBL047C,YPR119W,YBR071W,YGR059W,YPL158C,YNL058C,YCR030C,YDL179W,YDR218C,YDR293C,YAL030W,YDL019C,YHR161C,YBR038W,YMR032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</si>
  <si>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</si>
  <si>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GO:0005788</t>
  </si>
  <si>
    <t xml:space="preserve">endoplasmic reticulum lumen</t>
  </si>
  <si>
    <t xml:space="preserve">YLR056W,YHR204W,YKL073W,YOL031C,YMR214W,YDR518W,YOR336W,YOR288C,YGR263C,YCL043C,YDR221W,YDR057W,YDR304C,YBR229C,YJL034W</t>
  </si>
  <si>
    <t xml:space="preserve">YBR229C,YCL043C,YDR057W,YDR221W,YDR304C,YDR518W,YGR263C,YHR204W,YJL034W,YKL073W,YLR056W,YMR214W,YOL031C,YOR288C,YOR336W</t>
  </si>
  <si>
    <t xml:space="preserve">GO:0005937</t>
  </si>
  <si>
    <t xml:space="preserve">mating projection</t>
  </si>
  <si>
    <t xml:space="preserve">YJR054W,YLR313C,YCR089W,YHR107C,YOR212W,YCR009C,YDL223C</t>
  </si>
  <si>
    <t xml:space="preserve">YCR009C,YCR089W,YDL223C,YHR107C,YJR054W,YLR313C,YOR212W</t>
  </si>
  <si>
    <t xml:space="preserve">GO:0042721</t>
  </si>
  <si>
    <t xml:space="preserve">TIM22 mitochondrial import inner membrane insertion complex</t>
  </si>
  <si>
    <t xml:space="preserve">YOR297C,YBR091C,YDL217C,YJL054W,YEL020W-A,YKL141W</t>
  </si>
  <si>
    <t xml:space="preserve">YBR091C,YDL217C,YEL020W-A,YJL054W,YKL141W,YOR297C</t>
  </si>
  <si>
    <t xml:space="preserve">GO:0030137</t>
  </si>
  <si>
    <t xml:space="preserve">COPI-coated vesicle</t>
  </si>
  <si>
    <t xml:space="preserve">YER113C,YER005W,YOL137W,YER122C,YML038C,YPL246C,YIL048W,YCL001W,YJR134C,YJL123C,YOL107W,YDR100W</t>
  </si>
  <si>
    <t xml:space="preserve">YCL001W,YDR100W,YER005W,YER113C,YER122C,YIL048W,YJL123C,YJR134C,YML038C,YOL107W,YOL137W,YPL246C</t>
  </si>
  <si>
    <t xml:space="preserve">GO:0000795</t>
  </si>
  <si>
    <t xml:space="preserve">synaptonemal complex</t>
  </si>
  <si>
    <t xml:space="preserve">YLR394W,YLR445W,YDR446W,YNL088W,YGL249W,YDR285W</t>
  </si>
  <si>
    <t xml:space="preserve">YDR285W,YDR446W,YGL249W,YLR394W,YLR445W,YNL088W</t>
  </si>
  <si>
    <t xml:space="preserve">GO:0005685</t>
  </si>
  <si>
    <t xml:space="preserve">U1 snRNP</t>
  </si>
  <si>
    <t xml:space="preserve">YML046W,YOR159C,YDR240C,YDR235W,YIL061C,YLR147C,YGR013W,YER029C,YLR275W,YPR152C,YGR074W,YDL087C,YKL012W,YLR298C,YFL017W-A,YHR086W,YBR119W,YPR182W</t>
  </si>
  <si>
    <t xml:space="preserve">YBR119W,YDL087C,YDR235W,YDR240C,YER029C,YFL017W-A,YGR013W,YGR074W,YHR086W,YIL061C,YKL012W,YLR147C,YLR275W,YLR298C,YML046W,YOR159C,YPR152C,YPR182W</t>
  </si>
  <si>
    <t xml:space="preserve">GO:0000439</t>
  </si>
  <si>
    <t xml:space="preserve">transcription factor TFIIH core complex</t>
  </si>
  <si>
    <t xml:space="preserve">YER171W,YPL122C,YPR056W,YDR311W,YLR005W,YIL143C,YDR079C-A</t>
  </si>
  <si>
    <t xml:space="preserve">YDR079C-A,YDR311W,YER171W,YIL143C,YLR005W,YPL122C,YPR056W</t>
  </si>
  <si>
    <t xml:space="preserve">GO:0000506</t>
  </si>
  <si>
    <t xml:space="preserve">glycosylphosphatidylinositol-N-acetylglucosaminyltransferase (GPI-GnT) complex</t>
  </si>
  <si>
    <t xml:space="preserve">YPL175W,YDR437W,YGR216C,YNL038W,YPL076W,YPL096C-A</t>
  </si>
  <si>
    <t xml:space="preserve">YDR437W,YGR216C,YNL038W,YPL076W,YPL096C-A,YPL175W</t>
  </si>
  <si>
    <t xml:space="preserve">GO:0030015</t>
  </si>
  <si>
    <t xml:space="preserve">CCR4-NOT core complex</t>
  </si>
  <si>
    <t xml:space="preserve">YIL038C,YNR052C,YER068W,YAL021C,YGR134W,YNL288W,YCR093W,YPR072W,YDL165W,YDR252W</t>
  </si>
  <si>
    <t xml:space="preserve">YAL021C,YCR093W,YDL165W,YDR252W,YER068W,YGR134W,YIL038C,YNL288W,YNR052C,YPR072W</t>
  </si>
  <si>
    <t xml:space="preserve">GO:0097526</t>
  </si>
  <si>
    <t xml:space="preserve">spliceosomal tri-snRNP complex</t>
  </si>
  <si>
    <t xml:space="preserve">YGR091W,YLR147C,YNL147W,YER112W,YGR074W,YFL017W-A</t>
  </si>
  <si>
    <t xml:space="preserve">YER112W,YFL017W-A,YGR074W,YGR091W,YLR147C,YNL147W</t>
  </si>
  <si>
    <t xml:space="preserve">GO:0005871</t>
  </si>
  <si>
    <t xml:space="preserve">kinesin complex</t>
  </si>
  <si>
    <t xml:space="preserve">YKL079W,YMR198W,YPL155C,YGL216W,YBL063W,YPL253C</t>
  </si>
  <si>
    <t xml:space="preserve">YBL063W,YGL216W,YKL079W,YMR198W,YPL155C,YPL253C</t>
  </si>
  <si>
    <t xml:space="preserve">GO:0005635</t>
  </si>
  <si>
    <t xml:space="preserve">nuclear envelope</t>
  </si>
  <si>
    <t xml:space="preserve">YGR159C,YMR290C,YDR395W,YDR120C,YJR132W,YNR075W,YJL079C,YOR269W,YBL035C,YKR044W,YJL019W,YFR012W,YHR036W,YKL045W,YGL016W,YNL181W,YNL199C,YDL116W,YGL238W,YDR159W,YLR440C,YER009W,YDR437W,YIL016W,YIL040W,YOR060C,YGL086W,YJL041W,YCR045C,YHR134W,YGL172W,YLR229C,YMR134W,YNL158W,YPL020C,YIL030C,YGL075C,YIL149C,YEL002C,YPR174C,YGL241W,YER120W,YLR155C,YGL247W,YKR095W,YDR458C,YLR286C,YOL072W,YCR086W,YGR202C,YPL125W,YHR076W,YNL149C,YPL075W,YMR298W,YLR025W,YPL192C,YAR042W,YHL020C,YBR273C,YGR212W,YDL193W,YML034W,YHR195W,YHL048W,YLR450W,YMR284W,YLL023C,YDR196C,YDL019C,YML075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</si>
  <si>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</si>
  <si>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GO:0031463</t>
  </si>
  <si>
    <t xml:space="preserve">Cul3-RING ubiquitin ligase complex</t>
  </si>
  <si>
    <t xml:space="preserve">YBR114W,YNL230C,YGR003W,YPL046C,YJL047C,YOL133W</t>
  </si>
  <si>
    <t xml:space="preserve">YBR114W,YGR003W,YJL047C,YNL230C,YOL133W,YPL046C</t>
  </si>
  <si>
    <t xml:space="preserve">GO:0030126</t>
  </si>
  <si>
    <t xml:space="preserve">COPI vesicle coat</t>
  </si>
  <si>
    <t xml:space="preserve">YER122C,YDR238C,YDL145C,YFR051C,YIL076W,YNL287W,YGL137W,YPL010W</t>
  </si>
  <si>
    <t xml:space="preserve">YDL145C,YDR238C,YER122C,YFR051C,YGL137W,YIL076W,YNL287W,YPL010W</t>
  </si>
  <si>
    <t xml:space="preserve">GO:0000785</t>
  </si>
  <si>
    <t xml:space="preserve">chromatin</t>
  </si>
  <si>
    <t xml:space="preserve">YLR223C,YER156C,YCR065W,YGL097W,YML081W,YLR183C,YMR127C,YPR065W,YDR217C,YJL168C,YML074C,YDL156W,YDR180W,YML027W,YPR104C,YOR213C,YDR501W,YKR072C,YIR018W,YPR022C,YER164W,YFR031C,YPL129W,YGR163W,YPL008W,YCL016C,YOR156C,YHR207C,YCR066W,YGL113W,YKR048C,YMR076C,YHR216W,YER111C,YGL207W,YNL107W,YDR289C,YMR043W,YMR111C,YOL004W,YOR244W,YFR027W,YIL031W,YOR064C,YHR156C,YIL026C,YER147C,YML069W,YJL081C,YIL122W,YDR181C,YJR127C,YNL097C,YDR409W,YHR090C,YMR070W,YMR182C,YLR117C,YOR344C,YIL169C,YOL012C,YPL127C,YDR451C,YLR399C,YGL096W,YDL070W,YDR216W,YGR249W,YIL033C,YPL203W,YDR223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</si>
  <si>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</si>
  <si>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GO:0008250</t>
  </si>
  <si>
    <t xml:space="preserve">oligosaccharyltransferase complex</t>
  </si>
  <si>
    <t xml:space="preserve">YML019W,YJL002C,YGL022W,YOR085W,YDL232W,YEL002C,YMR149W,YOR103C,YGL226C-A</t>
  </si>
  <si>
    <t xml:space="preserve">YDL232W,YEL002C,YGL022W,YGL226C-A,YJL002C,YML019W,YMR149W,YOR085W,YOR103C</t>
  </si>
  <si>
    <t xml:space="preserve">GO:0031011</t>
  </si>
  <si>
    <t xml:space="preserve">Ino80 complex</t>
  </si>
  <si>
    <t xml:space="preserve">YDR190C,YPL235W,YOR213C,YER092W,YLR052W,YPL129W,YGL150C,YNL059C,YDL002C,YOR189W,YFL013C,YJL081C,YNL215W,YEL044W,YOR141C,YFL039C</t>
  </si>
  <si>
    <t xml:space="preserve">YDL002C,YDR190C,YEL044W,YER092W,YFL013C,YFL039C,YGL150C,YJL081C,YLR052W,YNL059C,YNL215W,YOR141C,YOR189W,YOR213C,YPL129W,YPL235W</t>
  </si>
  <si>
    <t xml:space="preserve">GO:0005682</t>
  </si>
  <si>
    <t xml:space="preserve">U5 snRNP</t>
  </si>
  <si>
    <t xml:space="preserve">YOR159C,YER172C,YHR165C,YLR147C,YKL173W,YER029C,YBL074C,YLR275W,YDR243C,YGR074W,YHR156C,YGR006W,YFL017W-A,YPR082C,YPR182W</t>
  </si>
  <si>
    <t xml:space="preserve">YBL074C,YDR243C,YER029C,YER172C,YFL017W-A,YGR006W,YGR074W,YHR156C,YHR165C,YKL173W,YLR147C,YLR275W,YOR159C,YPR082C,YPR182W</t>
  </si>
  <si>
    <t xml:space="preserve">GO:0005847</t>
  </si>
  <si>
    <t xml:space="preserve">mRNA cleavage and polyadenylation specificity factor complex</t>
  </si>
  <si>
    <t xml:space="preserve">YDR301W,YLR277C,YJR093C,YKL018W,YGL044C,YAL043C,YGR156W,YOR179C,YKL059C,YNL317W,YDR195W,YLR115W,YPR107C,YER133W,YKR002W,YNL222W</t>
  </si>
  <si>
    <t xml:space="preserve">YAL043C,YDR195W,YDR301W,YER133W,YGL044C,YGR156W,YJR093C,YKL018W,YKL059C,YKR002W,YLR115W,YLR277C,YNL222W,YNL317W,YOR179C,YPR107C</t>
  </si>
  <si>
    <t xml:space="preserve">GO:1990468</t>
  </si>
  <si>
    <t xml:space="preserve">NuA3b histone acetyltransferase complex</t>
  </si>
  <si>
    <t xml:space="preserve">YLR455W,YPL129W,YPR031W,YJR082C,YBL052C</t>
  </si>
  <si>
    <t xml:space="preserve">YBL052C,YJR082C,YLR455W,YPL129W,YPR031W</t>
  </si>
  <si>
    <t xml:space="preserve">GO:0097550</t>
  </si>
  <si>
    <t xml:space="preserve">transcription preinitiation complex</t>
  </si>
  <si>
    <t xml:space="preserve">YKL028W,YKR062W,YPR086W,YIL143C,YGR246C</t>
  </si>
  <si>
    <t xml:space="preserve">YGR246C,YIL143C,YKL028W,YKR062W,YPR086W</t>
  </si>
  <si>
    <t xml:space="preserve">GO:0005940</t>
  </si>
  <si>
    <t xml:space="preserve">septin ring</t>
  </si>
  <si>
    <t xml:space="preserve">YNL233W,YCL024W,YHR107C,YDL225W,YLR314C,YLR229C,YCR002C,YJR076C,YDR510W,YDR409W,YGR059W,YDR218C</t>
  </si>
  <si>
    <t xml:space="preserve">YCL024W,YCR002C,YDL225W,YDR218C,YDR409W,YDR510W,YGR059W,YHR107C,YJR076C,YLR229C,YLR314C,YNL233W</t>
  </si>
  <si>
    <t xml:space="preserve">GO:0035339</t>
  </si>
  <si>
    <t xml:space="preserve">SPOTS complex</t>
  </si>
  <si>
    <t xml:space="preserve">YKL212W,YMR296C,YDR062W,YBR058C-A,YGR038W,YLR350W</t>
  </si>
  <si>
    <t xml:space="preserve">YBR058C-A,YDR062W,YGR038W,YKL212W,YLR350W,YMR296C</t>
  </si>
  <si>
    <t xml:space="preserve">GO:0000228</t>
  </si>
  <si>
    <t xml:space="preserve">nuclear chromosome</t>
  </si>
  <si>
    <t xml:space="preserve">YLR394W,YOL090W,YPL082C,YLR321C,YJL072C,YNL216W,YGL213C,YFL003C,YBR289W,YPR135W,YHR124W,YML032C,YDL154W,YDR499W,YER095W,YHL022C</t>
  </si>
  <si>
    <t xml:space="preserve">YBR289W,YDL154W,YDR499W,YER095W,YFL003C,YGL213C,YHL022C,YHR124W,YJL072C,YLR321C,YLR394W,YML032C,YNL216W,YOL090W,YPL082C,YPR135W</t>
  </si>
  <si>
    <t xml:space="preserve">GO:0034715</t>
  </si>
  <si>
    <t xml:space="preserve">pICln-Sm protein complex</t>
  </si>
  <si>
    <t xml:space="preserve">YKL183W,YOR159C,YLR147C,YLR275W,YGR074W,YPR182W</t>
  </si>
  <si>
    <t xml:space="preserve">YGR074W,YKL183W,YLR147C,YLR275W,YOR159C,YPR182W</t>
  </si>
  <si>
    <t xml:space="preserve">GO:0030663</t>
  </si>
  <si>
    <t xml:space="preserve">COPI-coated vesicle membrane</t>
  </si>
  <si>
    <t xml:space="preserve">YDL121C,YML038C,YKL077W,YDR238C,YDL145C,YFR051C,YNL287W,YGL137W,YAR033W,YPL010W,YGL051W</t>
  </si>
  <si>
    <t xml:space="preserve">YAR033W,YDL121C,YDL145C,YDR238C,YFR051C,YGL051W,YGL137W,YKL077W,YML038C,YNL287W,YPL010W</t>
  </si>
  <si>
    <t xml:space="preserve">GO:0017119</t>
  </si>
  <si>
    <t xml:space="preserve">Golgi transport complex</t>
  </si>
  <si>
    <t xml:space="preserve">YER157W,YGR120C,YML071C,YGL223C,YPR105C,YNL041C,YGL005C,YNL051W</t>
  </si>
  <si>
    <t xml:space="preserve">YER157W,YGL005C,YGL223C,YGR120C,YML071C,YNL041C,YNL051W,YPR105C</t>
  </si>
  <si>
    <t xml:space="preserve">GO:0005688</t>
  </si>
  <si>
    <t xml:space="preserve">U6 snRNP</t>
  </si>
  <si>
    <t xml:space="preserve">YMR268C,YBL026W,YNL147W,YER146W,YER112W,YCR020C-A,YLR438C-A,YJR022W,YDR378C</t>
  </si>
  <si>
    <t xml:space="preserve">YBL026W,YCR020C-A,YDR378C,YER112W,YER146W,YJR022W,YLR438C-A,YMR268C,YNL147W</t>
  </si>
  <si>
    <t xml:space="preserve">GO:1990726</t>
  </si>
  <si>
    <t xml:space="preserve">Lsm1-7-Pat1 complex</t>
  </si>
  <si>
    <t xml:space="preserve">YBL026W,YJL124C,YNL147W,YER146W,YER112W,YCR077C,YLR438C-A,YDR378C</t>
  </si>
  <si>
    <t xml:space="preserve">YBL026W,YCR077C,YDR378C,YER112W,YER146W,YJL124C,YLR438C-A,YNL147W</t>
  </si>
  <si>
    <t xml:space="preserve">GO:0005933</t>
  </si>
  <si>
    <t xml:space="preserve">cellular bud</t>
  </si>
  <si>
    <t xml:space="preserve">YLR342W,YNL298W,YPL032C,YIL118W,YDR033W,YNL166C,YAL029C,YKR090W,YER118C,YER149C,YAL024C,YNL087W,YLR187W,YFL034C-B,YER114C,YMR192W,YNL283C,YJR031C,YOL112W,YJL204C,YKR100C,YDL012C,YJL085W,YOR304C-A,YIR004W,YKL046C,YGR221C,YOR165W,YNL161W,YBR102C,YBL085W,YOR353C,YBR260C,YMR295C,YLR414C,YER033C,YHR102W,YDL240W,YFR016C,YMR109W,YDR251W,YIL129C,YDL146W,YBR158W,YOR327C,YIL034C,YPL249C,YGR241C,YKL185W,YJL051W,YML072C,YKL189W,YLR190W,YNL293W,YLR324W,YNL327W,YPR028W,YDR293C,YAL030W,YBR054W,YHR161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</si>
  <si>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</si>
  <si>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GO:0000500</t>
  </si>
  <si>
    <t xml:space="preserve">RNA polymerase I upstream activating factor complex</t>
  </si>
  <si>
    <t xml:space="preserve">YOR295W,YMR270C,YMR233W,YBL025W,YLR141W</t>
  </si>
  <si>
    <t xml:space="preserve">YBL025W,YLR141W,YMR233W,YMR270C,YOR295W</t>
  </si>
  <si>
    <t xml:space="preserve">GO:0033100</t>
  </si>
  <si>
    <t xml:space="preserve">NuA3 histone acetyltransferase complex</t>
  </si>
  <si>
    <t xml:space="preserve">YLR455W,YPL129W,YPR031W,YJR082C,YOR064C,YBL052C</t>
  </si>
  <si>
    <t xml:space="preserve">YBL052C,YJR082C,YLR455W,YOR064C,YPL129W,YPR031W</t>
  </si>
  <si>
    <t xml:space="preserve">GO:0000779</t>
  </si>
  <si>
    <t xml:space="preserve">condensed chromosome, centromeric region</t>
  </si>
  <si>
    <t xml:space="preserve">YKL089W,YLR272C,YGR140W,YHR014W,YGR188C,YOR073W,YIL144W,YKL049C,YOL069W,YDL139C,YOR014W,YPR007C,YDL188C</t>
  </si>
  <si>
    <t xml:space="preserve">YDL139C,YDL188C,YGR140W,YGR188C,YHR014W,YIL144W,YKL049C,YKL089W,YLR272C,YOL069W,YOR014W,YOR073W,YPR007C</t>
  </si>
  <si>
    <t xml:space="preserve">GO:0005744</t>
  </si>
  <si>
    <t xml:space="preserve">TIM23 mitochondrial import inner membrane translocase complex</t>
  </si>
  <si>
    <t xml:space="preserve">YLR008C,YNR017W,YJL104W,YPL063W,YJL143W,YPL098C,YGR033C</t>
  </si>
  <si>
    <t xml:space="preserve">YGR033C,YJL104W,YJL143W,YLR008C,YNR017W,YPL063W,YPL098C</t>
  </si>
  <si>
    <t xml:space="preserve">GO:0005881</t>
  </si>
  <si>
    <t xml:space="preserve">cytoplasmic microtubule</t>
  </si>
  <si>
    <t xml:space="preserve">YOR269W,YER016W,YPR141C,YBL034C,YPL155C,YPL269W,YGL216W,YJR076C,YDR488C,YKR054C,YMR299C,YLR254C,YDR424C</t>
  </si>
  <si>
    <t xml:space="preserve">YBL034C,YDR424C,YDR488C,YER016W,YGL216W,YJR076C,YKR054C,YLR254C,YMR299C,YOR269W,YPL155C,YPL269W,YPR141C</t>
  </si>
  <si>
    <t xml:space="preserve">GO:0005697</t>
  </si>
  <si>
    <t xml:space="preserve">telomerase holoenzyme complex</t>
  </si>
  <si>
    <t xml:space="preserve">YNL221C,YLR318W,YDR206W,YIL151C,YIL009C-A,YLR233C,YGR030C,YKR096W,YBR167C</t>
  </si>
  <si>
    <t xml:space="preserve">YBR167C,YDR206W,YGR030C,YIL009C-A,YIL151C,YKR096W,YLR233C,YLR318W,YNL221C</t>
  </si>
  <si>
    <t xml:space="preserve">GO:0051285</t>
  </si>
  <si>
    <t xml:space="preserve">cell cortex of cell tip</t>
  </si>
  <si>
    <t xml:space="preserve">YLR413W,YOR337W,YLR443W,YLR414C,YHR158C,YGR238C,YKL187C</t>
  </si>
  <si>
    <t xml:space="preserve">YGR238C,YHR158C,YKL187C,YLR413W,YLR414C,YLR443W,YOR337W</t>
  </si>
  <si>
    <t xml:space="preserve">GO:0000133</t>
  </si>
  <si>
    <t xml:space="preserve">polarisome</t>
  </si>
  <si>
    <t xml:space="preserve">YER149C,YLL021W,YOL112W,YLR319C,YNL271C,YNL293W</t>
  </si>
  <si>
    <t xml:space="preserve">YER149C,YLL021W,YLR319C,YNL271C,YNL293W,YOL112W</t>
  </si>
  <si>
    <t xml:space="preserve">GO:0008623</t>
  </si>
  <si>
    <t xml:space="preserve">CHRAC</t>
  </si>
  <si>
    <t xml:space="preserve">YOR304W,YDR121W,YGL133W,YJL065C,YBR278W</t>
  </si>
  <si>
    <t xml:space="preserve">YBR278W,YDR121W,YGL133W,YJL065C,YOR304W</t>
  </si>
  <si>
    <t xml:space="preserve">GO:0051286</t>
  </si>
  <si>
    <t xml:space="preserve">cell tip</t>
  </si>
  <si>
    <t xml:space="preserve">YAR014C,YCL029C,YLL021W,YJL204C,YLR319C,YPL174C,YNL272C,YMR109W,YMR232W,YKL129C</t>
  </si>
  <si>
    <t xml:space="preserve">YAR014C,YCL029C,YJL204C,YKL129C,YLL021W,YLR319C,YMR109W,YMR232W,YNL272C,YPL174C</t>
  </si>
  <si>
    <t xml:space="preserve">GO:0043227</t>
  </si>
  <si>
    <t xml:space="preserve">membrane-bounded organelle</t>
  </si>
  <si>
    <t xml:space="preserve">YPL103C,YIL114C,YFR028C,YLR229C,YNL055C</t>
  </si>
  <si>
    <t xml:space="preserve">YFR028C,YIL114C,YLR229C,YNL055C,YPL103C</t>
  </si>
  <si>
    <t xml:space="preserve">GO:0030117</t>
  </si>
  <si>
    <t xml:space="preserve">membrane coat</t>
  </si>
  <si>
    <t xml:space="preserve">YJL024C,YPL259C,YDR238C,YDL145C,YPL195W,YJR005W,YPR029C,YFR051C,YNL287W,YGL137W,YLR170C,YKL135C,YJR058C,YBL037W,YPL010W</t>
  </si>
  <si>
    <t xml:space="preserve">YBL037W,YDL145C,YDR238C,YFR051C,YGL137W,YJL024C,YJR005W,YJR058C,YKL135C,YLR170C,YNL287W,YPL010W,YPL195W,YPL259C,YPR029C</t>
  </si>
  <si>
    <t xml:space="preserve">GO:0030665</t>
  </si>
  <si>
    <t xml:space="preserve">clathrin-coated vesicle membrane</t>
  </si>
  <si>
    <t xml:space="preserve">YPL259C,YGR261C,YPL195W,YPR029C,YFL034W,YLR170C,YOL062C,YHL019C</t>
  </si>
  <si>
    <t xml:space="preserve">YFL034W,YGR261C,YHL019C,YLR170C,YOL062C,YPL195W,YPL259C,YPR029C</t>
  </si>
  <si>
    <t xml:space="preserve">GO:0042765</t>
  </si>
  <si>
    <t xml:space="preserve">GPI-anchor transamidase complex</t>
  </si>
  <si>
    <t xml:space="preserve">GO:0034399</t>
  </si>
  <si>
    <t xml:space="preserve">nuclear periphery</t>
  </si>
  <si>
    <t xml:space="preserve">YLR401C,YKL172W,YLR186W,YDR412W,YMR307W,YOR294W,YPR035W,YJR132W,YDR075W,YOR074C,YDL156W,YBR281C,YLR018C,YJL019W,YHR133C,YMR129W,YDR364C,YNL085W,YOR160W,YCL061C,YGL194C,YPL246C,YJL041W,YLR126C,YPL243W,YPR174C,YMR219W,YNL325C,YDR458C,YLR085C,YNL330C,YIL106W,YBL084C,YDL089W,YDR118W,YPL192C,YML085C,YNL006W,YDL188C,YFR033C,YML034W,YMR119W,YHR195W,YEL017W,YDR424C,YLR450W,YNL077W,YNL008C,YKL164C,YML075C,YGR142W,YLL026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</si>
  <si>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</si>
  <si>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GO:0016514</t>
  </si>
  <si>
    <t xml:space="preserve">SWI/SNF complex</t>
  </si>
  <si>
    <t xml:space="preserve">YMR033W,YOR213C,YPR034W,YCR052W,YPL129W,YNR023W,YFR037C,YJL176C,YGR275W,YBR289W,YFL049W,YJL081C,YOR290C,YHL025W,YPL016W,YDR073W</t>
  </si>
  <si>
    <t xml:space="preserve">YBR289W,YCR052W,YDR073W,YFL049W,YFR037C,YGR275W,YHL025W,YJL081C,YJL176C,YMR033W,YNR023W,YOR213C,YOR290C,YPL016W,YPL129W,YPR034W</t>
  </si>
  <si>
    <t xml:space="preserve">GO:0000220</t>
  </si>
  <si>
    <t xml:space="preserve">vacuolar proton-transporting V-type ATPase, V0 domain</t>
  </si>
  <si>
    <t xml:space="preserve">YEL027W,YHR026W,YOR270C,YLR447C,YCL005W-A,YPL234C,YMR054W</t>
  </si>
  <si>
    <t xml:space="preserve">YCL005W-A,YEL027W,YHR026W,YLR447C,YMR054W,YOR270C,YPL234C</t>
  </si>
  <si>
    <t xml:space="preserve">GO:0030907</t>
  </si>
  <si>
    <t xml:space="preserve">MBF transcription complex</t>
  </si>
  <si>
    <t xml:space="preserve">YPL239W,YNL309W,YDL056W,YNR009W,YER111C,YLR182W,YIL101C</t>
  </si>
  <si>
    <t xml:space="preserve">YDL056W,YER111C,YIL101C,YLR182W,YNL309W,YNR009W,YPL239W</t>
  </si>
  <si>
    <t xml:space="preserve">GO:0072686</t>
  </si>
  <si>
    <t xml:space="preserve">mitotic spindle</t>
  </si>
  <si>
    <t xml:space="preserve">YKR041W,YER016W,YFR028C,YBL034C,YEL061C,YGR098C,YGL086W,YBL063W,YKR083C,YDR130C,YOR058C,YKL222C,YGR113W,YKL052C,YDR016C</t>
  </si>
  <si>
    <t xml:space="preserve">YBL034C,YBL063W,YDR016C,YDR130C,YEL061C,YER016W,YFR028C,YGL086W,YGR098C,YGR113W,YKL052C,YKL222C,YKR041W,YKR083C,YOR058C</t>
  </si>
  <si>
    <t xml:space="preserve">GO:0070822</t>
  </si>
  <si>
    <t xml:space="preserve">Sin3-type complex</t>
  </si>
  <si>
    <t xml:space="preserve">YKL072W,YNL309W,YIL084C,YOL004W,YAL013W,YNL330C,YMR053C</t>
  </si>
  <si>
    <t xml:space="preserve">YAL013W,YIL084C,YKL072W,YMR053C,YNL309W,YNL330C,YOL004W</t>
  </si>
  <si>
    <t xml:space="preserve">GO:0005823</t>
  </si>
  <si>
    <t xml:space="preserve">central plaque of spindle pole body</t>
  </si>
  <si>
    <t xml:space="preserve">YKL042W,YPL255W,YLR457C,YPL124W,YDR356W,YBR109C</t>
  </si>
  <si>
    <t xml:space="preserve">YBR109C,YDR356W,YKL042W,YLR457C,YPL124W,YPL255W</t>
  </si>
  <si>
    <t xml:space="preserve">GO:0043232</t>
  </si>
  <si>
    <t xml:space="preserve">intracellular non-membrane-bounded organelle</t>
  </si>
  <si>
    <t xml:space="preserve">YOL120C,YNL301C,YMR033W,YBR156C,YPR034W,YFR028C,YHR129C,YNL059C,YLR045C,YLR085C,YJL081C,YOR141C,YFL039C,YJR065C,YDL029W,YDR106W</t>
  </si>
  <si>
    <t xml:space="preserve">YBR156C,YDL029W,YDR106W,YFL039C,YFR028C,YHR129C,YJL081C,YJR065C,YLR045C,YLR085C,YMR033W,YNL059C,YNL301C,YOL120C,YOR141C,YPR034W</t>
  </si>
  <si>
    <t xml:space="preserve">GO:0035361</t>
  </si>
  <si>
    <t xml:space="preserve">Cul8-RING ubiquitin ligase complex</t>
  </si>
  <si>
    <t xml:space="preserve">YHR154W,YLR320W,YJL047C,YPR164W,YOL133W</t>
  </si>
  <si>
    <t xml:space="preserve">YHR154W,YJL047C,YLR320W,YOL133W,YPR164W</t>
  </si>
  <si>
    <t xml:space="preserve">GO:0005874</t>
  </si>
  <si>
    <t xml:space="preserve">microtubule</t>
  </si>
  <si>
    <t xml:space="preserve">YLR175W,YKL056C,YOR269W,YNL188W,YPL241C,YLR412W,YGL061C,YKL079W,YCL029C,YER016W,YPL209C,YPR141C,YML124C,YLR212C,YOR195W,YHR129C,YBL034C,YEL061C,YPL155C,YHR172W,YBR233W-A,YER007W,YGL216W,YKR037C,YOR211C,YLR045C,YBL063W,YNL126W,YMR294W,YDR488C,YKR054C,YFL037W,YKR083C,YOR058C,YMR299C,YJR089W,YKR001C,YGL173C,YNL148C,YKL052C,YLL001W,YML085C,YDR201W,YLR254C,YKL138C-A,YJL042W,YDR320C-A,YDR424C,YDR016C,YDR022C,YDR106W,YPL017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</si>
  <si>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</si>
  <si>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GO:0071008</t>
  </si>
  <si>
    <t xml:space="preserve">U2-type post-mRNA release spliceosomal complex</t>
  </si>
  <si>
    <t xml:space="preserve">YDR416W,YGR129W,YKR022C,YLR424W,YLR117C</t>
  </si>
  <si>
    <t xml:space="preserve">YDR416W,YGR129W,YKR022C,YLR117C,YLR424W</t>
  </si>
  <si>
    <t xml:space="preserve">GO:1990467</t>
  </si>
  <si>
    <t xml:space="preserve">NuA3a histone acetyltransferase complex</t>
  </si>
  <si>
    <t xml:space="preserve">YPL129W,YPR031W,YJR082C,YOR064C,YBL052C</t>
  </si>
  <si>
    <t xml:space="preserve">YBL052C,YJR082C,YOR064C,YPL129W,YPR031W</t>
  </si>
  <si>
    <t xml:space="preserve">GO:0032153</t>
  </si>
  <si>
    <t xml:space="preserve">cell division site</t>
  </si>
  <si>
    <t xml:space="preserve">YGR152C,YBR007C,YOL019W,YIL159W,YIL140W,YFL047W,YFR012W,YHR107C,YDL225W,YLR314C,YCR002C,YJR076C,YHR115C,YMR063W,YER133W,YNL271C,YNL116W,YOL070C,YNL078W,YGR059W,YPL158C,YCR030C,YDR218C,YMR032W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</si>
  <si>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</si>
  <si>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GO:0030134</t>
  </si>
  <si>
    <t xml:space="preserve">COPII-coated ER to Golgi transport vesicle</t>
  </si>
  <si>
    <t xml:space="preserve">YMR307W,YKR044W,YAL007C,YGR172C,YOR016C,YAR002C-A,YNL263C,YNL044W,YMR292W,YML067C,YGL054C,YCL001W,YIL004C,YKR039W,YDR189W,YHR181W,YFL048C,YGL200C,YAL042W,YBR210W,YML012W,YER074W-A,YGL002W,YDL018C,YHR110W,YGR284C,YLR080W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</si>
  <si>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</si>
  <si>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GO:0000221</t>
  </si>
  <si>
    <t xml:space="preserve">vacuolar proton-transporting V-type ATPase, V1 domain</t>
  </si>
  <si>
    <t xml:space="preserve">YGR020C,YKL080W,YDL185W,YPR036W,YHR039C-A,YBR127C,YOR332W</t>
  </si>
  <si>
    <t xml:space="preserve">YBR127C,YDL185W,YGR020C,YHR039C-A,YKL080W,YOR332W,YPR036W</t>
  </si>
  <si>
    <t xml:space="preserve">GO:0070210</t>
  </si>
  <si>
    <t xml:space="preserve">Rpd3L-Expanded complex</t>
  </si>
  <si>
    <t xml:space="preserve">YOR338W,YBL054W,YLR183C,YBR195C,YPL181W,YGL194C,YIL084C,YMR263W,YOR229W,YPL139C,YDR207C,YPR068C,YBR095C,YOL004W,YCR033W,YAL013W,YNL330C,YNL097C,YKR029C,YEL056W,YDL076C,YBR103W,YER088C,YJL105W,YAL034C,YOR230W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</si>
  <si>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</si>
  <si>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GO:0072546</t>
  </si>
  <si>
    <t xml:space="preserve">EMC complex</t>
  </si>
  <si>
    <t xml:space="preserve">YLL014W,YCL045C,YJR088C,YGL231C,YIL027C,YKL207W</t>
  </si>
  <si>
    <t xml:space="preserve">YCL045C,YGL231C,YIL027C,YJR088C,YKL207W,YLL014W</t>
  </si>
  <si>
    <t xml:space="preserve">GO:0033263</t>
  </si>
  <si>
    <t xml:space="preserve">CORVET complex</t>
  </si>
  <si>
    <t xml:space="preserve">YMR231W,YDR495C,YPL045W,YAL002W,YLR396C,YLR148W</t>
  </si>
  <si>
    <t xml:space="preserve">YAL002W,YDR495C,YLR148W,YLR396C,YMR231W,YPL045W</t>
  </si>
  <si>
    <t xml:space="preserve">GO:0005621</t>
  </si>
  <si>
    <t xml:space="preserve">cellular bud scar</t>
  </si>
  <si>
    <t xml:space="preserve">YMR307W,YLR084C,YJL159W,YOR127W,YHR107C,YHR143W,YNL066W,YOR301W,YNR067C,YOL070C,YNL078W,YJR092W,YNL327W,YKL164C</t>
  </si>
  <si>
    <t xml:space="preserve">YHR107C,YHR143W,YJL159W,YJR092W,YKL164C,YLR084C,YMR307W,YNL066W,YNL078W,YNL327W,YNR067C,YOL070C,YOR127W,YOR301W</t>
  </si>
  <si>
    <t xml:space="preserve">GO:0033179</t>
  </si>
  <si>
    <t xml:space="preserve">proton-transporting V-type ATPase, V0 domain</t>
  </si>
  <si>
    <t xml:space="preserve">YHR026W,YOR270C,YLR447C,YCL005W-A,YPL234C,YMR054W</t>
  </si>
  <si>
    <t xml:space="preserve">YCL005W-A,YHR026W,YLR447C,YMR054W,YOR270C,YPL234C</t>
  </si>
  <si>
    <t xml:space="preserve">GO:0035267</t>
  </si>
  <si>
    <t xml:space="preserve">NuA4 histone acetyltransferase complex</t>
  </si>
  <si>
    <t xml:space="preserve">YDR190C,YEL018W,YPL235W,YHR099W,YPR034W,YGR002C,YNL107W,YNL136W,YOR244W,YJR082C,YJL081C,YHR090C,YPR023C,YFL039C,YDR359C,YFL024C</t>
  </si>
  <si>
    <t xml:space="preserve">YDR190C,YDR359C,YEL018W,YFL024C,YFL039C,YGR002C,YHR090C,YHR099W,YJL081C,YJR082C,YNL107W,YNL136W,YOR244W,YPL235W,YPR023C,YPR034W</t>
  </si>
  <si>
    <t xml:space="preserve">GO:0001405</t>
  </si>
  <si>
    <t xml:space="preserve">PAM complex, Tim23 associated import motor</t>
  </si>
  <si>
    <t xml:space="preserve">YLR008C,YIL022W,YJL104W,YOR232W,YKR065C,YJR045C,YNL328C</t>
  </si>
  <si>
    <t xml:space="preserve">YIL022W,YJL104W,YJR045C,YKR065C,YLR008C,YNL328C,YOR232W</t>
  </si>
  <si>
    <t xml:space="preserve">GO:0035859</t>
  </si>
  <si>
    <t xml:space="preserve">Seh1-associated complex</t>
  </si>
  <si>
    <t xml:space="preserve">YBL104C,YEL062W,YGL100W,YOL138C,YJR138W,YLR208W,YDR128W</t>
  </si>
  <si>
    <t xml:space="preserve">YBL104C,YDR128W,YEL062W,YGL100W,YJR138W,YLR208W,YOL138C</t>
  </si>
  <si>
    <t xml:space="preserve">GO:0015630</t>
  </si>
  <si>
    <t xml:space="preserve">microtubule cytoskeleton</t>
  </si>
  <si>
    <t xml:space="preserve">YAR014C,YHR107C,YMR138W,YDL225W,YLR314C,YBL031W,YCR002C,YJR076C,YOR265W,YDR424C,YGR059W,YDR218C</t>
  </si>
  <si>
    <t xml:space="preserve">YAR014C,YBL031W,YCR002C,YDL225W,YDR218C,YDR424C,YGR059W,YHR107C,YJR076C,YLR314C,YMR138W,YOR265W</t>
  </si>
  <si>
    <t xml:space="preserve">GO:0005675</t>
  </si>
  <si>
    <t xml:space="preserve">transcription factor TFIIH holo complex</t>
  </si>
  <si>
    <t xml:space="preserve">YER171W,YPL122C,YPR056W,YDL108W,YDR311W,YLR005W,YDR460W,YIL143C,YDR079C-A,YOR352W,YPR025C</t>
  </si>
  <si>
    <t xml:space="preserve">YDL108W,YDR079C-A,YDR311W,YDR460W,YER171W,YIL143C,YLR005W,YOR352W,YPL122C,YPR025C,YPR056W</t>
  </si>
  <si>
    <t xml:space="preserve">GO:0070971</t>
  </si>
  <si>
    <t xml:space="preserve">endoplasmic reticulum exit site</t>
  </si>
  <si>
    <t xml:space="preserve">YNL049C,YHR098C,YPL085W,YPR181C,YIL109C,YPL218W,YDL195W,YHR035W</t>
  </si>
  <si>
    <t xml:space="preserve">YDL195W,YHR035W,YHR098C,YIL109C,YNL049C,YPL085W,YPL218W,YPR181C</t>
  </si>
  <si>
    <t xml:space="preserve">GO:0032174</t>
  </si>
  <si>
    <t xml:space="preserve">cellular bud neck septin collar</t>
  </si>
  <si>
    <t xml:space="preserve">YNL233W,YCL024W,YBR133C,YKR048C,YOL070C,YNL078W,YPL158C</t>
  </si>
  <si>
    <t xml:space="preserve">YBR133C,YCL024W,YKR048C,YNL078W,YNL233W,YOL070C,YPL158C</t>
  </si>
  <si>
    <t xml:space="preserve">GO:0005876</t>
  </si>
  <si>
    <t xml:space="preserve">spindle microtubule</t>
  </si>
  <si>
    <t xml:space="preserve">YCL029C,YPL209C,YAL047C,YBL034C,YEL061C,YCR002C,YJR076C,YKR037C,YBL063W,YDR130C,YOL069W,YDR201W,YDR016C,YDR218C</t>
  </si>
  <si>
    <t xml:space="preserve">YAL047C,YBL034C,YBL063W,YCL029C,YCR002C,YDR016C,YDR130C,YDR201W,YDR218C,YEL061C,YJR076C,YKR037C,YOL069W,YPL209C</t>
  </si>
  <si>
    <t xml:space="preserve">GO:0035861</t>
  </si>
  <si>
    <t xml:space="preserve">site of double-strand break</t>
  </si>
  <si>
    <t xml:space="preserve">YIL132C,YML061C,YLR383W,YER164W,YDR419W,YLR376C,YNL312W,YDR289C,YBR274W,YGR042W,YMR224C,YDR078C,YHL006C,YLR288C,YLR265C</t>
  </si>
  <si>
    <t xml:space="preserve">YBR274W,YDR078C,YDR289C,YDR419W,YER164W,YGR042W,YHL006C,YIL132C,YLR265C,YLR288C,YLR376C,YLR383W,YML061C,YMR224C,YNL312W</t>
  </si>
  <si>
    <t xml:space="preserve">GO:0030136</t>
  </si>
  <si>
    <t xml:space="preserve">clathrin-coated vesicle</t>
  </si>
  <si>
    <t xml:space="preserve">YEL048C,YOR299W,YIL044C,YOL137W,YBL010C,YML037C,YOR322C,YPL259C,YHL017W,YGL083W,YJL044C,YMR237W,YNL243W,YJR058C,YJL178C,YGR241C,YMR071C,YDL091C,YHR161C,YGR247W</t>
  </si>
  <si>
    <t xml:space="preserve">YBL010C,YDL091C,YEL048C,YGL083W,YGR241C,YGR247W,YHL017W,YHR161C,YIL044C,YJL044C,YJL178C,YJR058C,YML037C,YMR071C,YMR237W,YNL243W,YOL137W,YOR299W,YOR322C,YPL259C</t>
  </si>
  <si>
    <t xml:space="preserve">GO:0000145</t>
  </si>
  <si>
    <t xml:space="preserve">exocyst</t>
  </si>
  <si>
    <t xml:space="preserve">YJL204C,YJL085W,YER008C,YPR055W,YBR102C,YIL068C,YLR166C,YGL233W,YDR166C</t>
  </si>
  <si>
    <t xml:space="preserve">YBR102C,YDR166C,YER008C,YGL233W,YIL068C,YJL085W,YJL204C,YLR166C,YPR055W</t>
  </si>
  <si>
    <t xml:space="preserve">GO:0042175</t>
  </si>
  <si>
    <t xml:space="preserve">nuclear outer membrane-endoplasmic reticulum membrane network</t>
  </si>
  <si>
    <t xml:space="preserve">YJL080C,YOR198C,YJL073W,YPR183W,YJL091C,YBR070C,YPL051W,YJL097W,YDR126W,YGR135W,YMR314W,YBR170C,YML092C,YOL038W,YOR362C</t>
  </si>
  <si>
    <t xml:space="preserve">YBR070C,YBR170C,YDR126W,YGR135W,YJL073W,YJL080C,YJL091C,YJL097W,YML092C,YMR314W,YOL038W,YOR198C,YOR362C,YPL051W,YPR183W</t>
  </si>
  <si>
    <t xml:space="preserve">GO:0000932</t>
  </si>
  <si>
    <t xml:space="preserve">P-body</t>
  </si>
  <si>
    <t xml:space="preserve">YBR238C,YGR162W,YOR359W,YNL255C,YNL016W,YNL004W,YIL038C,YGL049C,YNR051C,YNL085W,YPL105C,YNR052C,YDR206W,YEL015W,YCL011C,YOL149W,YMR287C,YDR404C,YBL026W,YJL124C,YAL021C,YGL094C,YML017W,YNL288W,YER112W,YCR093W,YPR072W,YCR077C,YLR438C-A,YBL032W,YPL184C,YPR129W,YDL160C,YNL118C,YKL025C,YJL140W,YBR111W-A,YGL173C,YDR378C,YNL091W,YDR533C,YPR042C,YNL157W,YBR094W,YLR136C,YHL034C,YJR091C,YDR505C,YBR212W,YDR293C,YLR270W,YMR322C,YPL280W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</si>
  <si>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</si>
  <si>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GO:0042719</t>
  </si>
  <si>
    <t xml:space="preserve">mitochondrial intermembrane space protein transporter complex</t>
  </si>
  <si>
    <t xml:space="preserve">YBR091C,YHR005C-A,YEL020W-A,YGR181W,YJR135W-A</t>
  </si>
  <si>
    <t xml:space="preserve">YBR091C,YEL020W-A,YGR181W,YHR005C-A,YJR135W-A</t>
  </si>
  <si>
    <t xml:space="preserve">GO:0000123</t>
  </si>
  <si>
    <t xml:space="preserve">histone acetyltransferase complex</t>
  </si>
  <si>
    <t xml:space="preserve">YER164W,YPL001W,YLL022C,YOR244W,YGR252W,YJR082C,YOR064C,YPR023C,YEL056W</t>
  </si>
  <si>
    <t xml:space="preserve">YEL056W,YER164W,YGR252W,YJR082C,YLL022C,YOR064C,YOR244W,YPL001W,YPR023C</t>
  </si>
  <si>
    <t xml:space="preserve">GO:0016471</t>
  </si>
  <si>
    <t xml:space="preserve">vacuolar proton-transporting V-type ATPase complex</t>
  </si>
  <si>
    <t xml:space="preserve">YOR270C,YLR447C,YEL051W,YHR039C-A,YMR054W</t>
  </si>
  <si>
    <t xml:space="preserve">YEL051W,YHR039C-A,YLR447C,YMR054W,YOR270C</t>
  </si>
  <si>
    <t xml:space="preserve">GO:0005802</t>
  </si>
  <si>
    <t xml:space="preserve">trans-Golgi network</t>
  </si>
  <si>
    <t xml:space="preserve">YMR010W,YOR079C,YOR115C,YNL238W,YGL203C,YGR166W,YDR524C,YGR172C,YER114C,YAL026C,YMR218C,YNR048W,YDR372C,YDR407C,YBR164C,YIL048W,YDL226C,YDR170C,YBL085W,YHR108W,YDR468C,YJL044C,YOR219C,YER031C,YHR050W,YNL267W,YNL297C,YHL019C,YDR141C,YJL178C,YMR162C,YJL100W,YOR327C,YLR330W,YDR456W,YJL004C,YGR167W,YGL198W,YOL018C,YAL030W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</si>
  <si>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</si>
  <si>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GO:0090575</t>
  </si>
  <si>
    <t xml:space="preserve">RNA polymerase II transcription regulator complex</t>
  </si>
  <si>
    <t xml:space="preserve">YDR123C,YHL009C,YDL056W,YER111C,YPR199C,YOL108C,YDR423C,YML007W</t>
  </si>
  <si>
    <t xml:space="preserve">YDL056W,YDR123C,YDR423C,YER111C,YHL009C,YML007W,YOL108C,YPR199C</t>
  </si>
  <si>
    <t xml:space="preserve">GO:1990112</t>
  </si>
  <si>
    <t xml:space="preserve">RQC complex</t>
  </si>
  <si>
    <t xml:space="preserve">YMR247C,YDR333C,YPL009C,YBR170C,YGR048W,YDL126C</t>
  </si>
  <si>
    <t xml:space="preserve">YBR170C,YDL126C,YDR333C,YGR048W,YMR247C,YPL009C</t>
  </si>
  <si>
    <t xml:space="preserve">GO:0030897</t>
  </si>
  <si>
    <t xml:space="preserve">HOPS complex</t>
  </si>
  <si>
    <t xml:space="preserve">YMR231W,YPL045W,YAL002W,YDL077C,YLR396C,YDR080W,YLR148W</t>
  </si>
  <si>
    <t xml:space="preserve">YAL002W,YDL077C,YDR080W,YLR148W,YLR396C,YMR231W,YPL045W</t>
  </si>
  <si>
    <t xml:space="preserve">GO:0033698</t>
  </si>
  <si>
    <t xml:space="preserve">Rpd3L complex</t>
  </si>
  <si>
    <t xml:space="preserve">YBR195C,YPL181W,YIL084C,YMR263W,YOR229W,YPL139C,YDR207C,YBR095C,YOL004W,YAL013W,YNL330C,YNL097C,YEL056W,YDL076C,YKL185W,YOR230W</t>
  </si>
  <si>
    <t xml:space="preserve">YAL013W,YBR095C,YBR195C,YDL076C,YDR207C,YEL056W,YIL084C,YKL185W,YMR263W,YNL097C,YNL330C,YOL004W,YOR229W,YOR230W,YPL139C,YPL181W</t>
  </si>
  <si>
    <t xml:space="preserve">GO:0042597</t>
  </si>
  <si>
    <t xml:space="preserve">periplasmic space</t>
  </si>
  <si>
    <t xml:space="preserve">YDR321W,YBL016W,YGR040W,YLR155C,YLR157C,YLR158C,YMR008C,YLR160C,YKL157W,YLR377C</t>
  </si>
  <si>
    <t xml:space="preserve">YBL016W,YDR321W,YGR040W,YKL157W,YLR155C,YLR157C,YLR158C,YLR160C,YLR377C,YMR008C</t>
  </si>
  <si>
    <t xml:space="preserve">GO:0005667</t>
  </si>
  <si>
    <t xml:space="preserve">transcription regulator complex</t>
  </si>
  <si>
    <t xml:space="preserve">YBR066C,YMR039C,YEL009C,YBR083W,YDR043C,YGL036W,YDL233W</t>
  </si>
  <si>
    <t xml:space="preserve">YBR066C,YBR083W,YDL233W,YDR043C,YEL009C,YGL036W,YMR039C</t>
  </si>
  <si>
    <t xml:space="preserve">GO:0016459</t>
  </si>
  <si>
    <t xml:space="preserve">myosin complex</t>
  </si>
  <si>
    <t xml:space="preserve">YAL029C,YOR326W,YHR023W,YPR188C,YMR109W,YKL129C</t>
  </si>
  <si>
    <t xml:space="preserve">YAL029C,YHR023W,YKL129C,YMR109W,YOR326W,YPR188C</t>
  </si>
  <si>
    <t xml:space="preserve">GO:0005819</t>
  </si>
  <si>
    <t xml:space="preserve">spindle</t>
  </si>
  <si>
    <t xml:space="preserve">YGR140W,YCL029C,YPL209C,YBR156C,YML124C,YLR212C,YOR195W,YBL034C,YMR198W,YBL031W,YEL061C,YGR098C,YDR113C,YBR233W-A,YPL174C,YKR037C,YLR045C,YBL063W,YKR083C,YOR058C,YJR089W,YGR113W,YKL052C,YML085C,YHR199C-A,YDR201W,YKL138C-A,YJL042W,YDR320C-A,YPR119W,YDR016C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</si>
  <si>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</si>
  <si>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GO:0000262</t>
  </si>
  <si>
    <t xml:space="preserve">mitochondrial chromosome</t>
  </si>
  <si>
    <t xml:space="preserve">YPL159C,YJR144W,YPL029W,YNL295W,YBL022C,YMR072W</t>
  </si>
  <si>
    <t xml:space="preserve">YBL022C,YJR144W,YMR072W,YNL295W,YPL029W,YPL159C</t>
  </si>
  <si>
    <t xml:space="preserve">GO:0031932</t>
  </si>
  <si>
    <t xml:space="preserve">TORC2 complex</t>
  </si>
  <si>
    <t xml:space="preserve">YOL078W,YER093C,YJL058C,YJR066W,YKL203C,YBR270C,YNL006W,YMR068W</t>
  </si>
  <si>
    <t xml:space="preserve">YBR270C,YER093C,YJL058C,YJR066W,YKL203C,YMR068W,YNL006W,YOL078W</t>
  </si>
  <si>
    <t xml:space="preserve">GO:0031931</t>
  </si>
  <si>
    <t xml:space="preserve">TORC1 complex</t>
  </si>
  <si>
    <t xml:space="preserve">YHR186C,YPL180W,YJR066W,YKL203C,YNL006W</t>
  </si>
  <si>
    <t xml:space="preserve">YHR186C,YJR066W,YKL203C,YNL006W,YPL180W</t>
  </si>
  <si>
    <t xml:space="preserve">GO:0032221</t>
  </si>
  <si>
    <t xml:space="preserve">Rpd3S/Clr6-CII complex</t>
  </si>
  <si>
    <t xml:space="preserve">YPL139C,YMR075W,YOL004W,YNL330C,YPR023C</t>
  </si>
  <si>
    <t xml:space="preserve">YMR075W,YNL330C,YOL004W,YPL139C,YPR023C</t>
  </si>
  <si>
    <t xml:space="preserve">GO:0031410</t>
  </si>
  <si>
    <t xml:space="preserve">cytoplasmic vesicle</t>
  </si>
  <si>
    <t xml:space="preserve">YGL225W,YBR105C,YBR023C,YHL040C,YDL121C,YBR288C,YER072W,YJL012C,YML038C,YKL077W,YJL024C,YBR029C,YNL263C,YEL065W,YGR261C,YDR238C,YDL145C,YPL195W,YJL085W,YML067C,YPR029C,YDL058W,YFR051C,YIL076W,YBR102C,YPR181C,YDR108W,YPL019C,YNL287W,YDR205W,YNL272C,YFL034W,YFL004W,YGL137W,YLR170C,YOL062C,YLR208W,YJL123C,YGR105W,YAR033W,YIL109C,YPL218W,YDL195W,YHL019C,YPL010W,YFL005W,YGL206C,YFL038C,YGL051W,YGR167W,YJL151C,YNL180C,YMR258C,YJR125C,YEL005C,YER039C,YDL149W,YLR411W,YBL078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</si>
  <si>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</si>
  <si>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GO:0005829</t>
  </si>
  <si>
    <t xml:space="preserve">cytosol</t>
  </si>
  <si>
    <t xml:space="preserve">YLR180W,YOL136C,YJL200C,YMR217W,YDR037W,YBR084W,YHR197W,YGR123C,YDL229W,YMR120C,YCL037C,YKL143W,YDR165W,YPR144C,YIL104C,YHR170W,YPR145W,YHR085W,YDR395W,YMR116C,YOR375C,YFR030W,YOR359W,YLR293C,YML026C,YGL009C,YBR105C,YIR012W,YKL056C,YML063W,YGL099W,YJL011C,YGR264C,YKR026C,YDR385W,YNL231C,YEL046C,YCL018W,YPR074C,YGL234W,YML113W,YAL003W,YNL300W,YNL209W,YNL207W,YKR080W,YER052C,YLR359W,YOR091W,YBR172C,YJL208C,YLR441C,YLR244C,YGR285C,YEL029C,YPR041W,YGL169W,YNL247W,YDL122W,YGL246C,YMR016C,YGR124W,YNL227C,YNL282W,YFL060C,YKL166C,YLR146C,YHR019C,YDR450W,YDR300C,YER117W,YKR071C,YGL253W,YJL098W,YIL118W,YPR033C,YBL076C,YCR020C,YDR502C,YHR062C,YJR132W,YLR017W,YNL119W,YGL148W,YGR234W,YOR168W,YER043C,YDR211W,YGL008C,YMR010W,YDR400W,YDR341C,YPL153C,YGR198W,YGR204W,YGR093W,YGR068C,YNL334C,YOR260W,YDR023W,YPR048W,YOL052C,YGL125W,YNL163C,YGR094W,YGR083C,YEL022W,YPL214C,YNR024W,YLR134W,YPR016C,YNR027W,YLR291C,YER025W,YLR044C,YOR209C,YOL055C,YER165W,YDR098C,YNL097C-B,YPL175W,YIL008W,YJL038C,YJR111C,YAL035W,YBR017C,YDR049W,YKL113C,YMR079W,YLR384C,YGR239C,YKR082W,YDL192W,YEL048C,YBR261C,YDR454C,YHR206W,YJR072C,YAR002W,YHR176W,YMR247C,YJL168C,YLL010C,YBR030W,YGL211W,YJL159W,YOR074C,YGL067W,YJL088W,YJL130C,YGL195W,YJL061W,YMR235C,YJR032W,YDR353W,YDR295C,YER132C,YNL290W,YPL204W,YOL094C,YNL186W,YHR005C,YDR044W,YOR115C,YGR058W,YDL080C,YNL273W,YMR277W,YLL038C,YLL036C,YLR380W,YDR180W,YNL035C,YBR131W,YOR370C,YHR133C,YDR472W,YHR042W,YDR226W,YOL045W,YOL115W,YOR241W,YPR017C,YKL183W,YJL207C,YEL021W,YML102W,YEL018W,YER007C-A,YDR464W,YIL044C,YPL088W,YDR153C,YBR152W,YMR038C,YNR051C,YLR245C,YIL035C,YLR195C,YCL002C,YNL085W,YPL105C,YML097C,YJL145W,YNL068C,YCR054C,YLL018C-A,YDR515W,YDR267C,YNR065C,YFR036W,YJR105W,YER003C,YER151C,YML035C,YOR061W,YDR416W,YML036W,YOR322C,YLL018C,YJL222W,YPL023C,YFL045C,YER114C,YJL115W,YLR455W,YGR057C,YNL074C,YMR231W,YIL173W,YER098W,YPL145C,YOR094W,YNL216W,YNR066C,YIL131C,YGL236C,YGL238W,YKR023W,YPR069C,YIL142W,YMR095C,YER093C,YNL064C,YLR410W,YLR147C,YCL011C,YEL047C,YJR009C,YOR237W,YMR218C,YDL225W,YGR271W,YOR119C,YPL258C,YIL084C,YGR120C,YML071C,YLR389C,YGL245W,YHL043W,YDR372C,YPL106C,YER040W,YGR262C,YER174C,YER129W,YBR236C,YEL037C,YJL006C,YKL173W,YDR407C,YJR109C,YJR006W,YGR261C,YOR274W,YBR133C,YLR116W,YBR080C,YKL176C,YBR164C,YBL018C,YGL013C,YPR088C,YNR023W,YKR084C,YJL204C,YGL145W,YOL058W,YGR129W,YHR187W,YPL037C,YPL111W,YDR370C,YMR113W,YER161C,YGR009C,YGR099W,YLR301W,YMR292W,YMR023C,YHL017W,YOL059W,YHR015W,YGL015C,YBR218C,YDL108W,YDR228C,YIL003W,YLR275W,YDL226C,YGL112C,YPR029C,YJL121C,YPR040W,YLR126C,YMR028W,YMR061W,YNL032W,YIR004W,YOR229W,YHR183W,YPL140C,YGR134W,YLR376C,YNR010W,YGR156W,YBL057C,YMR076C,YGL040C,YOR394W,YKR068C,YDR311W,YGL108C,YHR131C,YIL063C,YHR030C,YLR027C,YKL132C,YDR170C,YOR076C,YKR028W,YFR040W,YIL009C-A,YGL091C,YBL085W,YJL176C,YOL011W,YLR019W,YGL083W,YHR012W,YDR108W,YBR095C,YKL022C,YNL128W,YHR108W,YAR007C,YKL059C,YLR260W,YPR032W,YJR076C,YPL091W,YNL258C,YDR047W,YCL055W,YNR031C,YNL264C,YHR009C,YNL090W,YLR309C,YDL005C,YGR074W,YLR262C,YPL051W,YIL156W,YDL087C,YDR174W,YKL130C,YPR105C,YHR109W,YNL272C,YOL138C,YOR069W,YGL241W,YOR197W,YPR179C,YMR043W,YIL143C,YJL044C,YDR484W,YHR115C,YHR073W,YNL127W,YPL097W,YGR144W,YNL246W,YFR023W,YHR155W,YBR289W,YCR094W,YDR531W,YGR252W,YHR111W,YLR170C,YHR053C,YHR055C,YBR058C,YMR037C,YKL041W,YNL240C,YKL039W,YGL220W,YFL049W,YIL026C,YKR007W,YMR208W,YDR137W,YOR278W,YJL029C,YIL051C,YJR141W,YOR089C,YDL100C,YDR195W,YDR392W,YGL066W,YDR487C,YCL028W,YBR231C,YJL102W,YNR043W,YMR077C,YGL062W,YPR176C,YOR093C,YGL185C,YOL062C,YGL095C,YDR354W,YKL206C,YBL017C,YPL138C,YFL013C,YPL149W,YDL065C,YDR320C,YCL017C,YPR107C,YDL168W,YPL231W,YHR163W,YGR030C,YJL031C,YKR097W,YER031C,YLR396C,YNL167C,YNR049C,YPR180W,YGL258W,YHR086W,YKR078W,YPR121W,YCR032W,YPL125W,YOR302W,YDR517W,YDR283C,YER057C,YDR334W,YPL070W,YHL025W,YMR022W,YPL161C,YGR270W,YOR357C,YMR004W,YGL005C,YHR090C,YDR323C,YMR070W,YKL135C,YDL009C,YLR310C,YNL281W,YGR087C,YLR148W,YDL134C,YHR018C,YPL084W,YGL045W,YJL084C,YPL065W,YDR079C-A,YKR021W,YOR164C,YNL297C,YHL019C,YDR373W,YKL196C,YER162C,YDR141C,YFR021W,YGR135W,YKL062W,YCL058C,YNR070W,YCR009C,YDL135C,YNL051W,YBR019C,YFL053W,YDR009W,YGR206W,YMR182C,YDR142C,YPR165W,YBR217W,YLL024C,YNR016C,YJR017C,YDR427W,YPL120W,YPR106W,YLR153C,YNL116W,YMR074C,YGL206C,YDR069C,YEL013W,YKR020W,YHR174W,YMR008C,YLL029W,YLR330W,YJL099W,YKL126W,YLL001W,YGL124C,YAR042W,YDR027C,YJL154C,YPL249C,YJL004C,YGR241C,YKR098C,YFR004W,YLR039C,YGR048W,YBR272C,YHR200W,YKL182W,YJR102C,YGR037C,YER046W,YLR240W,YBL041W,YDL106C,YOL049W,YIL041W,YER048C,YFR022W,YGL190C,YKR055W,YBR020W,YBL050W,YGL004C,YOR132W,YER175C,YHR035W,YML001W,YOL111C,YFL038C,YHR001W,YIR007W,YDR363W-A,YNL006W,YMR068W,YKL127W,YNL329C,YMR276W,YPL096W,YGR223C,YDL188C,YBL091C-A,YPR030W,YER020W,YLR028C,YOR124C,YHR033W,YDR452W,YPL262W,YNR035C,YBR196C,YKL069W,YLR011W,YNL259C,YJL053W,YBR151W,YPR103W,YJL055W,YNL242W,YDR252W,YPL100W,YDL126C,YKR014C,YAL062W,YML070W,YBL015W,YOL053W,YBL101C,YNL293W,YKL117W,YNL241C,YLR043C,YFR008W,YPR185W,YIL007C,YLR392C,YBL058W,YGL180W,YOR122C,YBL102W,YMR029C,YDR255C,YMR186W,YDR388W,YLR304C,YKL067W,YJR125C,YBR111C,YKL060C,YKR003W,YPR159C-A,YHR202W,YDL137W,YBR284W,YGR059W,YGR232W,YBR101C,YCR073W-A,YMR159C,YKL152C,YGL197W,YDR453C,YMR165C,YNL007C,YHR150W,YBL001C,YNL045W,YJL155C,YGL047W,YLL009C,YOR113W,YMR197C,YLR446W,YDR216W,YIL036W,YDL234C,YDR218C,YJL005W,YJL070C,YDR050C,YJL036W,YDR490C,YFL007W,YDR022C,YIR037W,YJL205C,YOL081W,YDR368W,YLR131C,YDL113C,YDR244W,YDR214W,YNR007C,YOR018W,YGR209C,YKL197C,YGL154C,YNL012W,YMR173W,YNL077W,YIL033C,YMR006C,YGR019W,YJL068C,YBL067C,YML028W,YOL082W,YDR196C,YNL117W,YDR096W,YFL030W,YPL061W,YAL017W,YDL019C,YDR073W,YBR046C,YGL229C,YNL093W,YNR034W,YDR516C,YDL238C,YPL240C,YLR345W,YHR106W,YJR104C,YPL166W,YDL124W,YAL005C,YLR151C,YCR012W,YGR192C,YNL274C,YOR387C,YER103W,YIL107C,YBL064C,YDR513W,YLR438W,YBL078C,YLR377C,YGR142W,YMR018W,YER024W,YDR380W,YHR160C,YGR254W,YDL022W,YHR104W,YGR194C,YPL203W,YMR304W,YLL026W,YHR016C,YOL083W,YJL052W,YFR053C,YHR171W,YDR358W,YBR056W,YLR174W,YOL032W,YPL123C,YBR149W,YBR169C,YJL164C,YML131W,YOR120W,YJR096W,YOL126C,YLR109W,YPL113C,YGR256W,YCL040W,YBL075C,YBR214W,YKL026C,YMR105C,YMR250W,YNR034W-A,YGR248W,YPL201C,YFL014W,YOR388C,YBR117C,YAL054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</si>
  <si>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</si>
  <si>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GO:0030127</t>
  </si>
  <si>
    <t xml:space="preserve">COPII vesicle coat</t>
  </si>
  <si>
    <t xml:space="preserve">YNL049C,YHR098C,YPR181C,YLR208W,YIL109C,YPL218W,YDL195W,YHR035W</t>
  </si>
  <si>
    <t xml:space="preserve">YDL195W,YHR035W,YHR098C,YIL109C,YLR208W,YNL049C,YPL218W,YPR181C</t>
  </si>
  <si>
    <t xml:space="preserve">GO:0005795</t>
  </si>
  <si>
    <t xml:space="preserve">Golgi stack</t>
  </si>
  <si>
    <t xml:space="preserve">YBR080C,YDL058W,YAL002W,YOR070C,YFL038C</t>
  </si>
  <si>
    <t xml:space="preserve">YAL002W,YBR080C,YDL058W,YFL038C,YOR070C</t>
  </si>
  <si>
    <t xml:space="preserve">GO:0031902</t>
  </si>
  <si>
    <t xml:space="preserve">late endosome membrane</t>
  </si>
  <si>
    <t xml:space="preserve">YKL143W,YBL069W,YMR010W,YML121W,YGR163W,YOR171C,YLR078C,YDR468C,YCR094W,YKR007W,YPL065W,YCL008C,YGR206W,YDR069C,YBR077C,YLR119W,YLR417W,YJL151C,YMR197C</t>
  </si>
  <si>
    <t xml:space="preserve">YBL069W,YBR077C,YCL008C,YCR094W,YDR069C,YDR468C,YGR163W,YGR206W,YJL151C,YKL143W,YKR007W,YLR078C,YLR119W,YLR417W,YML121W,YMR010W,YMR197C,YOR171C,YPL065W</t>
  </si>
  <si>
    <t xml:space="preserve">GO:0031105</t>
  </si>
  <si>
    <t xml:space="preserve">septin complex</t>
  </si>
  <si>
    <t xml:space="preserve">YHR107C,YDL225W,YLR314C,YCR002C,YJR076C,YBR148W,YGR059W,YDR218C</t>
  </si>
  <si>
    <t xml:space="preserve">YBR148W,YCR002C,YDL225W,YDR218C,YGR059W,YHR107C,YJR076C,YLR314C</t>
  </si>
  <si>
    <t xml:space="preserve">GO:0034044</t>
  </si>
  <si>
    <t xml:space="preserve">exomer complex</t>
  </si>
  <si>
    <t xml:space="preserve">YOR299W,YKR027W,YMR237W,YLR330W,YJL099W</t>
  </si>
  <si>
    <t xml:space="preserve">YJL099W,YKR027W,YLR330W,YMR237W,YOR299W</t>
  </si>
  <si>
    <t xml:space="preserve">GO:0098588</t>
  </si>
  <si>
    <t xml:space="preserve">bounding membrane of organelle</t>
  </si>
  <si>
    <t xml:space="preserve">YMR231W,YAL002W,YDL077C,YDR080W,YLR148W,YGL206C</t>
  </si>
  <si>
    <t xml:space="preserve">YAL002W,YDL077C,YDR080W,YGL206C,YLR148W,YMR231W</t>
  </si>
  <si>
    <t xml:space="preserve">GO:0000812</t>
  </si>
  <si>
    <t xml:space="preserve">Swr1 complex</t>
  </si>
  <si>
    <t xml:space="preserve">YDR190C,YPL235W,YLR385C,YAL011W,YGR002C,YNL107W,YBR231C,YLR085C,YDR485C,YML041C,YJL081C,YDR334W,YFL039C,YLR399C,YDR106W</t>
  </si>
  <si>
    <t xml:space="preserve">YAL011W,YBR231C,YDR106W,YDR190C,YDR334W,YDR485C,YFL039C,YGR002C,YJL081C,YLR085C,YLR385C,YLR399C,YML041C,YNL107W,YPL235W</t>
  </si>
  <si>
    <t xml:space="preserve">GO:0120114</t>
  </si>
  <si>
    <t xml:space="preserve">Sm-like protein family complex</t>
  </si>
  <si>
    <t xml:space="preserve">YLR147C,YER112W,YGR074W,YLR438C-A,YDR378C,YPR182W</t>
  </si>
  <si>
    <t xml:space="preserve">YDR378C,YER112W,YGR074W,YLR147C,YLR438C-A,YPR182W</t>
  </si>
  <si>
    <t xml:space="preserve">GO:0071986</t>
  </si>
  <si>
    <t xml:space="preserve">Ragulator complex</t>
  </si>
  <si>
    <t xml:space="preserve">YML121W,YGR163W,YKR007W,YBR077C,YCR075W-A</t>
  </si>
  <si>
    <t xml:space="preserve">YBR077C,YCR075W-A,YGR163W,YKR007W,YML121W</t>
  </si>
  <si>
    <t xml:space="preserve">GO:0030428</t>
  </si>
  <si>
    <t xml:space="preserve">cell septum</t>
  </si>
  <si>
    <t xml:space="preserve">YBR023C,YMR273C,YML109W,YNL192W,YNR067C,YNL327W,YBR038W</t>
  </si>
  <si>
    <t xml:space="preserve">YBR023C,YBR038W,YML109W,YMR273C,YNL192W,YNL327W,YNR067C</t>
  </si>
  <si>
    <t xml:space="preserve">GO:0030659</t>
  </si>
  <si>
    <t xml:space="preserve">cytoplasmic vesicle membrane</t>
  </si>
  <si>
    <t xml:space="preserve">YGL225W,YBR105C,YBR023C,YBR288C,YJL024C,YHR182W,YDL058W,YGL206C,YGR167W,YJL151C,YMR258C,YER039C,YDL149W,YLR411W</t>
  </si>
  <si>
    <t xml:space="preserve">YBR023C,YBR105C,YBR288C,YDL058W,YDL149W,YER039C,YGL206C,YGL225W,YGR167W,YHR182W,YJL024C,YJL151C,YLR411W,YMR258C</t>
  </si>
  <si>
    <t xml:space="preserve">GO:0042995</t>
  </si>
  <si>
    <t xml:space="preserve">cell projection</t>
  </si>
  <si>
    <t xml:space="preserve">YER118C,YNL128W,YNL271C,YER071C,YNL180C</t>
  </si>
  <si>
    <t xml:space="preserve">YER071C,YER118C,YNL128W,YNL180C,YNL271C</t>
  </si>
  <si>
    <t xml:space="preserve">GO:0012507</t>
  </si>
  <si>
    <t xml:space="preserve">ER to Golgi transport vesicle membrane</t>
  </si>
  <si>
    <t xml:space="preserve">YDL121C,YPL085W,YML067C,YDL058W,YLR078C,YPR181C,YLR268W,YLR208W,YGR105W,YAR033W,YIL109C,YPL218W,YDL195W,YGL051W,YMR197C</t>
  </si>
  <si>
    <t xml:space="preserve">YAR033W,YDL058W,YDL121C,YDL195W,YGL051W,YGR105W,YIL109C,YLR078C,YLR208W,YLR268W,YML067C,YMR197C,YPL085W,YPL218W,YPR181C</t>
  </si>
  <si>
    <t xml:space="preserve">GO:0000127</t>
  </si>
  <si>
    <t xml:space="preserve">transcription factor TFIIIC complex</t>
  </si>
  <si>
    <t xml:space="preserve">YOR110W,YDR362C,YPL007C,YBR123C,YGR047C,YAL001C</t>
  </si>
  <si>
    <t xml:space="preserve">YAL001C,YBR123C,YDR362C,YGR047C,YOR110W,YPL007C</t>
  </si>
  <si>
    <t xml:space="preserve">GO:0070772</t>
  </si>
  <si>
    <t xml:space="preserve">PAS complex</t>
  </si>
  <si>
    <t xml:space="preserve">YNL054W,YLR386W,YNL325C,YFR021W,YFR019W</t>
  </si>
  <si>
    <t xml:space="preserve">YFR019W,YFR021W,YLR386W,YNL054W,YNL325C</t>
  </si>
  <si>
    <t xml:space="preserve">GO:0140671</t>
  </si>
  <si>
    <t xml:space="preserve">ADA complex</t>
  </si>
  <si>
    <t xml:space="preserve">YDR448W,YGR252W,YOR023C,YCL010C,YDR176W,YCR082W</t>
  </si>
  <si>
    <t xml:space="preserve">YCL010C,YCR082W,YDR176W,YDR448W,YGR252W,YOR023C</t>
  </si>
  <si>
    <t xml:space="preserve">GO:0000421</t>
  </si>
  <si>
    <t xml:space="preserve">autophagosome membrane</t>
  </si>
  <si>
    <t xml:space="preserve">YER072W,YJL012C,YPL019C,YFL004W,YKL196C,YGL180W,YBL078C</t>
  </si>
  <si>
    <t xml:space="preserve">YBL078C,YER072W,YFL004W,YGL180W,YJL012C,YKL196C,YPL019C</t>
  </si>
  <si>
    <t xml:space="preserve">GO:0043231</t>
  </si>
  <si>
    <t xml:space="preserve">intracellular membrane-bounded organelle</t>
  </si>
  <si>
    <t xml:space="preserve">YGL120C,YKL078W,YOR095C,YMR128W,YPL212C,YJL011C,YNL231C,YNL102W,YDL102W,YLR380W,YBR131W,YOR346W,YKR086W,YGL063W,YOL145C,YER013W,YNR011C,YNL262W,YPL145C,YJL024C,YOR237W,YJL054W,YBR243C,YNL111C,YDR419W,YGR175C,YOR171C,YML104C,YPL045W,YOL011W,YCL001W,YIL004C,YFL036W,YLR260W,YNL264C,YHR073W,YOL043C,YLR170C,YKR035W-A,YKL041W,YDL077C,YMR207C,YNL325C,YKL006C-A,YMR077C,YDR320C,YOR330C,YJR058C,YDR486C,YDR373W,YDR236C,YJL049W,YNL130C,YLR025W,YNR016C,YHL002W,YMR008C,YKR031C,YPL167C,YAR042W,YHR001W,YKL138C-A,YBR005W,YDL126C,YKL002W,YKR003W,YGL006W,YMR197C,YHR190W,YER026C,YLR216C,YNL012W,YDR003W,YMR006C,YDR036C,YDL019C,YOR180C,YLR284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</si>
  <si>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</si>
  <si>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GO:0000794</t>
  </si>
  <si>
    <t xml:space="preserve">condensed nuclear chromosome</t>
  </si>
  <si>
    <t xml:space="preserve">YDL003W,YER044C-A,YNL201C,YDR075W,YLR394W,YHR153C,YDL064W,YGL183C,YMR076C,YNL312W,YAR007C,YHR079C-A,YNL250W,YDR510W,YPL194W,YPL121C,YGL033W,YJL173C,YHR157W,YIL073C,YER095W,YLR329W,YPR007C,YIL072W,YDR014W-A,YJR021C,YER179W,YMR133W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</si>
  <si>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</si>
  <si>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GO:0030122</t>
  </si>
  <si>
    <t xml:space="preserve">AP-2 adaptor complex</t>
  </si>
  <si>
    <t xml:space="preserve">YJR005W,YOL062C,YJR058C,YBL037W,YHL019C</t>
  </si>
  <si>
    <t xml:space="preserve">YBL037W,YHL019C,YJR005W,YJR058C,YOL062C</t>
  </si>
  <si>
    <t xml:space="preserve">GO:0005789</t>
  </si>
  <si>
    <t xml:space="preserve">endoplasmic reticulum membrane</t>
  </si>
  <si>
    <t xml:space="preserve">YLR372W,YGL012W,YGL225W,YLR004C,YPR159W,YLR023C,YBR172C,YCR034W,YLR056W,YDR297W,YPR113W,YJL080C,YML130C,YKL212W,YMR296C,YJR143C,YLL052C,YPL227C,YPL221W,YBR106W,YNR026C,YOR254C,YBR004C,YMR123W,YPR071W,YPL175W,YML055W,YML125C,YPR114W,YGR036C,YDR049W,YLR065C,YBL082C,YDR331W,YMR013C,YOR067C,YPL050C,YHR176W,YML115C,YPR153W,YPL244C,YBL020W,YNL087W,YJL134W,YLL055W,YDL121C,YLR057W,YOR311C,YGR177C,YEL036C,YKR044W,YGR089W,YFL025C,YBR002C,YBR130C,YHR142W,YHR133C,YHR042W,YHR072W,YJL073W,YKL165C,YKL154W,YAL007C,YER140W,YDR410C,YJL192C,YNL049C,YBR283C,YPR183W,YDR492W,YEL031W,YDR349C,YER072W,YAL058W,YOR154W,YNR021W,YAL053W,YML059C,YEL001C,YBR162W-A,YBR196C-A,YLL014W,YGR172C,YNL181W,YDR292C,YJL012C,YIL102C-A,YJR015W,YDR326C,YBR171W,YGR227W,YHR098C,YDR233C,YPL210C,YKL008C,YMR274C,YDR414C,YNR039C,YNR008W,YOR016C,YOR092W,YPL085W,YIR033W,YAR002C-A,YLR440C,YBR029C,YGL020C,YNL263C,YMR272C,YGL027C,YCR044C,YJL002C,YDL015C,YDR437W,YIL016W,YBR243C,YNL169C,YER083C,YIL040W,YKR030W,YNL111C,YGL145W,YPL189W,YDR302W,YER087C-B,YIL090W,YCR048W,YGR175C,YLR301W,YHL003C,YOR171C,YDR086C,YGR060W,YGL022W,YML067C,YJL091C,YOR085W,YLR459W,YGL054C,YPR063C,YMR122W-A,YMR134W,YDL058W,YHR079C,YGL001C,YDL232W,YNL158W,YBL011W,YFR041C,YOR165W,YGL065C,YNL080C,YGR106C,YLR078C,YDL212W,YPL094C,YCL005W,YIL030C,YNL024C-A,YMR200W,YBR070C,YLR242C,YJL062W,YPR181C,YCL045C,YIL005W,YMR161W,YOR149C,YIL004C,YBL040C,YCR067C,YPL019C,YJR013W,YLR378C,YJR118C,YNL258C,YMR065W,YPR117W,YLR064W,YIL039W,YKR039W,YEL002C,YDR205W,YHR181W,YFL048C,YKL130C,YMR149W,YBR265W,YNL048W,YLR268W,YGL200C,YKR053C,YOL003C,YGL231C,YER120W,YDR434W,YGR199W,YJL097W,YLL031C,YHR155W,YBR110W,YFL004W,YNL219C,YER019W,YGR263C,YMR202W,YFL027C,YKL119C,YHR192W,YLR246W,YAL042W,YLR088W,YJR131W,YLR066W,YER100W,YGL038C,YOR075W,YLR404W,YLR087C,YGL126W,YDR126W,YLR034C,YLR207W,YDL010W,YDL065C,YDR320C,YIL027C,YGL142C,YLR208W,YAL009W,YGR105W,YBR058C-A,YDR057W,YBR036C,YEL004W,YDR498C,YBR159W,YOL101C,YOL009C,YKL207W,YFR042W,YNL149C,YMR022W,YHR188C,YDR056C,YLR050C,YNL146W,YIL109C,YML029W,YLR310C,YPL218W,YBR210W,YLR100W,YDL195W,YMR264W,YPR170W-B,YGL226C-A,YIL023C,YML012W,YMR281W,YLL006W,YDR200C,YPL096C-A,YIL049W,YBR201W,YGL055W,YCR017C,YMR298W,YNL130C,YER074W-A,YGR038W,YOR044W,YNR030W,YLR072W,YOR157C,YNR016C,YOR377W,YML048W,YOR245C,YER012W,YGR157W,YDR307W,YIR022W,YPR003C,YGL002W,YPR037C,YGL084C,YKL020C,YJL196C,YFL038C,YHR001W,YOR002W,YDL193W,YNL257C,YDL018C,YFR050C,YNL156C,YBL091C-A,YDR319C,YML013W,YHL028W,YHR004C,YML072C,YPR103W,YER094C,YBR005W,YOL013C,YNL242W,YJR117W,YNR019W,YLR350W,YOR175C,YDL126C,YHR101C,YHR110W,YOL044W,YOR324C,YCL052C,YPL087W,YJL001W,YDR411C,YPR091C,YNL321W,YKR003W,YOR223W,YGR284C,YMR165C,YNL125C,YNL046W,YMR197C,YHR190W,YJL005W,YMR040W,YOL081W,YPR028W,YER039C,YDL149W,YER026C,YLR450W,YNL012W,YHR080C,YDL072C,YKL065C,YER044C,YDR294C,YCR011C,YLR454W,YOL065C,YIR038C,YOR086C,YNL305C,YLL023C,YFL042C,YGL010W,YDL019C,YOR152C,YML075C,YNL098C,YJR073C,YLR080W,YPR192W,YOL110W,YKL100C,YAL028W,YBR132C,YBR183W,YLR312C,YHR140W,YKR067W,YER053C-A,YLR205C,YPL200W,YPL186C,YDL204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</si>
  <si>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</si>
  <si>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GO:0033309</t>
  </si>
  <si>
    <t xml:space="preserve">SBF transcription complex</t>
  </si>
  <si>
    <t xml:space="preserve">YPL239W,YNL309W,YDL056W,YER111C,YLR182W,YOR083W,YKR091W,YIL101C</t>
  </si>
  <si>
    <t xml:space="preserve">YDL056W,YER111C,YIL101C,YKR091W,YLR182W,YNL309W,YOR083W,YPL239W</t>
  </si>
  <si>
    <t xml:space="preserve">GO:0005793</t>
  </si>
  <si>
    <t xml:space="preserve">endoplasmic reticulum-Golgi intermediate compartment</t>
  </si>
  <si>
    <t xml:space="preserve">YKR044W,YAL007C,YML038C,YOR016C,YAR002C-A,YNL263C,YNL287W,YFL048C,YLR268W,YGL200C,YFL017C,YML012W,YDR200C,YLR250W,YGL002W,YDL018C,YHR110W,YGR284C,YLR080W</t>
  </si>
  <si>
    <t xml:space="preserve">YAL007C,YAR002C-A,YDL018C,YDR200C,YFL017C,YFL048C,YGL002W,YGL200C,YGR284C,YHR110W,YKR044W,YLR080W,YLR250W,YLR268W,YML012W,YML038C,YNL263C,YNL287W,YOR016C</t>
  </si>
  <si>
    <t xml:space="preserve">GO:0005869</t>
  </si>
  <si>
    <t xml:space="preserve">dynactin complex</t>
  </si>
  <si>
    <t xml:space="preserve">YHR129C,YPL174C,YMR294W,YLL049W,YDR106W</t>
  </si>
  <si>
    <t xml:space="preserve">YDR106W,YHR129C,YLL049W,YMR294W,YPL174C</t>
  </si>
  <si>
    <t xml:space="preserve">GO:0000138</t>
  </si>
  <si>
    <t xml:space="preserve">Golgi trans cisterna</t>
  </si>
  <si>
    <t xml:space="preserve">YOR322C,YPR194C,YNL127W,YKL006C-A,YLR436C,YAR042W,YBL102W</t>
  </si>
  <si>
    <t xml:space="preserve">YAR042W,YBL102W,YKL006C-A,YLR436C,YNL127W,YOR322C,YPR194C</t>
  </si>
  <si>
    <t xml:space="preserve">GO:0005742</t>
  </si>
  <si>
    <t xml:space="preserve">mitochondrial outer membrane translocase complex</t>
  </si>
  <si>
    <t xml:space="preserve">YGR082W,YNL070W,YPR133W-A,YMR203W,YOR045W,YNL131W</t>
  </si>
  <si>
    <t xml:space="preserve">YGR082W,YMR203W,YNL070W,YNL131W,YOR045W,YPR133W-A</t>
  </si>
  <si>
    <t xml:space="preserve">GO:0000776</t>
  </si>
  <si>
    <t xml:space="preserve">kinetochore</t>
  </si>
  <si>
    <t xml:space="preserve">YOR269W,YKL089W,YCL029C,YGR063C,YPL209C,YBR156C,YOR195W,YGR188C,YBL034C,YPL233W,YAL034W-A,YEL061C,YGL086W,YIR010W,YMR117C,YDL013W,YPL269W,YGR218W,YBR233W-A,YOR073W,YGR179C,YMR168C,YBR211C,YDR532C,YER106W,YIL144W,YOR191W,YCR077C,YLR045C,YFR046C,YJR112W,YOR026W,YPL268W,YKR083C,YDR130C,YOL069W,YHR166C,YLR381W,YJL030W,YJR089W,YER133W,YJR135C,YER018C,YBR107C,YDL028C,YLR315W,YGR113W,YJR060W,YGL060W,YDR383C,YOR014W,YDR374W-A,YKL052C,YPR046W,YER116C,YGL093W,YDR318W,YDR254W,YDR201W,YMR001C,YKL138C-A,YDR328C,YDR320C-A,YDR016C,YLR271W,YPL018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</si>
  <si>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</si>
  <si>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GO:0032432</t>
  </si>
  <si>
    <t xml:space="preserve">actin filament bundle</t>
  </si>
  <si>
    <t xml:space="preserve">YOR239W,YOR326W,YDR126W,YNL079C,YIL138C,YFL039C,YDR129C</t>
  </si>
  <si>
    <t xml:space="preserve">YDR126W,YDR129C,YFL039C,YIL138C,YNL079C,YOR239W,YOR326W</t>
  </si>
  <si>
    <t xml:space="preserve">GO:0005637</t>
  </si>
  <si>
    <t xml:space="preserve">nuclear inner membrane</t>
  </si>
  <si>
    <t xml:space="preserve">YDR120C,YOR254C,YJL087C,YNR008W,YIL030C,YLR457C,YDR434W,YDR458C,YER019C-A,YJL049W,YML034W,YJR117W,YMR119W,YPL158C,YNL159C,YNL008C</t>
  </si>
  <si>
    <t xml:space="preserve">YDR120C,YDR434W,YDR458C,YER019C-A,YIL030C,YJL049W,YJL087C,YJR117W,YLR457C,YML034W,YMR119W,YNL008C,YNL159C,YNR008W,YOR254C,YPL158C</t>
  </si>
  <si>
    <t xml:space="preserve">GO:0005775</t>
  </si>
  <si>
    <t xml:space="preserve">vacuolar lumen</t>
  </si>
  <si>
    <t xml:space="preserve">YML047C,YNL217W,YCR068W,YJL151C,YHR113W,YPL123C</t>
  </si>
  <si>
    <t xml:space="preserve">YCR068W,YHR113W,YJL151C,YML047C,YNL217W,YPL123C</t>
  </si>
  <si>
    <t xml:space="preserve">GO:0030139</t>
  </si>
  <si>
    <t xml:space="preserve">endocytic vesicle</t>
  </si>
  <si>
    <t xml:space="preserve">YJL207C,YML097C,YJR005W,YOR089C,YPL070W,YCR030C,YHR022C,YNL093W</t>
  </si>
  <si>
    <t xml:space="preserve">YCR030C,YHR022C,YJL207C,YJR005W,YML097C,YNL093W,YOR089C,YPL070W</t>
  </si>
  <si>
    <t xml:space="preserve">GO:0000786</t>
  </si>
  <si>
    <t xml:space="preserve">nucleosome</t>
  </si>
  <si>
    <t xml:space="preserve">YBL002W,YBL003C,YNL030W,YKL049C,YBR010W,YDR224C,YNL031C,YBR009C,YOL012C,YPL127C,YDR225W</t>
  </si>
  <si>
    <t xml:space="preserve">YBL002W,YBL003C,YBR009C,YBR010W,YDR224C,YDR225W,YKL049C,YNL030W,YNL031C,YOL012C,YPL127C</t>
  </si>
  <si>
    <t xml:space="preserve">GO:0030125</t>
  </si>
  <si>
    <t xml:space="preserve">clathrin vesicle coat</t>
  </si>
  <si>
    <t xml:space="preserve">YLL038C,YDR153C,YDL161W,YGL206C,YLR206W,YGR167W,YJR125C</t>
  </si>
  <si>
    <t xml:space="preserve">YDL161W,YDR153C,YGL206C,YGR167W,YJR125C,YLL038C,YLR206W</t>
  </si>
  <si>
    <t xml:space="preserve">GO:0031982</t>
  </si>
  <si>
    <t xml:space="preserve">vesicle</t>
  </si>
  <si>
    <t xml:space="preserve">YAL029C,YOR326W,YDR320C,YMR109W,YGL106W,YFL005W,YKL129C,YDR003W</t>
  </si>
  <si>
    <t xml:space="preserve">YAL029C,YDR003W,YDR320C,YFL005W,YGL106W,YKL129C,YMR109W,YOR326W</t>
  </si>
  <si>
    <t xml:space="preserve">GO:0070056</t>
  </si>
  <si>
    <t xml:space="preserve">prospore membrane leading edge</t>
  </si>
  <si>
    <t xml:space="preserve">YHR184W,YPR054W,YDR273W,YOL015W,YDL239C</t>
  </si>
  <si>
    <t xml:space="preserve">YDL239C,YDR273W,YHR184W,YOL015W,YPR054W</t>
  </si>
  <si>
    <t xml:space="preserve">GO:0030286</t>
  </si>
  <si>
    <t xml:space="preserve">dynein complex</t>
  </si>
  <si>
    <t xml:space="preserve">YHR129C,YMR294W,YKR054C,YMR299C,YDR424C,YDR106W</t>
  </si>
  <si>
    <t xml:space="preserve">YDR106W,YDR424C,YHR129C,YKR054C,YMR294W,YMR299C</t>
  </si>
  <si>
    <t xml:space="preserve">GO:0110165</t>
  </si>
  <si>
    <t xml:space="preserve">cellular anatomical entity</t>
  </si>
  <si>
    <t xml:space="preserve">YIL069C,YLR388W,YPL090C,YDR321W,YOR369C,YMR308C,YBR181C,YER074W,YDL061C,YGL008C,YDR093W,YBL002W,YGR217W,YLR313C,YEL031W,YGR140W,YML059C,YDL043C,YLL021W,YOR094W,YAL026C,YLR212C,YDR121W,YMR274C,YBL021C,YKR016W,YOR291W,YDR407C,YBL003C,YNL030W,YCR045C,YIL048W,YLR319C,YGL112C,YMR172W,YOL033W,YML098W,YDL160C-A,YBR102C,YHR012W,YDR397C,YPR032W,YIL156W,YMR236W,YJL065C,YGL167C,YMR111C,YDR039C,YLR155C,YLR157C,YLR158C,YKL049C,YPL011C,YDR298C,YPR178W,YHL031C,YDR392W,YER166W,YBR010W,YKL051W,YBR081C,YDR224C,YHR028C,YDR038C,YLR425W,YNL031C,YBR296C,YBR039W,YDL195W,YER159C,YLR371W,YMR162C,YPR166C,YCR017C,YPL075W,YCL008C,YER144C,YOL086W-A,YOL116W,YER116C,YDR069C,YDR040C,YLL029W,YJL154C,YOR358W,YER046W,YBL106C,YLR160C,YBR009C,YOL012C,YBR278W,YKR051W,YDR225W,YPL271W,YKL060C,YMR256C,YGL006W,YDR270W,YGR070W,YOR003W,YBR295W,YEL060C,YPL154C,YJL132W,YBR128C,YPL036W,YGR086C,YPL004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</si>
  <si>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</si>
  <si>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GO:0005641</t>
  </si>
  <si>
    <t xml:space="preserve">nuclear envelope lumen</t>
  </si>
  <si>
    <t xml:space="preserve">YMR129W,YER027C,YGL115W,YDR477W,YGL035C</t>
  </si>
  <si>
    <t xml:space="preserve">YDR477W,YER027C,YGL035C,YGL115W,YMR129W</t>
  </si>
  <si>
    <t xml:space="preserve">GO:0031901</t>
  </si>
  <si>
    <t xml:space="preserve">early endosome membrane</t>
  </si>
  <si>
    <t xml:space="preserve">YDR468C,YFL034W,YDR264C,YKL039W,YOR357C,YNL297C,YHL019C,YDR202C</t>
  </si>
  <si>
    <t xml:space="preserve">YDR202C,YDR264C,YDR468C,YFL034W,YHL019C,YKL039W,YNL297C,YOR357C</t>
  </si>
  <si>
    <t xml:space="preserve">GO:0019005</t>
  </si>
  <si>
    <t xml:space="preserve">SCF ubiquitin ligase complex</t>
  </si>
  <si>
    <t xml:space="preserve">YLR224W,YNL311C,YLR368W,YFL009W,YML088W,YOR080W,YIL046W,YJR090C,YDR131C,YJL149W,YBR135W,YDR054C,YDR219C,YOL133W,YLR097C,YDR328C,YDL132W,YDR306C,YLR352W,YBR280C</t>
  </si>
  <si>
    <t xml:space="preserve">YBR135W,YBR280C,YDL132W,YDR054C,YDR131C,YDR219C,YDR306C,YDR328C,YFL009W,YIL046W,YJL149W,YJR090C,YLR097C,YLR224W,YLR352W,YLR368W,YML088W,YNL311C,YOL133W,YOR080W</t>
  </si>
  <si>
    <t xml:space="preserve">GO:0000151</t>
  </si>
  <si>
    <t xml:space="preserve">ubiquitin ligase complex</t>
  </si>
  <si>
    <t xml:space="preserve">YBR082C,YML111W,YMR275C,YLR024C,YHR115C,YGR184C,YIL001W,YJR141W,YOR057W,YML068W,YNL116W,YLR128W,YER125W,YKR017C,YNR069C,YDR059C</t>
  </si>
  <si>
    <t xml:space="preserve">YBR082C,YDR059C,YER125W,YGR184C,YHR115C,YIL001W,YJR141W,YKR017C,YLR024C,YLR128W,YML068W,YML111W,YMR275C,YNL116W,YNR069C,YOR057W</t>
  </si>
  <si>
    <t xml:space="preserve">GO:0000815</t>
  </si>
  <si>
    <t xml:space="preserve">ESCRT III complex</t>
  </si>
  <si>
    <t xml:space="preserve">YKR035W-A,YKL041W,YMR077C,YJL049W,YLR025W,YKL002W</t>
  </si>
  <si>
    <t xml:space="preserve">YJL049W,YKL002W,YKL041W,YKR035W-A,YLR025W,YMR077C</t>
  </si>
  <si>
    <t xml:space="preserve">GO:0005769</t>
  </si>
  <si>
    <t xml:space="preserve">early endosome</t>
  </si>
  <si>
    <t xml:space="preserve">YML097C,YER114C,YMR218C,YDR407C,YJR040W,YBL085W,YOR089C,YDL161W,YJL084C,YKR021W,YHL019C,YDR456W,YAR042W,YHR022C,YJL036W,YNL093W</t>
  </si>
  <si>
    <t xml:space="preserve">YAR042W,YBL085W,YDL161W,YDR407C,YDR456W,YER114C,YHL019C,YHR022C,YJL036W,YJL084C,YJR040W,YKR021W,YML097C,YMR218C,YNL093W,YOR089C</t>
  </si>
  <si>
    <t xml:space="preserve">GO:0071782</t>
  </si>
  <si>
    <t xml:space="preserve">endoplasmic reticulum tubular network</t>
  </si>
  <si>
    <t xml:space="preserve">YGR004W,YDR233C,YHR192W,YLR324W,YPR028W,YDL204W</t>
  </si>
  <si>
    <t xml:space="preserve">YDL204W,YDR233C,YGR004W,YHR192W,YLR324W,YPR028W</t>
  </si>
  <si>
    <t xml:space="preserve">GO:0034967</t>
  </si>
  <si>
    <t xml:space="preserve">Set3 complex</t>
  </si>
  <si>
    <t xml:space="preserve">YGL194C,YOL068C,YCR033W,YKR029C,YIL112W,YBR103W,YJL105W,YDR155C</t>
  </si>
  <si>
    <t xml:space="preserve">YBR103W,YCR033W,YDR155C,YGL194C,YIL112W,YJL105W,YKR029C,YOL068C</t>
  </si>
  <si>
    <t xml:space="preserve">GO:0032177</t>
  </si>
  <si>
    <t xml:space="preserve">cellular bud neck split septin rings</t>
  </si>
  <si>
    <t xml:space="preserve">YOR127W,YDR379W,YNL116W,YOL070C,YNL078W,YPL158C</t>
  </si>
  <si>
    <t xml:space="preserve">YDR379W,YNL078W,YNL116W,YOL070C,YOR127W,YPL158C</t>
  </si>
  <si>
    <t xml:space="preserve">GO:0048471</t>
  </si>
  <si>
    <t xml:space="preserve">perinuclear region of cytoplasm</t>
  </si>
  <si>
    <t xml:space="preserve">YLR150W,YDR213W,YMR235C,YOR129C,YNL064C,YDL226C,YGR218W,YPL178W,YNL189W,YMR125W,YEL034W,YGL173C,YBR290W,YMR186W,YLR228C,YBR212W,YPL240C,YLR270W,YGR142W,YOR173W</t>
  </si>
  <si>
    <t xml:space="preserve">YBR212W,YBR290W,YDL226C,YDR213W,YEL034W,YGL173C,YGR142W,YGR218W,YLR150W,YLR228C,YLR270W,YMR125W,YMR186W,YMR235C,YNL064C,YNL189W,YOR129C,YOR173W,YPL178W,YPL240C</t>
  </si>
  <si>
    <t xml:space="preserve">GO:0030904</t>
  </si>
  <si>
    <t xml:space="preserve">retromer complex</t>
  </si>
  <si>
    <t xml:space="preserve">YHR012W,YOR069W,YOR357C,YJL154C,YOR132W,YJL053W</t>
  </si>
  <si>
    <t xml:space="preserve">YHR012W,YJL053W,YJL154C,YOR069W,YOR132W,YOR357C</t>
  </si>
  <si>
    <t xml:space="preserve">GO:0005761</t>
  </si>
  <si>
    <t xml:space="preserve">mitochondrial ribosome</t>
  </si>
  <si>
    <t xml:space="preserve">YDL069C,YPL215W,YLR439W,YDR197W,YPL132W,YBR120C,YFR049W</t>
  </si>
  <si>
    <t xml:space="preserve">YBR120C,YDL069C,YDR197W,YFR049W,YLR439W,YPL132W,YPL215W</t>
  </si>
  <si>
    <t xml:space="preserve">GO:0044732</t>
  </si>
  <si>
    <t xml:space="preserve">mitotic spindle pole body</t>
  </si>
  <si>
    <t xml:space="preserve">YFR028C,YGR098C,YJR053W,YMR055C,YHR172W,YKR083C,YGR113W,YIL106W,YKL052C,YOR257W,YAR018C,YMR001C,YDR016C,YGR052W</t>
  </si>
  <si>
    <t xml:space="preserve">YAR018C,YDR016C,YFR028C,YGR052W,YGR098C,YGR113W,YHR172W,YIL106W,YJR053W,YKL052C,YKR083C,YMR001C,YMR055C,YOR257W</t>
  </si>
  <si>
    <t xml:space="preserve">GO:0044284</t>
  </si>
  <si>
    <t xml:space="preserve">mitochondrial crista junction</t>
  </si>
  <si>
    <t xml:space="preserve">YKR016W,YFR011C,YGR235C,YCL057C-A,YBR262C,YNL100W</t>
  </si>
  <si>
    <t xml:space="preserve">YBR262C,YCL057C-A,YFR011C,YGR235C,YKR016W,YNL100W</t>
  </si>
  <si>
    <t xml:space="preserve">GO:0061617</t>
  </si>
  <si>
    <t xml:space="preserve">MICOS complex</t>
  </si>
  <si>
    <t xml:space="preserve">GO:0045121</t>
  </si>
  <si>
    <t xml:space="preserve">membrane raft</t>
  </si>
  <si>
    <t xml:space="preserve">YMR307W,YBL069W,YGL008C,YMR243C,YJL129C,YLR138W,YGR163W,YLL048C,YDR135C,YOR270C,YOR316C,YEL051W,YKR007W,YBR127C,YCR009C,YOR332W,YFL041W,YEL013W,YBR207W,YDR105C,YDR229W,YDR284C,YBR052C,YBR108W,YML052W,YCR004C,YNL194C,YDL222C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</si>
  <si>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</si>
  <si>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GO:0035974</t>
  </si>
  <si>
    <t xml:space="preserve">meiotic spindle pole body</t>
  </si>
  <si>
    <t xml:space="preserve">YOL091W,YLR227C,YGL170C,YOL104C,YOR177C</t>
  </si>
  <si>
    <t xml:space="preserve">YGL170C,YLR227C,YOL091W,YOL104C,YOR177C</t>
  </si>
  <si>
    <t xml:space="preserve">GO:0042729</t>
  </si>
  <si>
    <t xml:space="preserve">DASH complex</t>
  </si>
  <si>
    <t xml:space="preserve">YGL061C,YBR233W-A,YKR037C,YKR083C,YGR113W,YKL052C,YDR201W,YKL138C-A,YDR320C-A,YDR016C</t>
  </si>
  <si>
    <t xml:space="preserve">YBR233W-A,YDR016C,YDR201W,YDR320C-A,YGL061C,YGR113W,YKL052C,YKL138C-A,YKR037C,YKR083C</t>
  </si>
  <si>
    <t xml:space="preserve">GO:1990143</t>
  </si>
  <si>
    <t xml:space="preserve">CoA-synthesizing protein complex</t>
  </si>
  <si>
    <t xml:space="preserve">YKR072C,YGR277C,YIL083C,YDR196C,YOR054C</t>
  </si>
  <si>
    <t xml:space="preserve">YDR196C,YGR277C,YIL083C,YKR072C,YOR054C</t>
  </si>
  <si>
    <t xml:space="preserve">GO:0033101</t>
  </si>
  <si>
    <t xml:space="preserve">cellular bud membrane</t>
  </si>
  <si>
    <t xml:space="preserve">YKR100C,YLL028W,YNR049C,YOL158C,YBR016W,YBR086C,YPR149W</t>
  </si>
  <si>
    <t xml:space="preserve">YBR016W,YBR086C,YKR100C,YLL028W,YNR049C,YOL158C,YPR149W</t>
  </si>
  <si>
    <t xml:space="preserve">GO:0005771</t>
  </si>
  <si>
    <t xml:space="preserve">multivesicular body</t>
  </si>
  <si>
    <t xml:space="preserve">YKR039W,YKR035W-A,YKL041W,YMR077C,YDR486C,YJL049W,YLR025W,YLR181C,YKL002W</t>
  </si>
  <si>
    <t xml:space="preserve">YDR486C,YJL049W,YKL002W,YKL041W,YKR035W-A,YKR039W,YLR025W,YLR181C,YMR077C</t>
  </si>
  <si>
    <t xml:space="preserve">GO:0031160</t>
  </si>
  <si>
    <t xml:space="preserve">spore wall</t>
  </si>
  <si>
    <t xml:space="preserve">YOR242C,YCR045C,YAL018C,YLR213C,YOL047C,YOR255W,YOL048C</t>
  </si>
  <si>
    <t xml:space="preserve">YAL018C,YCR045C,YLR213C,YOL047C,YOL048C,YOR242C,YOR255W</t>
  </si>
  <si>
    <t xml:space="preserve">GO:0005615</t>
  </si>
  <si>
    <t xml:space="preserve">extracellular space</t>
  </si>
  <si>
    <t xml:space="preserve">YKR013W,YJL079C,YCR045C,YJL078C,YHR132C,YLR001C,YDR452W,YOR003W,YEL060C,YJL132W</t>
  </si>
  <si>
    <t xml:space="preserve">YCR045C,YDR452W,YEL060C,YHR132C,YJL078C,YJL079C,YJL132W,YKR013W,YLR001C,YOR003W</t>
  </si>
  <si>
    <t xml:space="preserve">GO:0045263</t>
  </si>
  <si>
    <t xml:space="preserve">proton-transporting ATP synthase complex, coupling factor F(o)</t>
  </si>
  <si>
    <t xml:space="preserve">YPR020W,Q0085,Q0080,YLR295C,YDR322C-A,YPL078C,YKL016C,YOL077W-A,YML081C-A,YDR377W,Q0130</t>
  </si>
  <si>
    <t xml:space="preserve">Q0080,Q0085,Q0130,YDR322C-A,YDR377W,YKL016C,YLR295C,YML081C-A,YOL077W-A,YPL078C,YPR020W</t>
  </si>
  <si>
    <t xml:space="preserve">GO:0045261</t>
  </si>
  <si>
    <t xml:space="preserve">proton-transporting ATP synthase complex, catalytic core F(1)</t>
  </si>
  <si>
    <t xml:space="preserve">YDR298C,YJR121W,YBR039W,YBL099W,YDL004W,YPL271W</t>
  </si>
  <si>
    <t xml:space="preserve">YBL099W,YBR039W,YDL004W,YDR298C,YJR121W,YPL271W</t>
  </si>
  <si>
    <t xml:space="preserve">GO:0009898</t>
  </si>
  <si>
    <t xml:space="preserve">cytoplasmic side of plasma membrane</t>
  </si>
  <si>
    <t xml:space="preserve">YBR041W,YGL045W,YJL049W,YCL008C,YLR025W,YHR174W,YDR122W</t>
  </si>
  <si>
    <t xml:space="preserve">YBR041W,YCL008C,YDR122W,YGL045W,YHR174W,YJL049W,YLR025W</t>
  </si>
  <si>
    <t xml:space="preserve">GO:0005905</t>
  </si>
  <si>
    <t xml:space="preserve">clathrin-coated pit</t>
  </si>
  <si>
    <t xml:space="preserve">YPL259C,YJR005W,YOL062C,YKL135C,YJR058C,YBL037W,YGL206C,YGR241C,YGR167W,YHR161C</t>
  </si>
  <si>
    <t xml:space="preserve">YBL037W,YGL206C,YGR167W,YGR241C,YHR161C,YJR005W,YJR058C,YKL135C,YOL062C,YPL259C</t>
  </si>
  <si>
    <t xml:space="preserve">GO:0005938</t>
  </si>
  <si>
    <t xml:space="preserve">cell cortex</t>
  </si>
  <si>
    <t xml:space="preserve">YDR309C,YPL032C,YDR348C,YOR233W,YLR407W,YCL027W,YPL115C,YER072W,YCL029C,YER155C,YJL012C,YOR129C,YLL021W,YPL269W,YPL074W,YNL161W,YPL019C,YNR031C,YBR200W,YFL004W,YHR061C,YKR054C,YDR389W,YNL243W,YIL129C,YHR158C,YKL116C,YCR038C,YDR150W,YNL078W,YPL141C,YOL100W,YBL007C,YCR088W,YPL242C,YOR122C,YCL034W,YDR490C,YML052W,YDR034W-B,YOR134W,YMR032W,YPL004C,YNL194C,YDL222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</si>
  <si>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</si>
  <si>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GO:0032865</t>
  </si>
  <si>
    <t xml:space="preserve">ERMES complex</t>
  </si>
  <si>
    <t xml:space="preserve">GO:0005680</t>
  </si>
  <si>
    <t xml:space="preserve">anaphase-promoting complex</t>
  </si>
  <si>
    <t xml:space="preserve">YFR036W,YKL022C,YOR249C,YLR127C,YDR260C,YHR166C,YGL240W,YNL172W,YGL003C,YBL084C,YDL008W,YIR025W,YDR118W,YGL116W,YGR225W,YLR102C</t>
  </si>
  <si>
    <t xml:space="preserve">YBL084C,YDL008W,YDR118W,YDR260C,YFR036W,YGL003C,YGL116W,YGL240W,YGR225W,YHR166C,YIR025W,YKL022C,YLR102C,YLR127C,YNL172W,YOR249C</t>
  </si>
  <si>
    <t xml:space="preserve">GO:0000837</t>
  </si>
  <si>
    <t xml:space="preserve">Doa10p ubiquitin ligase complex</t>
  </si>
  <si>
    <t xml:space="preserve">YIL030C,YMR022W,YMR264W,YBR170C,YGR048W,YML013W,YDL126C</t>
  </si>
  <si>
    <t xml:space="preserve">YBR170C,YDL126C,YGR048W,YIL030C,YML013W,YMR022W,YMR264W</t>
  </si>
  <si>
    <t xml:space="preserve">GO:0005619</t>
  </si>
  <si>
    <t xml:space="preserve">ascospore wall</t>
  </si>
  <si>
    <t xml:space="preserve">YOR242C,YLR314C,YCR045C,YJR076C,YAL018C,YLR213C,YOL047C,YOR190W,YGR059W,YDR218C,YOL048C</t>
  </si>
  <si>
    <t xml:space="preserve">YAL018C,YCR045C,YDR218C,YGR059W,YJR076C,YLR213C,YLR314C,YOL047C,YOL048C,YOR190W,YOR242C</t>
  </si>
  <si>
    <t xml:space="preserve">GO:1990816</t>
  </si>
  <si>
    <t xml:space="preserve">vacuole-mitochondrion membrane contact site</t>
  </si>
  <si>
    <t xml:space="preserve">YNR013C,YOR291W,YNL101W,YPR021C,YDL077C,YOR093C,YBR127C,YLR072W,YBR235W,YKL064W,YML001W,YOR087W,YNL321W,YLL040C,YMR160W</t>
  </si>
  <si>
    <t xml:space="preserve">YBR127C,YBR235W,YDL077C,YKL064W,YLL040C,YLR072W,YML001W,YMR160W,YNL101W,YNL321W,YNR013C,YOR087W,YOR093C,YOR291W,YPR021C</t>
  </si>
  <si>
    <t xml:space="preserve">GO:0000142</t>
  </si>
  <si>
    <t xml:space="preserve">cellular bud neck contractile ring</t>
  </si>
  <si>
    <t xml:space="preserve">YNL152W,YDL117W,YJR090C,YCL014W,YPR188C,YGL106W,YNL079C,YIL138C,YIL034C,YFL039C,YJR092W,YPL242C,YMR032W</t>
  </si>
  <si>
    <t xml:space="preserve">YCL014W,YDL117W,YFL039C,YGL106W,YIL034C,YIL138C,YJR090C,YJR092W,YMR032W,YNL079C,YNL152W,YPL242C,YPR188C</t>
  </si>
  <si>
    <t xml:space="preserve">GO:0030287</t>
  </si>
  <si>
    <t xml:space="preserve">cell wall-bounded periplasmic space</t>
  </si>
  <si>
    <t xml:space="preserve">YLR155C,YLR157C,YLR158C,YLR160C,YBR092C,YKL157W,YPR026W</t>
  </si>
  <si>
    <t xml:space="preserve">YBR092C,YKL157W,YLR155C,YLR157C,YLR158C,YLR160C,YPR026W</t>
  </si>
  <si>
    <t xml:space="preserve">GO:0005856</t>
  </si>
  <si>
    <t xml:space="preserve">cytoskeleton</t>
  </si>
  <si>
    <t xml:space="preserve">YDR309C,YLR175W,YKL056C,YPR080W,YOR269W,YNL188W,YKL042W,YLR313C,YPL241C,YJL019W,YLR412W,YOR239W,YGL061C,YKL079W,YGR140W,YCL029C,YIL095W,YER016W,YNL020C,YPL209C,YBR156C,YPR141C,YER114C,YPR171W,YML124C,YLR212C,YOR195W,YLR410W,YOL091W,YAL047C,YHR129C,YBL034C,YAL034W-A,YNL164C,YBL031W,YGR136W,YEL061C,YGR098C,YOR060C,YMR055C,YNL225C,YPL155C,YML031W,YHR172W,YDL226C,YPL269W,YDL058W,YBR233W-A,YOR073W,YER007W,YPL174C,YGL216W,YNL094W,YDR532C,YPL124W,YGL075C,YIL149C,YKR037C,YLR045C,YPR174C,YBL063W,YNL126W,YDR484W,YMR294W,YBR200W,YDR488C,YBR118W,YHR061C,YLL003W,YKR054C,YFL037W,YKR083C,YBL105C,YDR130C,YAR019C,YMR299C,YPL253C,YMR109W,YLR227C,YDR389W,YGR113W,YGL170C,YIR006C,YNL243W,YHR114W,YIL106W,YIL002C,YKR001C,YNL172W,YDR356W,YNL148C,YGR092W,YOR367W,YNL271C,YKL052C,YCR009C,YNL084C,YNL079C,YOR141C,YOR257W,YIL138C,YPL192C,YIR003W,YIL034C,YML085C,YHR199C-A,YPR154W,YER125W,YFL039C,YGR080W,YLR337C,YDR201W,YLR254C,YHR185C,YBR234C,YNR035C,YKL138C-A,YBR109C,YBL007C,YCR088W,YJL042W,YLL050C,YNL180C,YOR122C,YDR388W,YNL138W,YDR320C-A,YDL029W,YKL013C,YDR424C,YKL129C,YCL034W,YLR370C,YDR016C,YIL062C,YDR022C,YJL020C,YDR106W,YDL239C,YOR177C,YHR016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</si>
  <si>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</si>
  <si>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GO:0000276</t>
  </si>
  <si>
    <t xml:space="preserve">mitochondrial proton-transporting ATP synthase complex, coupling factor F(o)</t>
  </si>
  <si>
    <t xml:space="preserve">YPR020W,Q0085,Q0080,YLR295C,YDR322C-A,YPL078C,YKL016C,YOL077W-A,YML081C-A,YDR377W,Q0130,YOR020W-A</t>
  </si>
  <si>
    <t xml:space="preserve">Q0080,Q0085,Q0130,YDR322C-A,YDR377W,YKL016C,YLR295C,YML081C-A,YOL077W-A,YOR020W-A,YPL078C,YPR020W</t>
  </si>
  <si>
    <t xml:space="preserve">GO:0005576</t>
  </si>
  <si>
    <t xml:space="preserve">extracellular region</t>
  </si>
  <si>
    <t xml:space="preserve">YMR305C,YEL040W,YMR307W,YKR013W,YJL158C,YGL089C,YLR040C,YKR042W,YLR042C,YDR144C,YBR078W,YNR044W,YLR300W,YJL079C,YLR390W-A,YPL187W,YJR004C,YGR189C,YGR279C,YMR215W,YJL159W,YOL030W,YNL190W,YCR089W,YDR261C,YJL174W,YIL123W,YDR349C,YGR014W,YDR420W,YBR162C,YJR153W,YLR110C,YHR143W,YNL066W,YBL008W-A,YBR200W-A,YFR020W,YOL011W,YIL011W,YDR461W,YNL322C,YIL015W,YLR155C,YLR157C,YLR158C,YLR121C,YGR282C,YLR286C,YAR071W,YAL063C,YPL130W,YPR121W,YOR247W,YHL037C,YKL096W-A,YGL028C,YJL078C,YBR093C,YHR211W,YCL058C,YLL024C,YDR371W,YHR132C,YNR067C,YOR382W,YMR008C,YLR120C,YGR037C,YNL145W,YLR160C,YOR389W,YAR050W,YOL159C,YIL169C,YIR019C,YOR009W,YKL157W,YBR301W,YOR190W,YIL162W,YHR057C,YER011W,YNL327W,YER065C,YLR037C,YOR383C,YNL012W,YKL163W,YMR006C,YDL049C,YOL154W,YDR534C,YKL164C,YAL005C,YOL155C,YDR032C,YIR039C,YBR067C,YDR077W,YKL096W,YER150W,YNL160W,YBR056W,YPL123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</si>
  <si>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</si>
  <si>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GO:0005783</t>
  </si>
  <si>
    <t xml:space="preserve">endoplasmic reticulum</t>
  </si>
  <si>
    <t xml:space="preserve">YMR305C,YGR152C,YLR372W,YGL012W,YGL225W,YLR004C,YLR023C,YKR013W,YNL231C,YJL158C,YCR034W,YDL122W,YOL020W,YPL207W,YLR056W,YDR297W,YDR508C,YOR056C,YPR113W,YJL080C,YML130C,YKL212W,YBR078W,YMR296C,YGL255W,YMR010W,YJR143C,YDR093W,YNR075W,YLL052C,YPL227C,YPL221W,YBR106W,YNR026C,YGL041C-B,YKL004W,YPL274W,YOR254C,YBR023C,YJL079C,YBR004C,YCL069W,YMR123W,YDR033W,YHL016C,YAL023C,YDR046C,YPR071W,YLR084C,YPL175W,YJL108C,YNL188W,YML077W,YOL092W,YNL029C,YML055W,YML125C,YPR114W,YJL171C,YGR036C,YDR049W,YJL193W,YER118C,YDR245W,YLR065C,YBL082C,YDR331W,YMR013C,YHR204W,YMR266W,YBR069C,YOR067C,YPL050C,YML115C,YKL073W,YOL031C,YPL244C,YBL020W,YNL087W,YJL134W,YOL030W,YGR004W,YLL055W,YDL121C,YOR079C,YGR121C,YLR130C,YLR057W,YOR311C,YGR177C,YDL095W,YEL036C,YGR089W,YOR115C,YFL025C,YMR214W,YBR002C,YNL095C,YNL326C,YBR130C,YLR380W,YHR142W,YHR133C,YDR472W,YHR042W,YOR198C,YGL077C,YBR042C,YHR072W,YDR524C-B,YOR241W,YJL073W,YKL165C,YKL154W,YAL007C,YER140W,YDR410C,YDL052C,YJL192C,YHR045W,YNL049C,YBR283C,YPR183W,YDR492W,YHR036W,YDR518W,YEL031W,YLR292C,YNL291C,YIL123W,YDR349C,YER072W,YOR307C,YMR058W,YAL058W,YOR154W,YNR065C,YNR021W,YAL053W,YBR254C,YML059C,YEL001C,YBR162W-A,YLL014W,YDR062W,YGR172C,YNL181W,YDR292C,YJL012C,YIL102C-A,YJR015W,YDR326C,YDL093W,YLR138W,YML019W,YKL174C,YBR171W,YPL137C,YKL077W,YGR227W,YHR098C,YEL043W,YMR171C,YJL183W,YDR233C,YAL026C,YPL210C,YBR160W,YKL008C,YMR274C,YDR414C,YNR039C,YNR008W,YOR016C,YOR092W,YPL085W,YIR033W,YAR002C-A,YJL139C,YNL323W,YNR048W,YLR440C,YBR029C,YGL020C,YNL263C,YGL140C,YMR272C,YGL027C,YPR139C,YCR044C,YJL002C,YDL015C,YDR437W,YDL241W,YIL016W,YBR243C,YNR062C,YNL169C,YER083C,YPR088C,YHR039C,YIL040W,YMR052W,YKR030W,YNL111C,YGR216C,YGL145W,YLL048C,YPL189W,YDR302W,YPL053C,YER087C-B,YIL090W,YOR060C,YNL044W,YCR048W,YGR175C,YMR292W,YHL003C,YOR171C,YDR086C,YGR060W,YLR426W,YGL022W,YBR041W,YML067C,YBR293W,YHR007C,YJL091C,YOR085W,YLR459W,YGL054C,YPR063C,YMR122W-A,YMR134W,YDL058W,YOR049C,YHR079C,YIR004W,YDR160W,YKL046C,YGL001C,YDL232W,YMR015C,YNL158W,YBL011W,YFR041C,YOR165W,YGL065C,YFR020W,YNL080C,YGR106C,YLR078C,YJR040W,YDL212W,YKR068C,YGL098W,YML066C,YPL094C,YLR047C,YIL030C,YNL024C-A,YDR459C,YMR200W,YBR070C,YLR242C,YAL064W-B,YLL061W,YJL062W,YPR181C,YOR336W,YBR096W,YCL045C,YIL005W,YMR161W,YOR149C,YIL004C,YBL040C,YCR067C,YPL019C,YJR013W,YFL055W,YGL075C,YLR378C,YNL287W,YJR118C,YOR288C,YNL258C,YIL009W,YMR065W,YJR088C,YPR117W,YLR064W,YLR238W,YEL064C,YNL264C,YIL039W,YGL139W,YKR039W,YEL002C,YDR205W,YDR189W,YHR181W,YFL048C,YMR306W,YKR022C,YMR149W,YDR461W,YBR265W,YFR039C,YKL047W,YHL042W,YGL167C,YLR268W,YGL200C,YKR053C,YOL003C,YGL231C,YKL175W,YLR414C,YHR073W,YER120W,YDR434W,YNL127W,YGR199W,YJL097W,YLL031C,YHR155W,YBR287W,YCR094W,YPR173C,YBR110W,YFL004W,YLR155C,YHR212W-A,YPR198W,YMR238W,YNL219C,YER019W,YGR263C,YOR103C,YGL247W,YMR202W,YJR010C-A,YJR051W,YKL119C,YJR134C,YHR192W,YLR246W,YDL100C,YAL042W,YLR088W,YJR131W,YLR066W,YEL069C,YER100W,YGL204C,YGL038C,YLR286C,YOR075W,YCL043C,YMR077C,YLR404W,YPL076W,YLR087C,YGL126W,YDR126W,YLR034C,YLR207W,YER166W,YDL065C,YDR320C,YOR321W,YIL027C,YGL142C,YLR208W,YOR008C,YER076C,YHR135C,YAL009W,YPR138C,YGR105W,YDR221W,YBR058C-A,YGL258W,YHR175W,YDR057W,YBR036C,YEL004W,YDR498C,YBR159W,YOL101C,YOL009C,YKL207W,YFR042W,YAR033W,YNL149C,YMR022W,YHR188C,YDR056C,YLR050C,YNL146W,YIL109C,YDR182W,YBR296C,YML029W,YPR109W,YBR068C,YPL218W,YBR210W,YLR100W,YFL017C,YDL195W,YMR264W,YBR290W,YGL226C-A,YIL023C,YPR075C,YML012W,YGL194C-A,YMR281W,YJR106W,YNR028W,YLL006W,YNL304W,YDR200C,YNL294C,YDR236C,YMR162C,YDR304C,YPL096C-A,YIL049W,YLR283W,YBR201W,YDR519W,YGL055W,YCR017C,YGR016W,YMR298W,YNL130C,YER074W-A,YGR038W,YFL041W,YMR316C-A,YHR027C,YOR044W,YJR116W,YMR183C,YNR030W,YPR165W,YLR072W,YNR016C,YOR377W,YGL230C,YML048W,YOR245C,YDR476C,YEL068C,YFR018C,YBR013C,YGR157W,YNL280C,YMR008C,YDR307W,YJL094C,YJL117W,YDR456W,YAR042W,YOR298W,YOR059C,YJL167W,YFR026C,YDR150W,YIR022W,YBR229C,YPR003C,YGL002W,YNL145W,YHL020C,YBR273C,YPR037C,YMR101C,YKR055W,YGL084C,YKL020C,YPL264C,YJL196C,YGR213C,YFL038C,YHR001W,YGR212W,YDR479C,YPL191C,YPR027C,YGL051W,YJR112W-A,YOR002W,YDL193W,YBR207W,YGL228W,YAR031W,YKL094W,YNL257C,YDL018C,YNL156C,YLR241W,YGR141W,YJL034W,YDR504C,YDR319C,YML013W,YHR004C,YML072C,YGR026W,YGL160W,YBR005W,YOL013C,YKR051W,YNL242W,YJR117W,YNR019W,YLR350W,YOR032W-A,YOR175C,YDL126C,YKR014C,YHR101C,YHR110W,YOL044W,YOR324C,YHR057C,YIL089W,YDL091C,YCL052C,YMR258C,YFR008W,YPL006W,YPL087W,YMR029C,YDR411C,YPR091C,YCR069W,YNR056C,YOL073C,YMR246W,YKR003W,YOL088C,YJR126C,YLR324W,YOR223W,YGR284C,YBR101C,YDR246W,YNL159C,YPL170W,YMR165C,YBR204C,YGR149W,YGL047W,YNL125C,YLL015W,YGL053W,YNL058C,YNL046W,YHR190W,YOL060C,YMR040W,YPR028W,YER039C,YDL149W,YER026C,YDL027C,YLR450W,YNL012W,YHR080C,YDL072C,YKL065C,YER044C,YDR294C,YCR011C,YGL032C,YDR329C,YLR454W,YOL065C,YIR038C,YDR402C,YML101C,YOR086C,YOR003W,YNL305C,YLL023C,YML008C,YDR196C,YFL042C,YBR054W,YER004W,YGL010W,YDL019C,YOR152C,YPL154C,YML075C,YLR411W,YJR073C,YLR080W,YPR192W,YOL110W,YKL100C,YBR126W-A,YOL147C,YAL028W,YBR132C,YJL048C,YDR018C,YBR183W,YOR285W,YIR014W,YMR304W,YLR312C,YCR021C,YPL092W,YMR110C,YHR140W,YNL115C,YKR067W,YER053C-A,YMR251W-A,YLR205C,YOR317W,YNL270C,YIL124W,YKL107W,YPL200W,YPL186C,YKL065W-A,YPR149W,YML128C,YER015W,YDL204W,YNL194C,YOL084W,YGR236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</si>
  <si>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</si>
  <si>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GO:0031201</t>
  </si>
  <si>
    <t xml:space="preserve">SNARE complex</t>
  </si>
  <si>
    <t xml:space="preserve">YLR026C,YOR106W,YGR009C,YPL232W,YLR078C,YGL098W,YIL004C,YDR468C,YLR268W,YGL212W,YHL031C,YKL006C-A,YOR075W,YGL095C,YNR049C,YDR498C,YAL014C,YKL196C,YMR183C,YOR327C,YBL050W,YOL018C,YMR197C,YOR036W,YLR093C,YAL030W,YMR017W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</si>
  <si>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</si>
  <si>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GO:0015629</t>
  </si>
  <si>
    <t xml:space="preserve">actin cytoskeleton</t>
  </si>
  <si>
    <t xml:space="preserve">YAL029C,YOR326W,YHR023W,YMR109W,YOR367W,YIR003W,YBR234C,YLL050C,YKL013C,YKL129C,YIL062C</t>
  </si>
  <si>
    <t xml:space="preserve">YAL029C,YBR234C,YHR023W,YIL062C,YIR003W,YKL013C,YKL129C,YLL050C,YMR109W,YOR326W,YOR367W</t>
  </si>
  <si>
    <t xml:space="preserve">GO:0097038</t>
  </si>
  <si>
    <t xml:space="preserve">perinuclear endoplasmic reticulum</t>
  </si>
  <si>
    <t xml:space="preserve">YNR008W,YIL090W,YHR073W,YAR042W,YGL160W,YDR294C,YDL019C,YLR312C</t>
  </si>
  <si>
    <t xml:space="preserve">YAR042W,YDL019C,YDR294C,YGL160W,YHR073W,YIL090W,YLR312C,YNR008W</t>
  </si>
  <si>
    <t xml:space="preserve">GO:0008180</t>
  </si>
  <si>
    <t xml:space="preserve">COP9 signalosome</t>
  </si>
  <si>
    <t xml:space="preserve">GO:0000159</t>
  </si>
  <si>
    <t xml:space="preserve">protein phosphatase type 2A complex</t>
  </si>
  <si>
    <t xml:space="preserve">YDL047W,YOR014W,YDL134C,YGL190C,YAL016W,YPL152W,YIL153W</t>
  </si>
  <si>
    <t xml:space="preserve">YAL016W,YDL047W,YDL134C,YGL190C,YIL153W,YOR014W,YPL152W</t>
  </si>
  <si>
    <t xml:space="preserve">GO:0031083</t>
  </si>
  <si>
    <t xml:space="preserve">BLOC-1 complex</t>
  </si>
  <si>
    <t xml:space="preserve">YGL079W,YNL086W,YKL061W,YLR408C,YEL005C,YDR357C</t>
  </si>
  <si>
    <t xml:space="preserve">YDR357C,YEL005C,YGL079W,YKL061W,YLR408C,YNL086W</t>
  </si>
  <si>
    <t xml:space="preserve">GO:0005884</t>
  </si>
  <si>
    <t xml:space="preserve">actin filament</t>
  </si>
  <si>
    <t xml:space="preserve">YOR239W,YNL271C,YNL079C,YIL138C,YMR092C,YFL039C,YGR080W,YDR129C,YCR088W</t>
  </si>
  <si>
    <t xml:space="preserve">YCR088W,YDR129C,YFL039C,YGR080W,YIL138C,YMR092C,YNL079C,YNL271C,YOR239W</t>
  </si>
  <si>
    <t xml:space="preserve">GO:0005740</t>
  </si>
  <si>
    <t xml:space="preserve">mitochondrial envelope</t>
  </si>
  <si>
    <t xml:space="preserve">YNL256W,YOR297C,YOR130C,YOR017W,YDR316W,YPL132W,YGL187C,YDR178W,YML129C,YOR100C,YLR348C,YLR164W,YPR151C</t>
  </si>
  <si>
    <t xml:space="preserve">YDR178W,YDR316W,YGL187C,YLR164W,YLR348C,YML129C,YNL256W,YOR017W,YOR100C,YOR130C,YOR297C,YPL132W,YPR151C</t>
  </si>
  <si>
    <t xml:space="preserve">GO:0072380</t>
  </si>
  <si>
    <t xml:space="preserve">TRC complex</t>
  </si>
  <si>
    <t xml:space="preserve">YNL064C,YOR164C,YOL111C,YOR007C,YBR137W,YLL026W</t>
  </si>
  <si>
    <t xml:space="preserve">YBR137W,YLL026W,YNL064C,YOL111C,YOR007C,YOR164C</t>
  </si>
  <si>
    <t xml:space="preserve">GO:0005763</t>
  </si>
  <si>
    <t xml:space="preserve">mitochondrial small ribosomal subunit</t>
  </si>
  <si>
    <t xml:space="preserve">YKL155C,YHL004W,YMR158W,YGR165W,YIL093C,YDR347W,YMR188C,YJR101W,YGR215W,YGR084C,YNL137C,YHR059W,Q0140,YBL090W,YGL129C,YDR337W,YDR041W,YDL045W-A,YDR175C,YBR251W,YBR146W,YPL118W,YER050C,YKL003C,YPR166C,YOR158W,YNL306W,YNL081C,YDR494W,YPL013C,YNR037C,YLR204W,YJR113C,YNR036C,YDR036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</si>
  <si>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</si>
  <si>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GO:0071561</t>
  </si>
  <si>
    <t xml:space="preserve">nucleus-vacuole junction</t>
  </si>
  <si>
    <t xml:space="preserve">YNL231C,YDR179W-A,YML104C,YER120W,YLR072W,YEL013W,YAR042W,YLR240W,YHR195W,YPR091C,YBR097W,YFL042C,YLL040C</t>
  </si>
  <si>
    <t xml:space="preserve">YAR042W,YBR097W,YDR179W-A,YEL013W,YER120W,YFL042C,YHR195W,YLL040C,YLR072W,YLR240W,YML104C,YNL231C,YPR091C</t>
  </si>
  <si>
    <t xml:space="preserve">GO:0008540</t>
  </si>
  <si>
    <t xml:space="preserve">proteasome regulatory particle, base subcomplex</t>
  </si>
  <si>
    <t xml:space="preserve">YOR259C,YGL048C,YDL007W,YHR027C,YIL075C,YOR117W,YHR200W,YKL145W,YDR394W</t>
  </si>
  <si>
    <t xml:space="preserve">YDL007W,YDR394W,YGL048C,YHR027C,YHR200W,YIL075C,YKL145W,YOR117W,YOR259C</t>
  </si>
  <si>
    <t xml:space="preserve">GO:0019773</t>
  </si>
  <si>
    <t xml:space="preserve">proteasome core complex, alpha-subunit complex</t>
  </si>
  <si>
    <t xml:space="preserve">YGR135W,YMR314W,YGL011C,YGR253C,YML092C,YOL038W,YOR362C</t>
  </si>
  <si>
    <t xml:space="preserve">YGL011C,YGR135W,YGR253C,YML092C,YMR314W,YOL038W,YOR362C</t>
  </si>
  <si>
    <t xml:space="preserve">GO:0005774</t>
  </si>
  <si>
    <t xml:space="preserve">vacuolar membrane</t>
  </si>
  <si>
    <t xml:space="preserve">YGR152C,YLR083C,YDR281C,YOL019W,YGR125W,YCL069W,YBR074W,YMR243C,YOL092W,YOL078W,YNR013C,YHL040C,YBR187W,YKR105C,YNL217W,YNL326C,YBR131W,YDR089W,YKL165C,YIL067C,YMR088C,YHR186C,YER072W,YDL180W,YJL012C,YGR057C,YMR231W,YDR119W,YMR171C,YOR106W,YER093C,YDL211C,YML121W,YOR320C,YEL027W,YMR195W,YLL051C,YEL065W,YOR291W,YDR352W,YGR163W,YKL176C,YHR026W,YNL054W,YLL048C,YDR135C,YER123W,YCL063W,YBL104C,YNL101W,YCL073C,YKL080W,YBR293W,YEL062W,YOR270C,YBL089W,YDL210W,YMR221C,YLR447C,YGR106C,YHL023C,YDL185W,YNL176C,YGL100W,YCL005W-A,YPL019C,YOR316C,YEL064C,YOL138C,YPL180W,YKL175W,YJL097W,YLR386W,YFL004W,YOR068C,YHL047C,YGL023C,YPR036W,YHR039C-A,YDL077C,YKR007W,YNL325C,YJR066W,YKL203C,YMR077C,YOR219C,YLR034C,YGL095C,YLR208W,YDL128W,YHR050W,YKR078W,YHR175W,YHR028C,YKR106W,YDR128W,YDR481C,YDR323C,YPL234C,YDR422C,YPR170W-B,YLR148W,YPR075C,YDR486C,YOL158C,YJL178C,YLR299W,YFR021W,YKL146W,YOR332W,YPL162C,YBR147W,YIL088C,YJL100W,YPL270W,YBR235W,YPL120W,YBR161W,YDR107C,YPR049C,YEL013W,YBR077C,YGL124C,YIL146C,YLR001C,YML001W,YJL172W,YIR007W,YNL006W,YBR207W,YMR068W,YDL054C,YFR019W,YPL236C,YDR452W,YKR051W,YNR061C,YDR229W,YLR297W,YHL035C,YNL275W,YOR087W,YDR284C,YPL006W,YNL321W,YLR211C,YDL123W,YGL006W,YDR313C,YKL124W,YLL015W,YNL058C,YOL060C,YOL129W,YCL038C,YLR093C,YER119C,YCR075C,YNL305C,YHR105W,YLL040C,YIL158W,YBR128C,YBL078C,YIR014W,YBR241C,YNL115C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</si>
  <si>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</si>
  <si>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GO:0032541</t>
  </si>
  <si>
    <t xml:space="preserve">cortical endoplasmic reticulum</t>
  </si>
  <si>
    <t xml:space="preserve">YKL212W,YNL087W,YJL145W,YDR326C,YDR233C,YIL090W,YOR171C,YOR165W,YLR242C,YHR073W,YHR155W,YLR404W,YLR072W,YBR086C,YHR001W,YNL257C,YML072C,YKR003W,YHR080C,YDR294C,YOR086C,YFL042C,YDL019C,YOR152C,YBR183W,YDL204W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</si>
  <si>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</si>
  <si>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GO:0005770</t>
  </si>
  <si>
    <t xml:space="preserve">late endosome</t>
  </si>
  <si>
    <t xml:space="preserve">YBL069W,YOR079C,YBR131W,YDR170C,YPR079W,YHR009C,YAL002W,YKR035W-A,YOR089C,YHR050W,YDR080W,YKR001C,YJL084C,YKR021W,YMR054W,YDR456W,YJL154C,YML001W,YKR014C,YNL293W,YBR097W,YDR313C,YHR022C,YJR044C,YNL093W,YGR142W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</si>
  <si>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</si>
  <si>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GO:0071944</t>
  </si>
  <si>
    <t xml:space="preserve">cell periphery</t>
  </si>
  <si>
    <t xml:space="preserve">YLR342W,YLR413W,YMR305C,YNR050C,YGR055W,YHR149C,YHR092C,YJL198W,YJR137C,YGR191W,YLR004C,YNL231C,YGR138C,YNL065W,YJL158C,YLR040C,YBL042C,YPL032C,YPL163C,YLR020C,YML116W,YDR508C,YHR154W,YLR042C,YDR144C,YGL255W,YER060W-A,YLR237W,YNR044W,YDR093W,YOL019W,YBR023C,YHL016C,YPR071W,YOR153W,YOL103W,YER118C,YPL279C,YHL040C,YHL026C,YOR390W,YEL017C-A,YMR266W,YBR069C,YJR004C,YGR189C,YNL087W,YNL154C,YIL147C,YGR004W,YLL055W,YPL199C,YMR129W,YER140W,YML006C,YGR260W,YLR326W,YJR152W,YMR212C,YIL121W,YDR345C,YGR065C,YBR180W,YCR037C,YJL145W,YOR154W,YOL130W,YJL012C,YFL050C,YPL058C,YDR326C,YBR171W,YDL231C,YBR162C,YGR227W,YHR098C,YEL043W,YDR233C,YNR055C,YJL058C,YLR110C,YOL119C,YMR052W,YIL166C,YDL012C,YCL073C,YOR171C,YBR041W,YDR164C,YGL054C,YPL232W,YLR229C,YOR049C,YIR004W,YOR165W,YDL138W,YML104C,YNL047C,YOL075C,YDR459C,YLL061W,YIL011W,YOR011W,YOL023W,YHR094C,YNL264C,YBR008C,YLR414C,YIL015W,YGR031C-A,YER067W,YAL067C,YPL265W,YGL257C,YLR121C,YER019W,YLL028W,YGR263C,YGL247W,YGR032W,YNL192W,YOR010C,YER166W,YAR071W,YOR378W,YKL051W,YLR208W,YHR135C,YGL258W,YMR109W,YKR106W,YNR072W,YOR247W,YDR011W,YOL156W,YDR038C,YJL093C,YPL234C,YGL028C,YJL078C,YMR319C,YOL158C,YLR371W,YHR211W,YFR021W,YNL084C,YMR183C,YPR165W,YJL214W,YDR166C,YGR281W,YPR157W,YIL013C,YOR192C,YBR086C,YDL245C,YOR327C,YOR382W,YDR040C,YMR008C,YMR011W,YDL133W,YHR048W,YLR120C,YLR160C,YKR055W,YGL082W,YJR158W,YKL105C,YGR197C,YMR086W,YAR050W,YOL159C,YPL191C,YIL169C,YOR009W,YJL051W,YLR081W,YDL025C,YGR224W,YGR026W,YKR102W,YPR156C,YDL194W,YDR055W,YFL051C,YMR034C,YNL275W,YIL162W,YNL318C,YNL293W,YMR147W,YDR406W,YBR059C,YPR091C,YBR043C,YKL129C,YMR279C,YER011W,YLR324W,YDR497C,YJR151C,YGR149W,YNL125C,YDL070W,YKR093W,YPR028W,YML052W,YOR383C,YGR131W,YJR150C,YDR342C,YMR006C,YIR038C,YOR086C,YOL154W,YDR534C,YDL024C,YFL054C,YDL019C,YIL120W,YCL048W-A,YNL098C,YDR276C,YBR298C,YOR328W,YDR343C,YOL155C,YDR034W-B,YBR038W,YCR004C,YIR039C,YDR077W,YPL092W,YER150W,YMR031C,YMR251W-A,YGR086C,YFL011W,YOR161C,YDR536W,YHR096C,YPL004C,YOR273C,YPR149W,YDR384C,YDL204W,YKL217W,YDL222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</si>
  <si>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</si>
  <si>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GO:0005967</t>
  </si>
  <si>
    <t xml:space="preserve">mitochondrial pyruvate dehydrogenase complex</t>
  </si>
  <si>
    <t xml:space="preserve">YGR193C,YFL018C,YER178W,YBR221C,YNL071W</t>
  </si>
  <si>
    <t xml:space="preserve">YBR221C,YER178W,YFL018C,YGR193C,YNL071W</t>
  </si>
  <si>
    <t xml:space="preserve">GO:0000839</t>
  </si>
  <si>
    <t xml:space="preserve">Hrd1p ubiquitin ligase ERAD-L complex</t>
  </si>
  <si>
    <t xml:space="preserve">YLR207W,YDR057W,YMR022W,YML029W,YMR264W,YBR201W,YBR170C,YGR048W,YML013W,YOL013C,YDL126C,YDR411C</t>
  </si>
  <si>
    <t xml:space="preserve">YBR170C,YBR201W,YDL126C,YDR057W,YDR411C,YGR048W,YLR207W,YML013W,YML029W,YMR022W,YMR264W,YOL013C</t>
  </si>
  <si>
    <t xml:space="preserve">GO:0034271</t>
  </si>
  <si>
    <t xml:space="preserve">phosphatidylinositol 3-kinase complex, class III, type I</t>
  </si>
  <si>
    <t xml:space="preserve">YPL120W,YLR240W,YBR097W,YLR211C,YBR128C</t>
  </si>
  <si>
    <t xml:space="preserve">YBR097W,YBR128C,YLR211C,YLR240W,YPL120W</t>
  </si>
  <si>
    <t xml:space="preserve">GO:0019774</t>
  </si>
  <si>
    <t xml:space="preserve">proteasome core complex, beta-subunit complex</t>
  </si>
  <si>
    <t xml:space="preserve">YOR157C,YER012W,YBL041W,YFR050C,YPR103W,YER094C,YJL001W</t>
  </si>
  <si>
    <t xml:space="preserve">YBL041W,YER012W,YER094C,YFR050C,YJL001W,YOR157C,YPR103W</t>
  </si>
  <si>
    <t xml:space="preserve">GO:0042645</t>
  </si>
  <si>
    <t xml:space="preserve">mitochondrial nucleoid</t>
  </si>
  <si>
    <t xml:space="preserve">YMR241W,YLR139C,YNL037C,YCL064C,YJR144W,YFL036W,YCL009C,YDL066W,YCR028C-A,YGL068W,YBL099W,YFL018C,YJR045C,YEL030W,YIL125W,YMR072W,YDR148C,YLR304C,YER178W,YBR221C,YLR259C,YOR142W,YOR374W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</si>
  <si>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</si>
  <si>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GO:0031588</t>
  </si>
  <si>
    <t xml:space="preserve">nucleotide-activated protein kinase complex</t>
  </si>
  <si>
    <t xml:space="preserve">YER027C,YDR422C,YGL115W,YDR477W,YHR146W,YGL208W,YNL173C</t>
  </si>
  <si>
    <t xml:space="preserve">YDR422C,YDR477W,YER027C,YGL115W,YGL208W,YHR146W,YNL173C</t>
  </si>
  <si>
    <t xml:space="preserve">GO:0008541</t>
  </si>
  <si>
    <t xml:space="preserve">proteasome regulatory particle, lid subcomplex</t>
  </si>
  <si>
    <t xml:space="preserve">YLR421C,YDR427W,YPR108W,YDL147W,YER021W,YFR004W,YFR052W,YDL097C,YDR363W-A,YOR261C</t>
  </si>
  <si>
    <t xml:space="preserve">YDL097C,YDL147W,YDR363W-A,YDR427W,YER021W,YFR004W,YFR052W,YLR421C,YOR261C,YPR108W</t>
  </si>
  <si>
    <t xml:space="preserve">GO:0034657</t>
  </si>
  <si>
    <t xml:space="preserve">GID complex</t>
  </si>
  <si>
    <t xml:space="preserve">YBR105C,YGR066C,YMR135C,YDR255C,YIL097W,YIL017C,YCL039W,YGL227W</t>
  </si>
  <si>
    <t xml:space="preserve">YBR105C,YCL039W,YDR255C,YGL227W,YGR066C,YIL017C,YIL097W,YMR135C</t>
  </si>
  <si>
    <t xml:space="preserve">GO:0005640</t>
  </si>
  <si>
    <t xml:space="preserve">nuclear outer membrane</t>
  </si>
  <si>
    <t xml:space="preserve">YLR018C,YGL075C,YPL192C,YAR042W,YHR195W,YLL023C,YLL040C,YLR205C,YPL200W</t>
  </si>
  <si>
    <t xml:space="preserve">YAR042W,YGL075C,YHR195W,YLL023C,YLL040C,YLR018C,YLR205C,YPL192C,YPL200W</t>
  </si>
  <si>
    <t xml:space="preserve">GO:0061908</t>
  </si>
  <si>
    <t xml:space="preserve">phagophore</t>
  </si>
  <si>
    <t xml:space="preserve">YPL149W,YFR021W,YNL242W,YGL180W,YMR159C,YDL149W,YNR007C</t>
  </si>
  <si>
    <t xml:space="preserve">YDL149W,YFR021W,YGL180W,YMR159C,YNL242W,YNR007C,YPL149W</t>
  </si>
  <si>
    <t xml:space="preserve">GO:0005762</t>
  </si>
  <si>
    <t xml:space="preserve">mitochondrial large ribosomal subunit</t>
  </si>
  <si>
    <t xml:space="preserve">YMR024W,YNL252C,YLR312W-A,YGR220C,YDR322W,YML025C,YNL185C,YDL202W,YDR237W,YMR193W,YNL177C,YLR439W,YPL173W,YJL096W,YEL050C,YBL038W,YBR282W,YCR003W,YGR076C,YKL167C,YBR268W,YBR122C,YNL284C,YDR296W,YPL183W-A,YKR085C,YDR116C,YKR006C,YNL005C,YCR071C,YMR225C,YGL068W,YDR115W,YCR046C,YMR286W,YML009C,YNL122C,YJL063C,YHR147C,YKL138C,YKL170W,YPR100W,YNR022C,YDR462W,YDR405W,YOR150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</si>
  <si>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</si>
  <si>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GO:0044695</t>
  </si>
  <si>
    <t xml:space="preserve">Dsc E3 ubiquitin ligase complex</t>
  </si>
  <si>
    <t xml:space="preserve">YPR109W,YKL034W,YDL091C,YOL073C,YOR223W,YIR014W</t>
  </si>
  <si>
    <t xml:space="preserve">YDL091C,YIR014W,YKL034W,YOL073C,YOR223W,YPR109W</t>
  </si>
  <si>
    <t xml:space="preserve">GO:0009277</t>
  </si>
  <si>
    <t xml:space="preserve">fungal-type cell wall</t>
  </si>
  <si>
    <t xml:space="preserve">YMR305C,YEL040W,YMR307W,YNL300W,YJL158C,YLR040C,YKR042W,YPL163C,YLR042C,YDR144C,YAL068C,YBR078W,YNR044W,YLR300W,YJL116C,YJL171C,YLR390W-A,YJR004C,YGR189C,YGR279C,YMR215W,YJL159W,YOL030W,YKL165C,YNL190W,YCR089W,YDR261C,YIL123W,YDR349C,YBR162C,YGL261C,YJR009C,YHR143W,YNL066W,YIL176C,YOR394W,YIL011W,YDR542W,YLR461W,YGR294W,YBR040W,YNL322C,YIL015W,YBL108C-A,YNR076W,YHL046C,YLR121C,YGR282C,YLR286C,YOR010C,YOL161C,YAR071W,YAL063C,YJL223C,YPL130W,YLR194C,YOR247W,YOL132W,YKL096W-A,YGL028C,YJL078C,YBR093C,YHR211W,YLL064C,YLL024C,YLR213C,YNR067C,YOR382W,YLR120C,YDR522C,YHR215W,YBR092C,YJL160C,YAR050W,YIL169C,YOR009W,YFL020C,YKR102W,YDR055W,YBR301W,YOR190W,YJR091C,YER011W,YLL025W,YJR151C,YNL327W,YCL048W,YLR037C,YOR383C,YEL049W,YJR150C,YKL163W,YGL032C,YMR006C,YOL154W,YOR214C,YDR534C,YDL024C,YKL164C,YCR104W,YAL005C,YGR192C,YOL155C,YIR039C,YBR067C,YJL052W,YDR077W,YKL096W,YER150W,YPL282C,YPR026W,YKL224C,YMR325W,YIR041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</si>
  <si>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</si>
  <si>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GO:1990316</t>
  </si>
  <si>
    <t xml:space="preserve">Atg1/ULK1 kinase complex</t>
  </si>
  <si>
    <t xml:space="preserve">YPR049C,YPR185W,YGL180W,YLR423C,YDR022C,YPL166W</t>
  </si>
  <si>
    <t xml:space="preserve">YDR022C,YGL180W,YLR423C,YPL166W,YPR049C,YPR185W</t>
  </si>
  <si>
    <t xml:space="preserve">GO:0012505</t>
  </si>
  <si>
    <t xml:space="preserve">endomembrane system</t>
  </si>
  <si>
    <t xml:space="preserve">YAR008W,YLR026C,YBR042C,YPL083C,YOR106W,YLR105C,YPL232W,YDL185W,YPL045W,YDR468C,YLR262C,YLR268W,YKR035W-A,YGL212W,YMR059W,YKL041W,YKL119C,YOR089C,YDR458C,YAL014C,YNL304W,YMR183C,YOR327C,YBR264C,YKR031C,YOR298W,YOR132W,YFL038C,YML034W,YKR014C,YNL180C,YNL321W,YOL018C,YJR033C,YPL170W,YHR022C,YMR197C,YOR036W,YAL030W,YNL093W,YDR018C,YHR140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</si>
  <si>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</si>
  <si>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GO:0005628</t>
  </si>
  <si>
    <t xml:space="preserve">prospore membrane</t>
  </si>
  <si>
    <t xml:space="preserve">YFR032C,YBR023C,YNL019C,YLR380W,YHR142W,YBR180W,YHR107C,YHR184W,YER155C,YKL092C,YOR242C,YDL225W,YLR314C,YOL091W,YHR015W,YGL015C,YLR319C,YPL232W,YER008C,YCR002C,YPR055W,YML066C,YNL161W,YBR102C,YJR076C,YGR032W,YDR104C,YAL018C,YIL068C,YPL130W,YNR049C,YLR054C,YJR058C,YHR158C,YNL271C,YNL018C,YFL040W,YGL138C,YMR183C,YLR307W,YDR166C,YPL116W,YDR273W,YKR031C,YGR241C,YER046W,YBR148W,YOL047C,YPR036W-A,YOR190W,YOR255W,YPL027W,YBR059C,YGR059W,YER096W,YDR218C,YGR266W,YNL012W,YDL239C,YJR036C,YLL040C,YMR017W,YHR161C,YOL048C,YOR177C,YBR045C,YIL099W,YKL096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</si>
  <si>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</si>
  <si>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GO:0005750</t>
  </si>
  <si>
    <t xml:space="preserve">mitochondrial respiratory chain complex III</t>
  </si>
  <si>
    <t xml:space="preserve">YPR191W,Q0105,YDR529C,YEL024W,YBL045C,YGR183C,YOR065W,YFR033C,YHR001W-A,YJL166W</t>
  </si>
  <si>
    <t xml:space="preserve">Q0105,YBL045C,YDR529C,YEL024W,YFR033C,YGR183C,YHR001W-A,YJL166W,YOR065W,YPR191W</t>
  </si>
  <si>
    <t xml:space="preserve">GO:0120095</t>
  </si>
  <si>
    <t xml:space="preserve">vacuole-isolation membrane contact site</t>
  </si>
  <si>
    <t xml:space="preserve">YPL149W,YPL120W,YPR185W,YGL180W,YBR097W,YMR159C,YLR423C,YBL078C</t>
  </si>
  <si>
    <t xml:space="preserve">YBL078C,YBR097W,YGL180W,YLR423C,YMR159C,YPL120W,YPL149W,YPR185W</t>
  </si>
  <si>
    <t xml:space="preserve">GO:0010008</t>
  </si>
  <si>
    <t xml:space="preserve">endosome membrane</t>
  </si>
  <si>
    <t xml:space="preserve">YLR083C,YEL063C,YMR010W,YHL040C,YHR005C,YIL173W,YMR171C,YEL065W,YPL195W,YIL048W,YJR040W,YPR079W,YNR006W,YOR069W,YDR484W,YLR386W,YKR035W-A,YHL047C,YKL041W,YPL002C,YJL029C,YOR089C,YJR066W,YMR077C,YER166W,YLR360W,YIR006C,YAL014C,YPR109W,YPL084W,YDR486C,YOL158C,YFR021W,YNL084C,YLR025W,YPR165W,YHL002W,YPL120W,YKR020W,YDR456W,YDR027C,YJR102C,YLR240W,YER125W,YKL213C,YNL006W,YFR019W,YLR181C,YBL007C,YKL002W,YLR417W,YBR097W,YOL018C,YDR425W,YKL124W,YJL036W,YDL113C,YCR075C,YHR105W,YLL040C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</si>
  <si>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</si>
  <si>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GO:1990429</t>
  </si>
  <si>
    <t xml:space="preserve">peroxisomal importomer complex</t>
  </si>
  <si>
    <t xml:space="preserve">YMR026C,YLR191W,YDL065C,YDR265W,YGR077C,YNL214W,YDR424C,YGL153W,YJL210W,YDR244W,YOL147C</t>
  </si>
  <si>
    <t xml:space="preserve">YDL065C,YDR244W,YDR265W,YDR424C,YGL153W,YGR077C,YJL210W,YLR191W,YMR026C,YNL214W,YOL147C</t>
  </si>
  <si>
    <t xml:space="preserve">GO:0005885</t>
  </si>
  <si>
    <t xml:space="preserve">Arp2/3 protein complex</t>
  </si>
  <si>
    <t xml:space="preserve">GO:0031314</t>
  </si>
  <si>
    <t xml:space="preserve">extrinsic component of mitochondrial inner membrane</t>
  </si>
  <si>
    <t xml:space="preserve">YGR255C,YOR125C,YML110C,YOL096C,YDR204W</t>
  </si>
  <si>
    <t xml:space="preserve">YDR204W,YGR255C,YML110C,YOL096C,YOR125C</t>
  </si>
  <si>
    <t xml:space="preserve">GO:0005839</t>
  </si>
  <si>
    <t xml:space="preserve">proteasome core complex</t>
  </si>
  <si>
    <t xml:space="preserve">YGR135W,YOR157C,YMR314W,YGL011C,YER012W,YGR253C,YML092C,YBL041W,YOL038W,YFR050C,YOR362C,YPR103W,YJL001W,YBR295W</t>
  </si>
  <si>
    <t xml:space="preserve">YBL041W,YBR295W,YER012W,YFR050C,YGL011C,YGR135W,YGR253C,YJL001W,YML092C,YMR314W,YOL038W,YOR157C,YOR362C,YPR103W</t>
  </si>
  <si>
    <t xml:space="preserve">GO:0000015</t>
  </si>
  <si>
    <t xml:space="preserve">phosphopyruvate hydratase complex</t>
  </si>
  <si>
    <t xml:space="preserve">YHR174W,YOR393W,YGR254W,YPL281C,YMR323W</t>
  </si>
  <si>
    <t xml:space="preserve">YGR254W,YHR174W,YMR323W,YOR393W,YPL281C</t>
  </si>
  <si>
    <t xml:space="preserve">GO:0005759</t>
  </si>
  <si>
    <t xml:space="preserve">mitochondrial matrix</t>
  </si>
  <si>
    <t xml:space="preserve">YKL029C,YHR208W,YOR226C,YHR070W,YER073W,YOL140W,YGR234W,YLR142W,YBR121C,YGL064C,YER168C,YPL252C,YDL059C,YDR232W,YER069W,YOL095C,YOR241W,YBR227C,YGR207C,YLL027W,YDR194C,YMR062C,YHR024C,YNL037C,YLR389C,YPR004C,YMR083W,YOR232W,YMR287C,YIR021W,YHR100C,YJL071W,YOR136W,YPR122W,YMR228W,YPL029W,YML091C,YDL044C,YOL033W,YDR268W,YGL119W,YMR257C,YFL036W,YCR024C,YLR369W,YKL040C,YNL295W,YIL051C,YDR493W,YGR046W,YOR354C,YHR037W,YGL018C,YKL134C,YML078W,YDL045W-A,YGR171C,YNL310C,YLR382C,YOR350C,YCR005C,YAL046C,YLR163C,YLR289W,YPL188W,YHR011W,YPR067W,YHR091C,YPL104W,YBL022C,YDR332W,YIL070C,YBR044C,YDR430C,YOR022C,YGR193C,YGR222W,YNL073W,YML050W,YDL120W,YKL194C,YDL107W,YFL018C,YAL044W-A,YBL013W,YER095W,YIL098C,YER170W,YJR045C,YJL023C,YKL085W,YPL059W,YER048W-A,YML120C,YPL262W,YIL125W,YJR122W,YPR047W,YDR511W,YLR304C,YER178W,YBR221C,YML129C,YLR259C,YIL042C,YFL016C,YNL071W,YOR020C,YCR079W,YML110C,YGL059W,YPL189C-A,YNR001C,YOR040W,YPL135W,YKR066C,YBR269C,YDR258C,YHR008C,YOL071W,YDR379C-A,YBR026C,YPR006C,YOR374W,YPR001W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</si>
  <si>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</si>
  <si>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GO:0000164</t>
  </si>
  <si>
    <t xml:space="preserve">protein phosphatase type 1 complex</t>
  </si>
  <si>
    <t xml:space="preserve">YDR130C,YER133W,YDR028C,YLR273C,YKL193C,YOR178C,YBR050C,YBR045C,YIL045W,YER054C</t>
  </si>
  <si>
    <t xml:space="preserve">YBR045C,YBR050C,YDR028C,YDR130C,YER054C,YER133W,YIL045W,YKL193C,YLR273C,YOR178C</t>
  </si>
  <si>
    <t xml:space="preserve">GO:0005811</t>
  </si>
  <si>
    <t xml:space="preserve">lipid droplet</t>
  </si>
  <si>
    <t xml:space="preserve">YNL231C,YLL012W,YGR177C,YBR002C,YLR380W,YBR042C,YHR072W,YDL052C,YML059C,YOR081C,YOR246C,YNR008W,YJR009C,YPR139C,YNL169C,YGR175C,YBR041W,YDL155W,YCL005W,YIL009W,YBR265W,YKL047W,YGR263C,YAL018C,YMR313C,YPR147C,YLR100W,YOR313C,YOR377W,YOR245C,YKR089C,YBR255W,YOR059C,YKL182W,YMR101C,YPL206C,YDL193W,YKL094W,YDR275W,YML013W,YHR004C,YKL140W,YOL047C,YBR177C,YMR246W,YMR165C,YBR204C,YDR525W-A,YMR152W,YML008C,YDR196C,YKR046C,YOL048C,YGR192C,YBL078C,YJL052W,YMR110C,YKR067W,YGR086C,YOR317W,YIL124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</si>
  <si>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</si>
  <si>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GO:0005886</t>
  </si>
  <si>
    <t xml:space="preserve">plasma membrane</t>
  </si>
  <si>
    <t xml:space="preserve">YDR309C,YLR058C,YLR342W,YLR413W,YDL229W,YMR120C,YGR152C,YGR055W,YBR021W,YER056C,YHR126C,YLR432W,YHR092C,YCL025C,YJL198W,YLR092W,YOR101W,YOR306C,YML047C,YGR191W,YNL142W,YLR004C,YPR159W,YMR307W,YNL231C,YNL209W,YGR138C,YNL065W,YJL158C,YHL007C,YBL042C,YEL063C,YBL069W,YOL020W,YIL118W,YAR066W,YLR020C,YML116W,YLR332W,YDR144C,YBL061C,YLL053C,YBR078W,YGL008C,YGL255W,YER060W-A,YLR237W,YDR093W,YGR198W,YLL052C,YLR452C,YGR068C,YDR348C,YOL019W,YPL274W,YBR023C,YDR033W,YLR303W,YHL016C,YJR054W,YGL186C,YJL138C,YLR084C,YOR153W,YOL103W,YKL178C,YML125C,YJL171C,YOR047C,YCL027W,YER118C,YOL078W,YPL279C,YHL040C,YDL192W,YOR390W,YEL017C-A,YDR158W,YAL024C,YMR266W,YBR069C,YGR217W,YLL010C,YMR215W,YKR105C,YNL087W,YNL154C,YIL147C,YOL030W,YLL055W,YGR121C,YBR294W,YOL002C,YLR130C,YIL140W,YPL204W,YFL047W,YER060W,YDR103W,YJL129C,YHR005C,YNL019C,YLR187W,YLL038C,YCR027C,YHR042W,YDR524C-B,YML006C,YFR012W,YDR261C,YDR153C,YML123C,YJR152W,YMR212C,YIL121W,YDR345C,YHR186C,YNL291C,YGR065C,YCR037C,YJL145W,YMR058W,YLR343W,YHR214W,YER155C,YOL130W,YOR322C,YFL050C,YOR129C,YPR124W,YLR096W,YGR014W,YPL058C,YDR326C,YPR171W,YJL156C,YLR138W,YDR420W,YLR443W,YMR192W,YNL283C,YIR028W,YCR028C,YAL026C,YER093C,YOR212W,YEL047C,YML087C,YNL323W,YNR048W,YOR381W,YJL212C,YER145C,YNL033W,YLL051C,YJL058C,YAL022C,YDR463W,YFR029W,YER123W,YKR100C,YDL012C,YDR090C,YHR182W,YPL176C,YLR305C,YGR009C,YCL073C,YJL085W,YIL048W,YOR171C,YGR060W,YNL279W,YKR019C,YJR005W,YBR041W,YIL047C,YDR164C,YPL232W,YER008C,YLR229C,YOR049C,YGL114W,YDR160W,YKL046C,YGR221C,YLL043W,YPR055W,YDL138W,YNL047C,YJR040W,YDL035C,YGL108C,YLR047C,YDL247W,YOR104W,YDR459C,YHR006W,YBL085W,YBR129C,YLL061W,YOL011W,YLR019W,YJL062W,YNL128W,YOR011W,YPR032W,YIL009W,YPR194C,YPR117W,YHR094C,YNL183C,YOR301W,YKR039W,YNL090W,YLR262C,YMR306W,YOR071C,YBR008C,YDR461W,YBL060W,YCR024C-A,YGL167C,YCR098C,YPL180W,YLR414C,YHR073W,YER120W,YOR371C,YNL322C,YHR155W,YCR094W,YDR039C,YDR210W,YGR031C-A,YER067W,YPR198W,YPL265W,YMR238W,YLR121C,YLL028W,YGR032W,YNL192W,YOR089C,YMR063W,YER185W,YJR066W,YEL069C,YKL203C,YLL007C,YOR219C,YLR087C,YLR034C,YLR214W,YER166W,YIL043C,YOR378W,YKL051W,YOR008C,YHR135C,YLR373C,YPR138C,YHR050W,YNR047W,YNR049C,YLR194C,YMR109W,YDL161W,YHR028C,YKR106W,YNR072W,YDR011W,YOL009C,YDR208W,YAR033W,YIR006C,YOL156W,YNL243W,YHR114W,YOL132W,YGL233W,YDR038C,YJL093C,YJR100C,YBR296C,YBR068C,YKL135C,YLR310C,YJR058C,YGL045W,YPR075C,YMR319C,YOL158C,YNL271C,YBL037W,YDR373W,YKL196C,YNL294C,YLR299W,YMR162C,YCL058C,YNR070W,YDL135C,YNL084C,YCR017C,YCR038C,YFL041W,YFL005W,YLR025W,YMR183C,YLR353W,YPR165W,YJL214W,YLR072W,YIL088C,YLL024C,YJL100W,YGR281W,YOR192C,YFL026W,YBR016W,YBR086C,YJR086W,YDL245C,YOR327C,YBR264C,YDR040C,YMR008C,YMR011W,YKL126W,YAR042W,YHR048W,YLR120C,YPL249C,YOL152W,YGR041W,YDR522C,YGR241C,YOL086C,YJR160C,YNL145W,YBL106C,YER125W,YER048C,YGR143W,YFR022W,YKR055W,YGL082W,YJR158W,YKL105C,YOR030W,YGL084C,YLL005C,YGR197C,YMR086W,YGR213C,YOR384W,YLR422W,YGR212W,YAR050W,YGL051W,YIR019C,YNL006W,YBR207W,YMR068W,YKR050W,YAR031W,YKL094W,YNL257C,YLR081W,YBL091C-A,YML132W,YLR241W,YPR030W,YER020W,YKL007W,YDR129C,YPL056C,YGR224W,YML013W,YBR196C,YGR122W,YLR206W,YKL220C,YML072C,YGR167W,YGR026W,YGL160W,YBR005W,YPR156C,YJL170C,YDL194W,YDR055W,YBL007C,YJR065C,YKR014C,YKL209C,YFL051C,YMR034C,YNL275W,YLL050C,YOR087W,YBL101C,YNL318C,YNL293W,YNL180C,YPR201W,YJL219W,YAR027W,YNR060W,YOL122C,YMR186W,YJR125C,YMR246W,YBL047C,YBR043C,YKL129C,YDL137W,YDR122W,YDR497C,YPL158C,YER143W,YDR099W,YGL053W,YER177W,YCR030C,YHR022C,YBL029C-A,YOL113W,YKR093W,YJL005W,YDR050C,YCL048W,YAL056W,YML052W,YGR266W,YJR059W,YOL109W,YOR018W,YGR131W,YNL012W,YHR080C,YDR342C,YHL044W,YIL033C,YMR006C,YLR454W,YIL105C,YAL030W,YIR038C,YCR075C,YOR086C,YFL042C,YBR295W,YFL054C,YGL208W,YBR054W,YLR219W,YMR017W,YDL019C,YHR161C,YIL120W,YNL093W,YCL048W-A,YNL098C,YLR411W,YPL240C,YDR276C,YKL035W,YPR192W,YDL124W,YAL005C,YOR328W,YGR192C,YER103W,YDR343C,YBR132C,YDR032C,YCR091W,YCR004C,YIR039C,YBR299W,YGR292W,YJL052W,YNL173C,YCR021C,YPL092W,YPL036W,YMR031C,YMR032W,YMR251W-A,YGR086C,YOR317W,YLR109W,YFL011W,YGR289C,YOR161C,YGR256W,YDR536W,YHR096C,YBL075C,YPL004C,YNR002C,YOR273C,YPR149W,YML128C,YDR384C,YDL223C,YNL194C,YFL014W,YKL217W,YOL084W,YDL222C,YKL187C,YCR010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</si>
  <si>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</si>
  <si>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GO:0005749</t>
  </si>
  <si>
    <t xml:space="preserve">mitochondrial respiratory chain complex II, succinate dehydrogenase complex (ubiquinone)</t>
  </si>
  <si>
    <t xml:space="preserve">YKL148C,YDR178W,YKL141W,YLL041C,YMR118C,YJL045W,YLR164W</t>
  </si>
  <si>
    <t xml:space="preserve">YDR178W,YJL045W,YKL141W,YKL148C,YLL041C,YLR164W,YMR118C</t>
  </si>
  <si>
    <t xml:space="preserve">GO:0000328</t>
  </si>
  <si>
    <t xml:space="preserve">fungal-type vacuole lumen</t>
  </si>
  <si>
    <t xml:space="preserve">YOL019W,YKR039W,YMR063W,YJL172W,YJL151C,YIL089W,YHR113W,YDL123W,YOR223W,YDL046W,YOR003W,YEL060C,YMR297W,YBR139W,YLR178C</t>
  </si>
  <si>
    <t xml:space="preserve">YBR139W,YDL046W,YDL123W,YEL060C,YHR113W,YIL089W,YJL151C,YJL172W,YKR039W,YLR178C,YMR063W,YMR297W,YOL019W,YOR003W,YOR223W</t>
  </si>
  <si>
    <t xml:space="preserve">GO:0000324</t>
  </si>
  <si>
    <t xml:space="preserve">fungal-type vacuole</t>
  </si>
  <si>
    <t xml:space="preserve">YLR413W,YGR055W,YHR126C,YMR244W,YML047C,YJR137C,YKR013W,YNL298W,YNL065W,YJL158C,YGL089C,YBL042C,YDL130W,YDR281C,YPL163C,YLR042C,YOL007C,YDR144C,YER060W-A,YPL221W,YOL019W,YGR125W,YJL079C,YJR054W,YGL186C,YMR243C,YOL103W,YJL116C,YHL040C,YBR187W,YHL036W,YGR279C,YMR215W,YNL217W,YOL002C,YIL140W,YNL019C,YKR044W,YNL326C,YNL238W,YKL165C,YIL067C,YGR260W,YJR152W,YJL174W,YMR058W,YDL180W,YLR343W,YIL117C,YJL222W,YIL173W,YHR151C,YLR443W,YBR162C,YNL283C,YNR066C,YIR028W,YDL211C,YOR381W,YNR055C,YGL027C,YLL051C,YEL065W,YLR110C,YHR143W,YMR272W-B,YBR205W,YIL014W,YLL048C,YER123W,YPR058W,YIL166C,YPL053C,YPL176C,YDR415C,YNL101W,YNL129W,YNL279W,YHR134W,YOR270C,YLR104W,YOR049C,YMR221C,YLL043W,YML104C,YJR040W,YML066C,YGL263W,YOL011W,YIL011W,YCL001W,YNL176C,YDR542W,YLR461W,YOR288C,YOR316C,YPR194C,YOR301W,YLR046C,YOL138C,YCL021W-A,YHL042W,YBR040W,YCR098C,YJL097W,YNL322C,YDR438W,YHL047C,YPL265W,YLR220W,YOR099W,YLR361C,YNL320W,YDL077C,YGR282C,YHR173C,YLR286C,YOR010C,YOL161C,YBL017C,YOR034C,YDL010W,YOR008C,YDL128W,YCR007C,YBR199W,YLR396C,YBR014C,YLR194C,YBR036C,YNR072W,YOR247W,YOL101C,YOL132W,YPL234C,YDR422C,YJR001W,YHL008C,YBR290W,YPR075C,YMR319C,YOL158C,YML012W,YNR028W,YKL196C,YJL178C,YLR299W,YDR519W,YJR161C,YFL040W,YDR248C,YPL057C,YLR250W,YIL088C,YPR157W,YOR192C,YBR161W,YLR213C,YHR132C,YOR382W,YHR174W,YMR011W,YDL133W,YHR215W,YJR160C,YMR155W,YNL336W,YPR037C,YLR001C,YGR197C,YML001W,YCL057W,YPL156C,YJL160C,YIR019C,YOR009W,YJL051W,YFL020C,YGR223C,YDL248W,YML132W,YOL105C,YJL037W,YDR452W,YKL220C,YKL034W,YNR061C,YDR055W,YLR297W,YNL275W,YOR150W,YOR190W,YIL162W,YOR087W,YNL318C,YJL151C,YHR057C,YIL089W,YJL219W,YHR113W,YGR295C,YLR406C-A,YOL122C,YNL321W,YDR262W,YHR202W,YHL048W,YER011W,YLL025W,YJL059W,YDR497C,YKL124W,YJR103W,YNL058C,YOR292C,YNL327W,YFL062W,YKR093W,YIL156W-B,YLR037C,YDL046W,YOR383C,YNL012W,YER119C,YDR003W,YGL032C,YCR075C,YDL049C,YOL154W,YOR214C,YNL305C,YBR286W,YEL060C,YKL103C,YPL154C,YCL048W-A,YMR247W-A,YIL158W,YJL132W,YOR328W,YMR297W,YBR139W,YIR014W,YGR254W,YIL099W,YPR026W,YNL115C,YMR251W-A,YKL224C,YPL123C,YIR041W,YFL011W,YDR536W,YNR002C,YOL052C-A,YKL217W,YOL084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</si>
  <si>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</si>
  <si>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GO:0005751</t>
  </si>
  <si>
    <t xml:space="preserve">mitochondrial respiratory chain complex IV</t>
  </si>
  <si>
    <t xml:space="preserve">Q0060,Q0070,YDL067C,YNL052W,Q0065,YHR051W,YGL187C,YIL111W,YLR395C,YGL226W,YLR038C,YGL191W,YMR256C,Q0275,Q0250,Q0045,YDR119W-A</t>
  </si>
  <si>
    <t xml:space="preserve">Q0045,Q0060,Q0065,Q0070,Q0250,Q0275,YDL067C,YDR119W-A,YGL187C,YGL191W,YGL226W,YHR051W,YIL111W,YLR038C,YLR395C,YMR256C,YNL052W</t>
  </si>
  <si>
    <t xml:space="preserve">GO:0032126</t>
  </si>
  <si>
    <t xml:space="preserve">eisosome</t>
  </si>
  <si>
    <t xml:space="preserve">YBR021W,YEL063C,YNL268W,YLR414C,YMR086W,YOL100W,YBR052C,YDR490C,YML052W,YGR131W,YIL105C,YDR032C,YCR004C,YGR130C,YNL173C,YMR031C,YGR086C,YPL004C,YPR149W</t>
  </si>
  <si>
    <t xml:space="preserve">YBR021W,YBR052C,YCR004C,YDR032C,YDR490C,YEL063C,YGR086C,YGR130C,YGR131W,YIL105C,YLR414C,YML052W,YMR031C,YMR086W,YNL173C,YNL268W,YOL100W,YPL004C,YPR149W</t>
  </si>
  <si>
    <t xml:space="preserve">GO:0030479</t>
  </si>
  <si>
    <t xml:space="preserve">actin cortical patch</t>
  </si>
  <si>
    <t xml:space="preserve">YLR342W,YGR198W,YDR348C,YLL038C,YIL095W,YNL020C,YPR171W,YOR109W,YGR136W,YLR429W,YNL106C,YNL094W,YBR260C,YDR126W,YMR109W,YIR006C,YNL243W,YHR114W,YDL146W,YIL002C,YKR001C,YOR367W,YCR009C,YNL084C,YER071C,YOR181W,YGL181W,YIR003W,YGL206C,YIL034C,YMR092C,YPR154W,YER125W,YFL039C,YLR337C,YOR329C,YKL007W,YDR129C,YBR234C,YNR035C,YBL007C,YJR065C,YCR088W,YLL050C,YFR024C-A,YDR388W,YNL138W,YBL047C,YDL029W,YKL013C,YKL129C,YCL034W,YDR063W,YIL062C,YBR108W,YJL020C,YHR097C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</si>
  <si>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</si>
  <si>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GO:0070469</t>
  </si>
  <si>
    <t xml:space="preserve">respirasome</t>
  </si>
  <si>
    <t xml:space="preserve">YJR048W,YPR191W,Q0105,YKL192C,YDR529C,YBL045C,YGR183C,YOR065W,YFR033C,YHR001W-A,YJL166W,Q0250,Q0045,YEL039C,YML054C</t>
  </si>
  <si>
    <t xml:space="preserve">Q0045,Q0105,Q0250,YBL045C,YDR529C,YEL039C,YFR033C,YGR183C,YHR001W-A,YJL166W,YJR048W,YKL192C,YML054C,YOR065W,YPR191W</t>
  </si>
  <si>
    <t xml:space="preserve">GO:0034515</t>
  </si>
  <si>
    <t xml:space="preserve">proteasome storage granule</t>
  </si>
  <si>
    <t xml:space="preserve">YGR135W,YGL048C,YLR421C,YHR027C,YOR157C,YMR314W,YDR427W,YDL147W,YGL011C,YER012W,YIL075C,YGR253C,YFR004W,YML092C,YFR052W,YDL097C,YDR363W-A,YOL038W,YFR050C,YOR362C,YPR103W,YER094C,YOR261C,YJL001W,YFL007W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</si>
  <si>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</si>
  <si>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GO:0005768</t>
  </si>
  <si>
    <t xml:space="preserve">endosome</t>
  </si>
  <si>
    <t xml:space="preserve">YLR073C,YPL183C,YLR083C,YEL063C,YBL069W,YMR010W,YGR198W,YNR075W,YHL040C,YBR246W,YHR005C,YLL038C,YLR380W,YBR131W,YDR153C,YDR524C,YMR231W,YIL173W,YMR171C,YEL065W,YJL204C,YCL073C,YER128W,YIL048W,YOR171C,YDL226C,YJR040W,YIL076W,YGL263W,YDR495C,YPL045W,YHR012W,YGL079W,YDR468C,YNL287W,YPR079W,YNL264C,YNR006W,YHR009C,YKR039W,YAL002W,YOR069W,YFL034W,YJL044C,YDR484W,YCR094W,YPR173C,YLR170C,YKR035W-A,YHL047C,YKL041W,YDR264C,YKL039W,YPL002C,YJL029C,YOR089C,YMR077C,YGL210W,YER166W,YGR170W,YER031C,YKR078W,YDL161W,YDR080W,YKR106W,YLR360W,YIR006C,YAL014C,YOR357C,YMR004W,YPR109W,YLR148W,YPL084W,YDR486C,YOL158C,YPL065W,YNL086W,YNL297C,YHL019C,YKL196C,YDR141C,YFR021W,YNL084C,YJR161C,YKL061W,YCL008C,YGR206W,YFL005W,YLR025W,YPR165W,YJL100W,YHL002W,YPL120W,YKL219W,YOR327C,YDR107C,YDR069C,YKR020W,YKR031C,YDR456W,YGL124C,YDR027C,YCR068W,YJL154C,YJR102C,YLR240W,YNL336W,YLR119W,YOR275C,YOR132W,YKL213C,YML001W,YNL265C,YGR223C,YLR408C,YDL248W,YFR019W,YML132W,YLR181C,YLR206W,YJL053W,YPL100W,YBR302C,YBL007C,YKL002W,YLR417W,YJL151C,YGR295C,YBR097W,YOL018C,YJR125C,YDR425W,YDR313C,YPL170W,YKL124W,YFL062W,YJL036W,YJR044C,YOR036W,YDL113C,YAL030W,YCR075C,YDR202C,YHR105W,YLL040C,YGR142W,YMR110C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</si>
  <si>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</si>
  <si>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GO:0005773</t>
  </si>
  <si>
    <t xml:space="preserve">vacuole</t>
  </si>
  <si>
    <t xml:space="preserve">YML047C,YBR105C,YLR083C,YDR281C,YML116W,YOL019W,YGR125W,YCL069W,YBR074W,YMR243C,YOL092W,YOL078W,YNR013C,YLR065C,YBR187W,YGR279C,YKR105C,YNL217W,YNL326C,YBR131W,YDR089W,YKL165C,YIL067C,YMR088C,YHR186C,YER072W,YDL180W,YMR231W,YDR119W,YMR171C,YOR106W,YER093C,YDL211C,YML121W,YOR320C,YEL027W,YMR195W,YLL051C,YOR291W,YDR352W,YGR163W,YNL054W,YLL048C,YDR135C,YER123W,YCL063W,YBL104C,YNL101W,YCL073C,YKL080W,YBR293W,YEL062W,YOR270C,YBL089W,YDL210W,YMR221C,YLR447C,YGR106C,YDL185W,YPL045W,YNL176C,YCL005W-A,YPL019C,YOR316C,YGR071C,YEL064C,YOL138C,YPL180W,YKL175W,YJL097W,YLR386W,YFL004W,YOR068C,YGL023C,YGL212W,YPR036W,YDL077C,YKR007W,YDR131C,YNL325C,YJR066W,YKL203C,YMR077C,YOR219C,YLR034C,YGL095C,YDL010W,YLR208W,YDL128W,YLR373C,YLR396C,YHR175W,YDR080W,YHR028C,YKR106W,YDR128W,YDR481C,YDR323C,YPL234C,YDR422C,YPR170W-B,YBR290W,YLR148W,YPR075C,YDR486C,YLR299W,YFR021W,YKL146W,YOR332W,YPL162C,YBR147W,YIL088C,YJL100W,YBR235W,YPL120W,YBR161W,YHR132C,YDR107C,YPR049C,YEL013W,YBR077C,YGL124C,YIL146C,YLR001C,YML001W,YJL172W,YIR007W,YOR062C,YNL006W,YBR207W,YMR068W,YDL054C,YFR019W,YPL236C,YDR452W,YDR319C,YNR061C,YPL100W,YDR229W,YLR297W,YHL035C,YNL275W,YOR087W,YDR284C,YJL151C,YPL006W,YHR113W,YNL321W,YDR262W,YDL123W,YGL006W,YHR202W,YEL005C,YDR313C,YJL059W,YMR165C,YKL124W,YLL015W,YNL058C,YOR292C,YOL060C,YER065C,YIL156W-B,YOL129W,YCL038C,YDL046W,YLR093C,YER119C,YCR075C,YNL305C,YBR286W,YHR105W,YLL040C,YIL017C,YEL060C,YKL103C,YPL154C,YIL158W,YKR075C,YBR128C,YMR297W,YBL078C,YIR014W,YBR241C,YGL156W,YNL115C,YPL123C,YMR174C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</si>
  <si>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</si>
  <si>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GO:0000329</t>
  </si>
  <si>
    <t xml:space="preserve">fungal-type vacuole membrane</t>
  </si>
  <si>
    <t xml:space="preserve">YML018C,YJR124C,YPR080W,YLR083C,YGR138C,YJL080C,YGR125W,YCL069W,YBR074W,YMR243C,YOL092W,YNR013C,YBR187W,YEL017C-A,YMR266W,YNL234W,YNL217W,YGR020C,YNL326C,YDR089W,YMR088C,YHR186C,YJL145W,YER072W,YDL180W,YJL012C,YHR205W,YMR231W,YDR119W,YCR028C,YOR106W,YML121W,YOR237W,YMR195W,YLL051C,YOR291W,YDR352W,YGR163W,YCR044C,YAL022C,YDL001W,YOL119C,YBR205W,YNL054W,YLL048C,YDR135C,YER123W,YCL063W,YNL101W,YKL080W,YBR041W,YBR293W,YIL047C,YOR270C,YBL089W,YPL232W,YDL210W,YLR229C,YGL114W,YMR221C,YLR447C,YGR106C,YML066C,YOL075C,YLR047C,YDR495C,YOR104W,YDL185W,YPL045W,YCL005W-A,YPL019C,YOR316C,YFL048C,YPL180W,YKL175W,YAR028W,YJL097W,YJR138W,YLR386W,YFL004W,YOR068C,YPL265W,YGL023C,YGL212W,YEL051W,YBR118W,YLR220W,YGL257C,YLL028W,YPR036W,YHR039C-A,YDL077C,YKR007W,YPL215W,YNL325C,YJR066W,YLR034C,YDR387C,YOR034C,YDL128W,YLR396C,YBR127C,YHR175W,YDR080W,YCR032W,YHR028C,YLR360W,YOR357C,YDR128W,YDR481C,YIL109C,YKR001C,YPL234C,YJR001W,YBR290W,YLR148W,YPR075C,YDR486C,YMR054W,YFR021W,YKL146W,YLR173W,YOR332W,YPL162C,YFL041W,YBR147W,YKR103W,YIL088C,YLL024C,YJL100W,YBR235W,YPL120W,YER017C,YDR107C,YBR264C,YEL013W,YBR077C,YDR456W,YGL124C,YJL154C,YKL064W,YLR240W,YMR155W,YNL336W,YGL190C,YPR037C,YCR023C,YBL050W,YLR001C,YML001W,YIR007W,YBR207W,YGR223C,YDL054C,YFR019W,YLR241W,YGL087C,YGR141W,YPL236C,YDR452W,YJL053W,YPR156C,YDR105C,YNR061C,YPL100W,YDR229W,YKR014C,YLR297W,YHL035C,YOR087W,YDR284C,YNL293W,YNL180C,YAR027W,YPL006W,YPL087W,YBR097W,YDL206W,YNL321W,YCR075W-A,YDL123W,YGL006W,YDR313C,YLL041C,YLL015W,YMR197C,YNL100W,YFL062W,YOL060C,YOL129W,YOR036W,YDR525W-A,YCL038C,YLR093C,YER119C,YDR003W,YCR011C,YOL065C,YMR160W,YAL005C,YGL104C,YBR128C,YBR132C,YDL199C,YBL078C,YIR014W,YBR241C,YGL156W,YNL115C,YJL163C,YLR178C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</si>
  <si>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</si>
  <si>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GO:0005782</t>
  </si>
  <si>
    <t xml:space="preserve">peroxisomal matrix</t>
  </si>
  <si>
    <t xml:space="preserve">YIR031C,YNL097C-B,YJR111C,YBR222C,YDR142C,YEL020C,YGR077C,YIR037W,YDR244W,YNL117W,YDL078C,YOR084W,YJR019C,YOR180C,YKL026C,YNL202W,YLR284C,YIL160C,YDR256C,YGL205W</t>
  </si>
  <si>
    <t xml:space="preserve">YBR222C,YDL078C,YDR142C,YDR244W,YDR256C,YEL020C,YGL205W,YGR077C,YIL160C,YIR031C,YIR037W,YJR019C,YJR111C,YKL026C,YLR284C,YNL097C-B,YNL117W,YNL202W,YOR084W,YOR180C</t>
  </si>
  <si>
    <t xml:space="preserve">GO:0000407</t>
  </si>
  <si>
    <t xml:space="preserve">phagophore assembly site</t>
  </si>
  <si>
    <t xml:space="preserve">YML077W,YOR115C,YDR472W,YBR254C,YKR019C,YKR068C,YDR108W,YGL212W,YPL149W,YJL178C,YFR021W,YPL120W,YPR049C,YEL013W,YJL083W,YLR240W,YFL038C,YNL242W,YPL100W,YPR185W,YLR431C,YGL180W,YLR211C,YDR246W,YMR159C,YLR423C,YJL036W,YDR022C,YDL149W,YDL113C,YNR007C,YOL082W,YPL166W,YBR128C,YBL078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</si>
  <si>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</si>
  <si>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GO:0000502</t>
  </si>
  <si>
    <t xml:space="preserve">proteasome complex</t>
  </si>
  <si>
    <t xml:space="preserve">YHR052W,YOR259C,YGR135W,YDL007W,YLR421C,YHR027C,YOR157C,YMR314W,YDR427W,YPR108W,YGL141W,YDL147W,YGL011C,YER012W,YIL075C,YHL030W,YOR117W,YGR253C,YER021W,YFR004W,YHR200W,YML092C,YBL041W,YFR052W,YKL145W,YDL097C,YGL004C,YDR394W,YDR363W-A,YOL038W,YFR050C,YOR362C,YER094C,YOR261C,YJL001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</si>
  <si>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</si>
  <si>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GO:0031966</t>
  </si>
  <si>
    <t xml:space="preserve">mitochondrial membrane</t>
  </si>
  <si>
    <t xml:space="preserve">YBR238C,YMR177W,YNL256W,YGL253W,YDR508C,YJL133W,YNR018W,YOR271C,YLR393W,YML061C,YOR297C,YPR020W,YGL020C,YGL057C,YLR426W,YML086C,YPR117W,YPL168W,YHR155W,YLR253W,YDR438W,Q0080,YNL320W,YPL215W,YMR003W,YLR087C,YPL172C,YBR150C,YHR135C,YKL084W,YBL059W,YPL224C,YMR089C,YPR140W,YPR097W,YLR283W,YNR041C,YDR079W,YBR147W,YLR077W,YBL098W,YDR027C,YML081C-A,YGL084C,YMR157C,YPL206C,YKR052C,YLR390W,YPR061C,Q0130,YJL003W,YKL037W,YOL053W,YKL148C,YDR178W,YKL141W,YGR231C,YML129C,YIL157C,YLL041C,YER181C,YDL149W,YDL027C,YLR454W,YOR020W-A,YOR228C,YNL305C,YPR155C,YER182W,YLR356W,YJR073C,YPL109C,YGR174C,YIL087C,YDR343C,YJL066C,YMR118C,YBL078C,YLR164W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</si>
  <si>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</si>
  <si>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GO:0005758</t>
  </si>
  <si>
    <t xml:space="preserve">mitochondrial intermembrane space</t>
  </si>
  <si>
    <t xml:space="preserve">YKR071C,YLR168C,YDR353W,YDR044W,YBR091C,YDR226W,YMR038C,YNR020C,YLL018C-A,YDR058C,YDR185C,YMR228W,YBL107C,YHR005C-A,YOR211C,YEL020W-A,YDR487C,YKL084W,YJR048W,YMR145C,YGR181W,YER057C,YMR002W,YBR035C,YAL039C,YBL059C-A,YJR135W-A,YPR067W,YDR430C,YMR244C-A,YKL087C,YPL132W,YML050W,YGR029W,YJL180C,YCL057W,YLR193C,YOR090C,YFR033C,YKL053C-A,YKL137W,YLR038C,YLR043C,YDR511W,YKL067W,YKL152C,YJR034W,YLL009C,YIR037W,YOL143C,YKL195W,YCR079W,YDR031W,YHR116W,YDR155C,YKR066C,YLR218C,YJR104C,YKL150W,YJL066C,YNL036W,YMR194C-B,YBR056W,YEL039C,YIL155C,YDL085W,YIL160C,YML054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</si>
  <si>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</si>
  <si>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GO:0034045</t>
  </si>
  <si>
    <t xml:space="preserve">phagophore assembly site membrane</t>
  </si>
  <si>
    <t xml:space="preserve">YLL042C,YPL149W,YFR021W,YBR217W,YPL120W,YPR049C,YIL146C,YFL038C,YGR223C,YNL242W,YPL100W,YLR431C,YGL180W,YLR211C,YPL250C,YMR159C,YLR423C,YJL036W,YDL149W,YDL113C,YOL082W,YOR152C,YBR128C,YLR312C,YOL083W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</si>
  <si>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</si>
  <si>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GO:0005778</t>
  </si>
  <si>
    <t xml:space="preserve">peroxisomal membrane</t>
  </si>
  <si>
    <t xml:space="preserve">YPL112C,YGR004W,YNL044W,YBR041W,YMR026C,YLR191W,YCL056C,YBR222C,YPR128C,YDL065C,YMR204C,YGR028W,YMR163C,YPR165W,YDR265W,YGR168C,YDR479C,YNL329C,YOR193W,YOL044W,YNL214W,YAL055W,YLR324W,YHR150W,YGL153W,YJL210W,YDR244W,YLR450W,YKL197C,YBR168W,YDR329C,YMR160W,YML075C,YOL147C,YMR018W,YHR160C,YER015W,YKL188C,YPL147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</si>
  <si>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</si>
  <si>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GO:0005741</t>
  </si>
  <si>
    <t xml:space="preserve">mitochondrial outer membrane</t>
  </si>
  <si>
    <t xml:space="preserve">YKR042W,YPR113W,YKL212W,YKL027W,YHR003C,YAR008W,YHR042W,YPR183W,YKR036C,YIL114C,YPL083C,YLL013C,YLR105C,YGR082W,YBR244W,YLR090W,YGR012W,YML086C,YGR240C,YOR211C,YBR265W,YNL070W,YMR205C,YMR059W,YER019W,YPR133W-A,YOR089C,YPL041C,YGL210W,YNR032W,YIL043C,YMR203W,YER031C,YNL121C,YOL009C,YHR117W,YGR049W,YGL219C,YMR060C,YPR140W,YBR179C,YKR001C,YJL133C-A,YAL048C,YLR100W,YLL006W,YGR028W,YNL130C,YHR083W,YML048W,YBL098W,YPL072W,YJL112W,YLL001W,YAL010C,YDR381C-A,YIL146C,YLR099W-A,YNL026W,YJL127C-B,YKL213C,YML001W,YOR045W,YHR017W,YKL094W,YNL131W,YML013W,YIL065C,YJR117W,YLR190W,YBR177C,YDR470C,YKL152C,YJL082W,YOL026C,YHR190W,YGR266W,YER026C,YOL109W,YNL055C,YAL008W,YIR038C,YOR228C,YML008C,YPR155C,YLL040C,YER004W,YPR098C,YKL150W,YOR285W,YMR110C,YGR086C,YOR317W,YBR230C,YIL124W,YPR002W,YPL186C,YPL004C,YIL155C,YIL136W,YKL026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</si>
  <si>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</si>
  <si>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</si>
  <si>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</si>
  <si>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KL120W,YBR291C,YBR238C,YBR104W,YMR241W,YJL208C,YLR168C,YJL133W,YOR222W,YPR125W,YNR018W,YBR085W,YMR301C,YLR008C,YBR192W,YDL198C,YLR139C,YLR393W,YML061C,YOR297C,YBR091C,YIL134W,YOL095C,YOR241W,YBR227C,YLR067C,YMR038C,YDL217C,YOR205C,YHR162W,YNR020C,YNR017W,YJR077C,YOR130C,YPL103C,YER154W,YIL022W,YOR334W,YJL104W,YBL030C,YDL069C,YKR016W,YEL006W,YDR185C,YNL169C,YHR100C,YPL063W,YPR058W,YGR096W,YBR244W,YMR023C,Q0085,YDR376W,YGR062C,YDR393W,YHR168W,YPR021C,YLR188W,YGL119W,YMR257C,YJL143W,YLR099C,Q0115,YHR005C-A,YOR211C,YKR087C,YMR166C,YOL008W,YOR037W,YOL027C,YMR098C,YGR257C,YPR024W,YLR253W,YNR040W,YFR011C,YDR298C,YDR316W,YEL020W-A,Q0110,YGR046W,YOR266W,YPL060W,YHR037W,YPR011C,YCL044C,YBR185C,YGR101W,YIR024C,YPL005W,YLR295C,YHR002W,YDL067C,YJR121W,YOR147W,YNL083W,YDR350C,YMR035W,YNL310C,YPR191W,YGR181W,YMR097C,YMR089C,YJR080C,YGR102C,YPR140W,YBR179C,YDR322C-A,YKL011C,YBR039W,YFL046W,YDR282C,YAL039C,YER078C,YMR115W,YLR289W,YDR236C,YLR283W,YNR041C,YDR079W,YEL052W,YBL059C-A,YLR203C,YJR135W-A,YLR077W,YPL270W,YBR044C,YNL052W,YER017C,YBL099W,YPL078C,YKL016C,YHR051W,YKL087C,YDR375C,YHR199C,YGR222W,YOL077W-A,YPL132W,YDL183C,YIL006W,Q0105,YEL059C-A,YCL057C-A,YDL119C,YKR065C,YDR381C-A,YER014W,YDL107W,YNR045W,YDR125C,YDL004W,YDR377W,YMR056C,YBR262C,YGL187C,YDR529C,YKR052C,YER170W,YLR193C,YJR045C,YNL003C,YNL328C,YBL045C,YPL134C,YER153C,YLR204W,YML120C,YIL111W,YGR183C,YOR065W,YFR033C,YLR395C,YOR356W,YPR061C,YKL137W,YGR033C,YMR150C,YBR003W,YJL003W,YLR038C,YHR001W-A,YHR194W,YBL095W,YDL142C,YKL148C,YDR178W,YKL141W,YMR302C,YGR231C,YPL271W,YGR255C,YHR198C,YGL191W,YMR256C,YJL166W,YLR201C,YPL099C,YFR045W,YML129C,YOR176W,YIL157C,YBR037C,YLL041C,YGR110W,YJL062W-A,Q0275,YDR231C,YLR259C,YJR034W,YNL100W,YGR132C,Q0250,YGR112W,YKL195W,YER141W,YOR125C,Q0045,YML110C,YBR024W,YPL189C-A,YOL096C,YML030W,YLR218C,YGL080W,YGR174C,YDL174C,YLR251W,YMR118C,YDR204W,YER053C,YJR095W,YOR100C,YLR348C,YAR035W,YLR164W,YGR243W,YDR119W-A,YIL155C,YML042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</si>
  <si>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</si>
  <si>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GO:0005777</t>
  </si>
  <si>
    <t xml:space="preserve">peroxisome</t>
  </si>
  <si>
    <t xml:space="preserve">YIR034C,YPL126W,YIR031C,YAL036C,YEL029C,YEL072W,YHR143W-A,YGL184C,YNL097C-B,YJR111C,YOR006C,YGR239C,YKL128C,YGL211W,YPL112C,YGL067W,YGR004W,YPL204W,YBR296C-A,YLR445W,YLR316C,YLR440C,YDL157C,YHR187W,YNL044W,YBR041W,YOR280C,YLR027C,YPL091W,YNL258C,YPR194C,YDL053C,YLL063C,YDL006W,YKL049C,YFL027C,YMR026C,YLR191W,YCL056C,YBR222C,YPR128C,YDL065C,YJL031C,YMR220W,YDL028C,YDR498C,YKR001C,YCR005C,YMR204C,YGR028W,YMR163C,YDR142C,YPR165W,YEL020C,YNL081C,YBL098W,YBR255W,YLL001W,YDR265W,YGR077C,YGR168C,YKR096W,YLR240W,YOR275C,YGR133W,YGL179C,YDR479C,YNL329C,YOR090C,YOR193W,YLR254C,YIL065C,YPR103W,YOL044W,YIL089W,YDR255C,YOR373W,YNL214W,YAL055W,YDR424C,YLR324W,YHR150W,YMR158C-A,YGL153W,YGR132C,YIR037W,YJL210W,YDR244W,YKL197C,YBR168W,YDR329C,YKL050C,YDL239C,YNL117W,YJL185C,YLL040C,YFL030W,YGR154C,YCL039W,YDL078C,YDR085C,YLR151C,YBR072C-A,YOL147C,YMR018W,YHR160C,YDL022W,YOR084W,YMR304W,YGL037C,YGR127W,YLR109W,YJR019C,YOR180C,YHL045W,YKL026C,YNL202W,YLR284C,YER015W,YNL009W,YIL160C,YGR088W,YKL188C,YPL147W,YDR256C,YML042W,YKR009C,YGL205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</si>
  <si>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</si>
  <si>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GO:0005575</t>
  </si>
  <si>
    <t xml:space="preserve">cellular_component</t>
  </si>
  <si>
    <t xml:space="preserve">YMR217W,YBL081W,YLR342W-A,YDL037C,YOR338W,YCL036W,YER158C,YKL068W-A,YER137C,YBR213W,YGR079W,YFR055W,YOR293C-A,YLR264C-A,YLR359W,YKL023C-A,YGR035C,YDR042C,YOR381W-A,YIR029W,YHR093W,YFL060C,YGL188C-A,YGR109C,YKR056W,YAR066W,YOL128C,YJL107C,YCR102C,YAL068C,YGR035W-A,YLL053C,YIR030C,YPL080C,YMR230W-A,YMR318C,YNL334C,YFL059W,YBL071C,YJR155W,YHR032W,YKL072W,YNL333W,YLR243W,YOL029C,YFL064C,YLR407W,YPR013C,YBR220C,YOL064C,YFR012W-A,YDR524W-C,YDR249C,YLR358C,YFL065C,YNR075C-A,YER085C,YMR321C,YJR030C,YNL050C,YFL010W-A,YLR405W,YDR157W,YHR025W,YJL193W,YBL009W,YOR012W,YAR068W,YAL037C-A,YER130C,YOR183W,YIL163C,YNL067W-B,YOR021C,YOR202W,YGR273C,YLL033W,YBR182C-A,YJL181W,YNL140C,YBL071C-B,YDL073W,YBR219C,YBL043W,YOL013W-A,YBL036C,YDR183W,YLR412C-A,YLL058W,YIL177C,YOL097W-A,YIL165C,YJL075C,YJL118W,YBR184W,YKR073C,YCR001W,YMR187C,YGL050W,YKL183C-A,YDR198C,YHR214W,YLR331C,YCR095W-A,YPL272C,YMR242W-A,YDR117C,YPL023C,YPR202W,YBR153W,YIL164C,YGR153W,YLR365W,YFR032C-B,YPR204W,YGR164W,YGL261C,YPL152W-A,YIR018C-A,YBR259W,YIR027C,YNL146C-A,YNR063W,YLL067C,YDR541C,YOL118C,YBR196C-B,YML087C,YPL258C,YNL204C,YDR428C,YNL033W,YAL067W-A,YLL054C,YAL063C-A,YFL061W,YLL066W-B,YBR022W,YER180C,YER187W,YKR032W,YJL007C,YBL066C,YGR039W,YEL077C,YAR064W,YFL012W,YKL090W,YOL164W,YCR026C,YCR107W,YIL176C,YHR078W,YBR033W,YLR157W-E,YJR079W,YCR015C,YIL151C,YGL168W,YBL113C,YBL008W-A,YPR196W,YGL224C,YER175W-A,YDL177C,YBR292C,YLR146W-A,YDR209C,YER145C-A,YOL036W,YER186C,YHR044C,YFL067W,YMR130W,YER189W,YCR019W,YPL034W,YMR265C,YIR042C,YBR200W-A,YLR296W,YJL077W-B,YHR218W,YGL159W,YPL039W,YHR130C,YCR085W,YPR084W,YER180C-A,YKR015C,YPR145C-A,YOL160W,YJL213W,YAL037W,YIL002W-A,YLL006W-A,YDR278C,YNL331C,YGL088W,YLR144C,YNL184C,YML020W,YLR099C,YPR096C,YGR240C-A,YPL077C,YOR105W,YEL014C,YBR201C-A,YDL109C,YCR096C,YHL005C,YOL014W,YFR035C,YIL012W,YLR162W,YLL066C,YDR336W,YLR285C-A,YMR126C,YIL009W,YPR117W,YDR109C,YEL076C-A,YBR032W,YPL216W,YBR276C,YHR210C,YGR294W,YHL041W,YDR114C,YGL149W,YHL050C,YKL098W,YHR219W,YGR018C,YDL176W,YLR456W,YDL159W-A,YOR314W,YDR102C,YGL235W,YLR462W,YHR054C,YOR394C-A,YCR073C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KL039W,YEL076C,YEL023C,YGL041W-A,YKL104C,YCR050C,YOR278W,YBR250W,YJL225C,YDL114W,YDR242W,YDL237W,YDL186W,YPL038W-A,YGR146C-A,YJR128W,YHR213W-B,YHR175W-A,YNL193W,YOR256C,YCR024C-B,YLR236C,YLL042C,YMR082C,YKL102C,YDR034C-A,YGL176C,YJR011C,YIL134C-A,YKL033W-A,YBR221W-A,YOL063C,YDR317W,YPR089W,YCL054W-A,YDR029W,YLL030C,YNR077C,YGL260W,YDR194W-A,YPR121W,YMR209C,YLR464W,YGL117W,YJL126W,YPL261C,YDL242W,YCR108C,YHL037C,YNR064C,YMR075C-A,YJR120W,YHR214C-E,YER051W,YJR159W,YGL248W,YMR254C,YLR049C,YNR059W,YDR366C,YAL065C,YLR122C,YML122C,YOR349W,YPR053C,YNL165W,YPR170W-B,YDL057W,YIL014C-A,YHR022C-A,YMR154C,YFR043C,YEL028W,YMR320W,YOR376W-A,YMR317W,YDR182W-A,YLL064C,YER138W-A,YOR015W,YBR144C,YLR415C,YBR027C,YOR192C-C,YHL012W,YBL100W-C,YDR338C,YJR142W,YCL001W-A,YCR025C,YLR162W-A,YFL053W,YMR102C,YML002W,YLR306W,YML068W,YGL034C,YDR475C,YDL246C,YGL118C,YOR111W,YNL277W-A,YBR256C,YGL242C,YDL243C,YDR277C,YJL077C,YJL047C-A,YOR011W-A,YPR106W,YLR261C,YIR021W-A,YHR050W-A,YNL034W,YGL158W,YOR072W,YML003W,YJR012C,YNL335W,YBL044W,YKR004C,YPR195C,YOR298W,YIL102C,YGR025W,YER188W,YFR057W,YNL011C,YKR098C,YOR097C,YJL221C,YJL142C,YKL161C,YOR126C,YLR128W,YML054C-A,YPR014C,YGR121W-A,YDR466W,YLR125W,YAR018C,YDR010C,YDL244W,YOR137C,YNL143C,YJR107W,YHR125W,YJR083C,YIL046W-A,YOR389W,YDR215C,YMR105W-A,YER188C-A,YOR008C-A,YIL152W,YOL019W-A,YOR114W,YLR302C,YCL001W-B,YBR225W,YHL015W-A,YJL105W,YGL196W,YOR161C-C,YNL130C-A,YNR032C-A,YJL136W-A,YGR050C,YAR023C,YIL054W,YPL095C,YKR017C,YLR460C,YJL206C,YNL307C,YDL007C-A,YBR056W-A,YHR185C,YLL057C,YJR151W-A,YML118W,YPL056C,YPL062W,YPR200C,YOR316C-A,YNR069C,YEL073C,YEL033W,YNL269W,YFR054C,YLR361C-A,YDR274C,YOR343C,YOL164W-A,YPR064W,YAR020C,YLR112W,YDR287W,YDR286C,YJL028W,YFR007W,YKL121W,YBR062C,YJR061W,YDR506C,YBL048W,YJR156C,YPL021W,YPR108W-A,YNR068C,YMR210W,YOL131W,YOR029W,YGL262W,YLR036C,YOR032C,YPR015C,YHR180W,YIL024C,YHR021W-A,YLR031W,YER010C,YHL010C,YPR078C,YJL027C,YCR076C,YFL019C,YER136W,YEL009C-A,YBL049W,YOR034C-A,YBR298C-A,YLR307C-A,YKL198C,YLR030W,YBR284W,YDR344C,YML100W-A,YPL250C,YLR137W,YOR155C,YNR073C,YGL258W-A,YDR525W,YKL096C-B,YEL008W,YOR365C,YHR086W-A,YMR122C,YCR099C,YHR022C,YLR446W,YMR141C,YDR169C-A,YMR087W,YEL070W,YDR436W,YOL024W,YMR191W,YMR315W-A,YFL058W,YMR007W,YHR139C,YLR012C,YJR108W,YMR081C,YML083C,YGR201C,YGL006W-A,YEL049W,YER066W,YER135C,YDR003W-A,YKL093W,YBR255C-A,YCR006C,YBR157C,YNL332W,YGL081W,YLR152C,YER078W-A,YOL165C,YMR181C,YPL171C,YOL085C,YHR209W,YMR085W,YBL067C,YAL034C,YCR022C,YLR255C,YER039C-A,YLR111W,YMR136W,YJR146W,YGL021W,YGL121C,YDR435C,YLR308W,YDR246W-A,YCL012C,YOR235W,YLR219W,YDR512C,YMR041C,YHR007C-A,YKL218C,YPL257W,YGR204C-A,YOL038C-A,YHR138C,YMR084W,YBL086C,YJL199C,YGR045C,YMR030W-A,YDL079C,YMR001C-A,YNL092W,YBR076W,YCR104W,YLR013W,YBR230W-A,YGL259W,YFL041W-A,YPL165C,YEL035C,YMR182W-A,YPL054W,YPL003W,YLR267W,YDR461C-A,YOR019W,YBR209W,YPL119C-A,YOR387C,YFL015C,YGR161W-C,YOL157C,YBR053C,YKR058W,YKL106C-A,YKL097C,YOR268C,YJL057C,YIL086C,YPL278C,YJL052C-A,YER084W,YNL042W-B,YJL216C,YDL169C,YOR393W,YOR186W,YCR091W,YMR103C,YHR139C-A,YGR053C,YJR115W,YGR146C,YGL007C-A,YMR206W,YGR230W,YOR134W,YMR262W,YGL007W,YEL041W,YPL113C,YMR325W,YGR174W-A,YMR322C,YLR070C,YBR285W,YGR067C,YIR016W,YEL057C,YOR391C,YLR149C,YPL281C,YMR175W-A,YDL214C,YER121W,YMR107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</si>
  <si>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</si>
  <si>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GO:0003723</t>
  </si>
  <si>
    <t xml:space="preserve">RNA binding</t>
  </si>
  <si>
    <t xml:space="preserve">YNL112W,YGR159C,YOL124C,YGL078C,YLL008W,YGL120C,YLR249W,YDL014W,YPL093W,YLR175W,YGR103W,YNL175C,YEL026W,YHR052W,YOL077C,YDR496C,YBR142W,YCL037C,YDR021W,YHR089C,YMR290C,YPL043W,YKL078W,YJL050W,YHR148W,YGL171W,YMR239C,YMR229C,YCL059C,YNL062C,YNL061W,YHR065C,YPL012W,YER006W,YPR112C,YJR047C,YPL211W,YJL033W,YPL126W,YPL266W,YGR162W,YDL082W,YOR004W,YNL002C,YDL167C,YFR032C,YDL208W,YEL054C,YGR090W,YPL198W,YOL041C,YLR276C,YNL110C,YLR186W,YFL034C-A,YBR189W,YNR054C,YLR448W,YMR128W,YDL083C,YJL010C,YGR034W,YNL069C,YIL079C,YDL201W,YOR359W,YKR060W,YPL212C,YML026C,YKR024C,YPL131W,YOR243C,YPL146C,YKL006W,YPR102C,YPL081W,YMR309C,YLL045C,YLR185W,YBL024W,YOR063W,YLR029C,YHL015W,YOL144W,YGL123W,YGL135W,YOR293W,YGR148C,YOL121C,YIL133C,YNL178W,YGL031C,YHL033C,YDR385W,YML073C,YBR031W,YPL086C,YBR079C,YDR025W,YMR260C,YGL076C,YOL040C,YOL120C,YIL018W,YFR031C-A,YGR085C,YOR361C,YJR145C,YBR048W,YJR123W,YMR194W,YKL082C,YLR060W,YDL213C,YOR145C,YDR120C,YKL205W,YNL301C,YDL051W,YNR038W,YHR021C,YGR158C,YDR012W,YGL103W,YFL001W,YDL031W,YLR344W,YLR061W,YGL030W,YNL302C,YPR163C,YKR059W,YDR450W,YMR230W,YPL220W,YDR300C,YKL156W,YHR203C,YDR500C,YOR204W,YHR169W,YMR142C,YLR336C,YBR084C-A,YOR335C,YNL210W,YDL112W,YBL027W,YOL127W,YNL124W,YDR418W,YNL292W,YHL001W,YMR143W,YLR150W,YJL080C,YNL221C,YHR062C,YFL002C,YPR186C,YNL022C,YDL036C,YGR169C,YDR429C,YHR081W,YHR072W-A,YMR146C,YOR001W,YDL219W,YGR195W,YNR024W,YKL068W,YHR069C,YOL021C,YER165W,YMR285C,YDL111C,YOR046C,YJL138C,YGL064C,YER168C,YJR007W,YGL178W,YDR478W,YOR133W,YGR095C,YDL189W,YPL169C,YJR014W,YOL139C,YOR048C,YDR280W,YBR065C,YJL168C,YMR012W,YNL016W,YMR240C,YCR035C,YNL004W,YNL232W,YAL033W,YBR130C,YGL014W,YOR198C,YGL092W,YKL074C,YOR201C,YGL049C,YMR121C,YNL244C,YER007C-A,YOL142W,YDL092W,YBR152W,YDL209C,YLR398C,YNR051C,YOR159C,YDR240C,YKR086W,YLR430W,YGL122C,YER013W,YDR515W,YHR077C,YDR194C,YHR119W,YNR011C,YDL043C,YGL105W,YDR301W,YHR165C,YLL018C,YDR235W,YDR117C,YNR052C,YKL122C,YGL232W,YER068W,YHR121W,YMR268C,YLR277C,YGL244W,YJR093C,YLR147C,YCL011C,YMR080C,YOR043W,YDL030W,YNL037C,YLL013C,YOL149W,YDR374C,YBL051C,YBR236C,YMR287C,YIR021W,YLR116W,YER176W,YLR419W,YPR088C,YNL197C,YGR278W,YIR009W,YOL066C,YGL044C,YDL084W,YBL026W,YOR136W,YGR276C,YMR024W,YAL043C,YGR013W,YER105C,YOR123C,YJL124C,YAL021C,YER029C,YNL147W,YHR015W,YMR228W,YMR282C,YBR257W,YDR228C,YER146W,YJL203W,YPL029W,YLR275W,YDL044C,YOR319W,YMR265C,YGL172W,YDR151C,YMR061W,YML017W,YPR152C,YGR156W,YOL033W,YDL033C,YDR243C,YPL243W,YER112W,YMR188C,Q0120,Q0115,YHL038C,YOR179C,YCR020C-A,YHR164C,YIR001C,YNL317W,YIR005W,YCR077C,YGR074W,YLR438C-A,YDR237W,YKL130C,YPL178W,YMR125W,YER107C,YBL032W,YFR023W,YNL137C,YGL192W,YEL034W,YPL184C,YMR047C,YKL214C,YDR381W,YER063W,YDL224C,YDR337W,YDR195W,YDL175C,YKL012W,YLR233C,YJR084W,YBR233W,YLR115W,YDR163W,YEL050C,YNL286W,YDL160C,YNL118C,YLR298C,YOL072W,YJR022W,YFL017W-A,YDR365C,YKL025C,YPR107C,YGR030C,YGR178C,YDR283C,YKR002W,YOR250C,YBR251W,YBR146W,YPL190C,YDR538W,YGL173C,YDR378C,YDR116C,YGR092W,YLL046C,YLL032C,YDR335W,YLR165C,YPR042C,YML117W,YGR222W,YBR119W,YNL251C,YER035W,YOL123W,YLR136C,YHR033W,YJR113C,YHL034C,YBR167C,YJR091C,YMR302C,YKL149C,YGR250C,YBR212W,YDR293C,YHL024W,YPR182W,YGR192C,YPL119C,YPL123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</si>
  <si>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</si>
  <si>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</si>
  <si>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</si>
  <si>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GL147C,YER131W,YHR148W,YDL082W,YNL002C,YJL190C,YEL054C,YPL198W,YLR406C,YER056C-A,YFL034C-A,YBR191W,YBR189W,YLR448W,YLR048W,YDL083C,YGR034W,YNL069C,YER102W,YIL069C,YML026C,YBL087C,YPL131W,YLR167W,YDR471W,YLR388W,YNL096C,YKL006W,YPR102C,YML063W,YMR242C,YPL081W,YLR333C,YDR382W,YJL177W,YLL045C,YHR010W,YPL090C,YLR185W,YOR063W,YLR029C,YOL039W,YHL015W,YGL123W,YGL135W,YOR293W,YGR148C,YOL121C,YIL133C,YNL178W,YGL031C,YHL033C,YLR340W,YML073C,YBR031W,YDR025W,YDL136W,YOR234C,YGL076C,YOR369C,YOL040C,YOL120C,YIL018W,YFR031C-A,YDR064W,YGR085C,YJR145C,YBR048W,YJR123W,YMR194W,YKL180W,YOR096W,YDR447C,YLR325C,YBL092W,YJL136C,YOR312C,YCR031C,YDL075W,YIL052C,YNL301C,YBR181C,YLR441C,YKR094C,YHR021C,YGL189C,YPL079W,YML024W,YER074W,YDR012W,YGL103W,YDL130W,YLR344W,YLR061W,YGL030W,YDL061C,YNL302C,YDR450W,YMR230W,YBL072C,YPL220W,YER117W,YKL156W,YHR203C,YGR214W,YDR500C,YJR094W-A,YNL162W,YMR142C,YKR057W,YBR084C-A,YBL027W,YOL127W,YDR418W,YDL081C,YHL001W,YLR264W,YMR143W,YHR141C,YJL191W,YFR032C-A,YLR367W,YDL191W,YLR075W,YPR132W,YIL148W,YGR118W,YPL249C-A,YLR287C-A,YPL143W,YOR182C,YGR027C,YNL067W,YOR167C,YPR043W,YKL155C,YMR121C,YJL189W,YDL184C,YDL133C-A,YHL004W,YMR024W,YNL252C,YLR312W-A,YMR158W,YGR220C,YGR165W,YDR322W,YIL093C,YDR347W,YMR188C,YML025C,YNL185C,YDL202W,YDR237W,YJR101W,YGR215W,YGR084C,YNL137C,YHR059W,Q0140,YMR193W,YBL090W,YGL129C,YNL177C,YDR337W,YLR439W,YPL173W,YJL096W,YEL050C,YBL038W,YBR282W,YCR003W,YGR076C,YDR041W,YKL167C,YBR268W,YDL045W-A,YDR175C,YBR122C,YNL284C,YBR251W,YBR146W,YDR296W,YPL183W-A,YKR085C,YDR116C,YPL118W,YER050C,YKL003C,YPR166C,YKR006C,YNL005C,YCR071C,YMR225C,YGL068W,YOR158W,YDR115W,YCR046C,YNL306W,YNL081C,YMR286W,YML009C,YNL122C,YDR494W,YJL063C,YHR147C,YKL138C,YKL170W,YPL013C,YPR100W,YNR022C,YNR037C,YDR462W,YLR204W,YJR113C,YDR405W,YOR150W,YFR049W,YNR036C,YD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</si>
  <si>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</si>
  <si>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GO:0003676</t>
  </si>
  <si>
    <t xml:space="preserve">nucleic acid binding</t>
  </si>
  <si>
    <t xml:space="preserve">YNL112W,YGR159C,YGL078C,YLL008W,YGL120C,YDR037W,YNL175C,YOL080C,YBR142W,YDR021W,YMR290C,YPL043W,YKL078W,YJL050W,YGL171W,YMR229C,YCL059C,YJR063W,YHR065C,YPR112C,YJL033W,YDL167C,YFR032C,YLR276C,YNR054C,YCL036W,YMR128W,YIL079C,YML026C,YER137C,YKR024C,YLR074C,YOL144W,YDR045C,YBR267W,YOR361C,YDL213C,YJL208C,YDL051W,YDL031W,YPR163C,YKR059W,YHR019C,YDR450W,YOR204W,YHR169W,YOR335C,YEL055C,YLR150W,YJL080C,YFL002C,YNL102W,YDR429C,YOR001W,YGL070C,YOL021C,YER165W,YOR046C,YJL138C,YJR007W,YNL255C,YDL189W,YFL066C,YNL016W,YNL004W,YHR167W,YLR107W,YDL102W,YKL074C,YER171W,YBL111C,YDL209C,YLR398C,YLR032W,YGL043W,YMR234W,YER013W,YER172C,YDR194C,YNR011C,YDL043C,YDR301W,YLL018C,YNR052C,YNL262W,YHR127W,YOR242C,YDR291W,YDL030W,YMR153W,YLR466W,YBL051C,YNL139C,YDR138W,YPL008W,YDR404C,YLR116W,YDL088C,YDR081C,YLR105C,YIR009W,YGL044C,YDL084W,YGR276C,YML062C,YHR015W,YOR319W,YNL224C,YGR296W,YHR218W,YGR156W,YDR140W,YDR052C,YNL312W,YDR243C,YBR237W,YAR007C,YLL066C,YKL059C,YIR001C,YIR005W,YCR024C,YPL178W,YLR467W,YHL050C,YER190W,YBL032W,YLR424W,YOR396W,YPL283C,YNL339C,YMR059W,YKL214C,YDR381W,YDL224C,YMR190C,YDL175C,YBR233W,YNL286W,YDL160C,YOR077W,YPL190C,YML049C,YKL011C,YGL173C,YDR545W,YLL046C,YPL104W,YPR042C,YML117W,YGR222W,YBR119W,YPL167C,YNL073W,YOL123W,YHL034C,YBR167C,YJR091C,YMR302C,YLR271W,YBR212W,YHL024W,YPL119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</si>
  <si>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</si>
  <si>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GO:0019843</t>
  </si>
  <si>
    <t xml:space="preserve">rRNA binding</t>
  </si>
  <si>
    <t xml:space="preserve">YLR249W,YGL147C,YOL077C,YHR066W,YKR081C,YHR148W,YIL091C,YNL075W,YOL041C,YLR186W,YDR412W,YBR189W,YHR088W,YML026C,YPL131W,YPL146C,YPR102C,YPL081W,YLR185W,YDR385W,YDR025W,YIL018W,YFR031C-A,YGR085C,YJR145C,YBR048W,YJR123W,YDL213C,YDR450W,YHR203C,YOL127W,YDR312W,YCL031C,YOR133W,YGR150C,YML010W,YMR188C,YNL137C,YDR337W,YBL038W,YKL003C,YHR147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</si>
  <si>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</si>
  <si>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</si>
  <si>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</si>
  <si>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NL112W,YML056C,YOR310C,YGL120C,YLR401C,YLR175W,YLR197W,YDR037W,YGR103W,YBR238C,YDR496C,YIR034C,YDR021W,YER131W,YJL050W,YOR206W,YLR432W,YMR229C,YPL012W,YER006W,YKL014C,YPR112C,YPL226W,YLL011W,YPL126W,YGR162W,YDR060W,YNL002C,YDL167C,YFR032C,YKL172W,YLR276C,YBL004W,YJL010C,YNL069C,YOR359W,YPL212C,YGL099W,YPL217C,YMR309C,YHL015W,YGR148C,YIL133C,YGL031C,YBR079C,YDL136W,YJR123W,YFL023W,YOR091W,YCR031C,YHL007C,YDL051W,YLR244C,YGL189C,YPR163C,YOR204W,YNL210W,YPR033C,YJL080C,YGR054W,YLR017W,YDL191W,YPL237W,YGR155W,YDR432W,YNL255C,YGL178W,YPL169C,YJR014W,YOR048C,YGR185C,YDR172W,YMR012W,YGR279C,YNL016W,YFR001W,YNL004W,YBR130C,YGL014W,YOR198C,YOL115W,YKL074C,YGL049C,YGR072W,YLR067C,YDR364C,YLR398C,YNR051C,YDR240C,YLR430W,YER072W,YGL122C,YDR515W,YER151C,YER155C,YLR016C,YNL262W,YMR288W,YOR094W,YIL061C,YEL015W,YLR147C,YCL011C,YMR080C,YGR271W,YLL013C,YOL149W,YDR374C,YGL245W,YBL051C,YNL139C,YLR116W,YER176W,YLR419W,YNL197C,YGL044C,YJL124C,YPL009C,YDR228C,YGL107C,YDR151C,YMR061W,YML017W,YGR156W,YHR216W,YML010W,YDL185W,YJR110W,YOR236W,YGL222C,YCL055W,YCR077C,YGR074W,YDL087C,YMR125W,YBL032W,YMR205C,YPL184C,YKL214C,YDR381W,YDL224C,YKR095W,YPR129W,YBR233W,YOR354C,YDL160C,YNL118C,YLR298C,YBR222C,YPL005W,YHR086W,YGR178C,YNL253W,YPL190C,YKL204W,YDR538W,YLL046C,YGL068W,YLL032C,YOR141C,YPR042C,YML117W,YHR082C,YNL251C,YER035W,YOL123W,YKL085W,YOR362C,YLR136C,YJR113C,YHL034C,YOR150W,YJR091C,YLR304C,YDR505C,YGR250C,YIL062C,YBR212W,YDR293C,YHR209W,YOR027W,YDR155C,YHL024W,YDL078C,YOR386W,YGR192C,YNL239W,YHR104W,YOR120W,YBR072W,YIL160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</si>
  <si>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</si>
  <si>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GO:0003724</t>
  </si>
  <si>
    <t xml:space="preserve">RNA helicase activity</t>
  </si>
  <si>
    <t xml:space="preserve">YNL112W,YGL078C,YLL008W,YGL120C,YBR142W,YDR021W,YMR290C,YKL078W,YJL050W,YGL171W,YHR065C,YJL033W,YLR276C,YMR128W,YKR024C,YNR038W,YDL031W,YKR059W,YOR204W,YHR169W,YFL002C,YOR046C,YJL138C,YGL064C,YLR398C,YKR086W,YER013W,YER172C,YDR194C,YNR011C,YMR080C,YGR271W,YER176W,YLR419W,YDL084W,YPL029W,YDR243C,YBR237W,YLR424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</si>
  <si>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</si>
  <si>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GO:0004386</t>
  </si>
  <si>
    <t xml:space="preserve">helicase activity</t>
  </si>
  <si>
    <t xml:space="preserve">YNL112W,YGL078C,YLL008W,YGL120C,YBR142W,YDR021W,YMR290C,YKL078W,YGL171W,YHR065C,YJL033W,YLR276C,YMR128W,YAL019W,YKR024C,YNR038W,YDL031W,YKR059W,YOR204W,YHR169W,YEL032W,YFL002C,YOR046C,YJL138C,YBR114W,YGL064C,YBL023C,YFL066C,YDR190C,YML061C,YBR245C,YPL082C,YBR073W,YOL095C,YLR274W,YBR202W,YER171W,YLR398C,YLR032W,YKR086W,YOR304W,YIL177C,YLR430W,YER013W,YDR194C,YNR011C,YGL163C,YPR204W,YLL067C,YDR291W,YMR080C,YGR271W,YER164W,YLR466W,YFR038W,YPL008W,YER176W,YLR419W,YEL077C,YDL084W,YPR019W,YIL126W,YPL029W,YGR296W,YDR243C,YIR002C,YBR237W,YLL066C,YHR164C,YOR191W,YKL017C,YMR106C,YLR467W,YHL050C,YER190W,YOR396W,YPL283C,YML133C,YNL339C,YJL225C,YMR190C,YDL160C,YLR247C,YOR290C,YDR334W,YDR545W,YJL092W,YDR332W,YJR035W,YGL251C,YMR284W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</si>
  <si>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</si>
  <si>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GO:0008168</t>
  </si>
  <si>
    <t xml:space="preserve">methyltransferase activity</t>
  </si>
  <si>
    <t xml:space="preserve">YOL124C,YDL014W,YDR083W,YCL054W,YER091C,YNL061W,YGR283C,YPL266W,YKR069W,YBR034C,YLR186W,YDR465C,YMR310C,YDL201W,YIL096C,YOL141W,YHR070W,YBL024W,YIL110W,YPL273W,YBR271W,YNL024C,YDR120C,YBR061C,YPL030W,YIL064W,YCR047C,YOL093W,YHL039W,YDL112W,YOL125W,YNL022C,YBR141C,YML014W,YDR257C,YLR172C,YMR321C,YLL062C,YBR261C,YJR129C,YBR030W,YOR074C,YOR021C,YKL155C,YPL157W,YGR001C,YOR201C,YDR410C,YDR440W,YOR239W,YGL050W,YDR198C,YPL208W,YBR236C,YBR133C,YHR207C,YMR228W,YDR140W,YHR109W,YGL192W,YDR316W,YGL136C,YNL063W,YDL200C,YGR157W,YER175C,YLR137W,YKL162C,YML110C,YHR209W,YML008C,YDR435C,YOL096C,YNL092W,YJR073C,YPL165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</si>
  <si>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</si>
  <si>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GO:0030515</t>
  </si>
  <si>
    <t xml:space="preserve">snoRNA binding</t>
  </si>
  <si>
    <t xml:space="preserve">YNL112W,YOR310C,YLR197W,YDR449C,YNL132W,YJL109C,YHR148W,YMR229C,YLR129W,YBR247C,YNL075W,YPR137W,YDL213C,YHR040W,YOR078W,YHR072W-A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</si>
  <si>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</si>
  <si>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</si>
  <si>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</si>
  <si>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GR162W,YDR091C,YMR309C,YKR026C,YBR079C,YMR260C,YOR361C,YPR041W,YPR163C,YKR059W,YOR204W,YGR054W,YDR211W,YPL237W,YOR260W,YDR429C,YMR146C,YGR083C,YOR276W,YPR016C,YLR291C,YER025W,YJL138C,YAL035W,YJR007W,YJR014W,YOL139C,YGL049C,YNL244C,YDR117C,YLR192C,YOL023W,YEL034W,YER153C,YJL131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</si>
  <si>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</si>
  <si>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GO:0001056</t>
  </si>
  <si>
    <t xml:space="preserve">RNA polymerase III activity</t>
  </si>
  <si>
    <t xml:space="preserve">GO:1990825</t>
  </si>
  <si>
    <t xml:space="preserve">sequence-specific mRNA binding</t>
  </si>
  <si>
    <t xml:space="preserve">YDR037W,YGR264C,YOL097C,YLR060W,YPL160W,YNL247W,YHR019C,YBR143C,YOR335C,YPR033C,YBL076C,YOR168W,YIL078W,YDR341C,YDR023W,YGR094W,YBR121C,YGR185C,YBR130C,YLL018C,YGL245W,YKL130C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</si>
  <si>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</si>
  <si>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GO:0001054</t>
  </si>
  <si>
    <t xml:space="preserve">RNA polymerase I activity</t>
  </si>
  <si>
    <t xml:space="preserve">GO:0000049</t>
  </si>
  <si>
    <t xml:space="preserve">tRNA binding</t>
  </si>
  <si>
    <t xml:space="preserve">YOL124C,YDR037W,YGR128C,YHR196W,YNL132W,YDL201W,YFL022C,YBL024W,YPL086C,YDR120C,YKL205W,YDL051W,YGL169W,YOL093W,YOR335C,YBL076C,YGR054W,YDR023W,YML014W,YDL219W,YER025W,YOL021C,YMR312W,YLR384C,YPL169C,YGL211W,YGL122C,YGL105W,YPL101W,YOR112W,YOR274W,YHR187W,YPL009C,YOL033W,YDL033C,YOL023W,YPL040C,YDR283C,YHR011W,YLL024C,YNL073W,YPR047W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</si>
  <si>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</si>
  <si>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GO:0008186</t>
  </si>
  <si>
    <t xml:space="preserve">ATP-dependent activity, acting on RNA</t>
  </si>
  <si>
    <t xml:space="preserve">YNL112W,YGL078C,YGL120C,YMR290C,YKL078W,YGL171W,YHR065C,YJL033W,YMR128W,YKR059W,YOR046C,YJL138C,YKR086W,YER013W,YNR011C,YBR237W</t>
  </si>
  <si>
    <t xml:space="preserve">YBR237W,YER013W,YGL078C,YGL120C,YGL171W,YHR065C,YJL033W,YJL138C,YKL078W,YKR059W,YKR086W,YMR128W,YMR290C,YNL112W,YNR011C,YOR046C</t>
  </si>
  <si>
    <t xml:space="preserve">GO:0003899</t>
  </si>
  <si>
    <t xml:space="preserve">DNA-directed 5'-3' RNA polymerase activity</t>
  </si>
  <si>
    <t xml:space="preserve">YPR010C,YOR341W,YJR063W,YPR110C,YNL113W,YDR045C,YBR154C,YOR207C,YOR210W,YPR187W,YKL144C,YOR116C,YHR143W-A,YGL070C,YOR151C,YDL140C,YFL036W,YOL005C</t>
  </si>
  <si>
    <t xml:space="preserve">YBR154C,YDL140C,YDR045C,YFL036W,YGL070C,YHR143W-A,YJR063W,YKL144C,YNL113W,YOL005C,YOR116C,YOR151C,YOR207C,YOR210W,YOR341W,YPR010C,YPR110C,YPR187W</t>
  </si>
  <si>
    <t xml:space="preserve">GO:0043022</t>
  </si>
  <si>
    <t xml:space="preserve">ribosome binding</t>
  </si>
  <si>
    <t xml:space="preserve">YLR435W,YPL226W,YJR047C,YMR116C,YBR155W,YDR385W,YGR285C,YLR150W,YGR054W,YPR125W,YNL001W,YDR266C,YNL163C,YPR016C,YAL035W,YJR007W,YOR133W,YCR059C,YDR172W,YNL016W,YBR025C,YBR283C,YGR169C-A,YPL210C,YIL016W,YKR084C,YHR168W,YLR378C,YOL027C,YEL034W,YPL215W,YBR185C,YBR120C,YLR216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</si>
  <si>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</si>
  <si>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GO:0034511</t>
  </si>
  <si>
    <t xml:space="preserve">U3 snoRNA binding</t>
  </si>
  <si>
    <t xml:space="preserve">YLR222C,YEL026W,YIL091C,YMR229C,YDL060W,YPL126W,YPR137W,YPL217C,YFL009W</t>
  </si>
  <si>
    <t xml:space="preserve">YDL060W,YEL026W,YFL009W,YIL091C,YLR222C,YMR229C,YPL126W,YPL217C,YPR137W</t>
  </si>
  <si>
    <t xml:space="preserve">GO:0003677</t>
  </si>
  <si>
    <t xml:space="preserve">DNA binding</t>
  </si>
  <si>
    <t xml:space="preserve">YGR159C,YNL248C,YDL227C,YPR010C,YLR175W,YOR341W,YPR110C,YNL113W,YAL019W,YPR190C,YOR337W,YBR154C,YMR241W,YML113W,YBL054W,YKL082C,YDL150W,YOR207C,YKR099W,YGR285C,YLR014C,YGL169W,YMR016C,YPR175W,YOR033C,YEL055C,YLR150W,YEL032W,YOR224C,YGR229C,YOR210W,YPR187W,YNL151C,YPR186C,YCR065W,YNL102W,YDR213W,YKL144C,YOR116C,YJL110C,YER045C,YER064C,YBR239C,YHR081W,YJL025W,YHR143W-A,YHR084W,YOR144C,YLR176C,YBR088C,YBR240C,YOL028C,YPR013C,YFL031W,YML081W,YFL021W,YBL002W,YLL004W,YBR114W,YBL035C,YDR110W,YBR182C,YOR368W,YPR065W,YLR318W,YDR253C,YKL113C,YKL089W,YKL114C,YCR092C,YBL023C,YIL130W,YML099C,YHR206W,YER130C,YBR087W,YHR120W,YBR066C,YER148W,YIR023W,YPL128C,YGL201C,YLR451W,YDL156W,YDR295C,YNL290W,YOL094C,YDL170W,YML061C,YBR245C,YPL082C,YDL102W,YPL177C,YNL273W,YDR123C,YFR034C,YDR034C,YOR346W,YBR073W,YOL095C,YNL206C,YLR274W,YBR202W,YLR278C,YPL038W,YDR026C,YDR097C,YER171W,YOR140W,YLR398C,YDR440W,YOL006C,YLR032W,YKL045W,YGL043W,YFR013W,YGR140W,YOR304W,YDL164C,YLR403W,YLR323C,YOR151C,YNL068C,YBL010C,YOL145C,YIR013C,YHR118C,YML027W,YDR259C,YPR104C,YKR034W,YMR039C,YKL109W,YGL163C,YPR162C,YNL262W,YMR005W,YNL216W,YIL131C,YMR048W,YDR310C,YOR217W,YNR063W,YIR018W,YKL054C,YPR022C,YDR291W,YCL011C,YBL021C,YMR078C,YPL089C,YGL183C,YNL088W,YDL220C,YER164W,YPL129W,YER040W,YFR038W,YMR213W,YLR095C,YJR068W,YPL008W,YKR062W,YLL054C,YPL022W,YKL112W,YML076C,YJR140C,YMR044W,YDL140C,YER176W,YIL119C,YBL066C,YGL013C,YDR081C,YDR303C,YBL003C,YNL030W,YML051W,YOR038C,YOR110W,YDR419W,YBR215W,YDL056W,YBR033W,YPR019W,YBL005W,YML127W,YMR042W,YER161C,YIL126W,YPR196W,YNL103W,YMR094W,YER105C,YJR144W,YCR066W,YMR228W,YML065W,YMR021C,YLR234W,YJR046W,YBL103C,YKR048C,YDR227W,YOR172W,YDR052C,YGR005C,YGL254W,YNL312W,YDL160C-A,YFR037C,YMR168C,YGR116W,YML010W,YDL185W,YIR002C,YEL007W,YDR207C,YFL003C,YHR006W,YJL176C,YDL002C,YCR096C,YER111C,YAR007C,YML095C,YFL036W,YHR164C,YGR071C,YDR520C,YMR106C,YLR098C,YDR174W,YDR362C,YDR289C,YNL218W,YMR019W,YPR179C,YMR043W,YMR111C,YHR177W,YHR056C,YKR064W,YOL043C,YCL067C,YCL066W,YCR039C,YCR040W,YCR087C-A,YCR097W,YCR106W,YMR037C,YKL049C,YKL214C,YCR033W,YMR176W,YAL015C,YGL249W,YPL007C,YML069W,YOL067C,YDR263C,YHL027W,YHR124W,YLR233C,YEL009C,YMR137C,YBR083W,YBR010W,YER184C,YOR258W,YPL194W,YAL051W,YNL027W,YJL056C,YBR150C,YKL222C,YDR145W,YLR373C,YDR224C,YPR199C,YJR127C,YGR258C,YDR043C,YOR077W,YLR442C,YDR004W,YOR290C,YPL133C,YFL008W,YGL166W,YIL056W,YBL019W,YER169W,YDR334W,YJR060W,YBR193C,YOR330C,YGR246C,YLR182W,YBR049C,YCR028C-A,YPL248C,YNL031C,YHR191C,YDR296W,YOR014W,YLR256W,YBR123C,YGR186W,YOL005C,YGL073W,YPL024W,YBR297W,YKL043W,YER162C,YKL062W,YGL033W,YOL108C,YNL215W,YJL173C,YLR266C,YPL075W,YKL032C,YGR047C,YDL200C,YJR147W,YJL092W,YDL154W,YAL001C,YOL086W-A,YOL116W,YOL089C,YBL022C,YOR005C,YPL016W,YDR314C,YJR035W,YJL103C,YIR017C,YMR074C,YHR178W,YDR423C,YPL167C,YCR014C,YKL185W,YBR098W,YOR344C,YOR358W,YLR288C,YDL106C,YHL020C,YKL015W,YDR369C,YML007W,YGL237C,YOR380W,YER095W,YER088C,YBR009C,YMR201C,YER028C,YHR146W,YOL012C,YHL022C,YKL038W,YJL206C,YIL072W,YPL127C,YDR451C,YFL052W,YGR288W,YDR225W,YGL251C,YMR072W,YOR032C,YDR076W,YPR052C,YPR008W,YGL035C,YOR162C,YMR280C,YNL007C,YOR113W,YDL020C,YDR216W,YIL036W,YLR228C,YCR018C,YGR249W,YLR131C,YMR284W,YOR298C-A,YER179W,YMR136W,YDR096W,YBR089C-A,YMR114C,YLR013W,YGL209W,YOR386W,YGR044C,YOR028C,YBR026C,YPL230W,YIL101C,YGR067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</si>
  <si>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</si>
  <si>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GO:0042134</t>
  </si>
  <si>
    <t xml:space="preserve">rRNA primary transcript binding</t>
  </si>
  <si>
    <t xml:space="preserve">YMR229C,YPR112C,YNL002C,YNL075W,YHR088W,YOR145C,YLR022C,YOR001W,YDR478W,YLR145W,YBR257W,YGR030C</t>
  </si>
  <si>
    <t xml:space="preserve">YBR257W,YDR478W,YGR030C,YHR088W,YLR022C,YLR145W,YMR229C,YNL002C,YNL075W,YOR001W,YOR145C,YPR112C</t>
  </si>
  <si>
    <t xml:space="preserve">GO:0070180</t>
  </si>
  <si>
    <t xml:space="preserve">large ribosomal subunit rRNA binding</t>
  </si>
  <si>
    <t xml:space="preserve">YNR053C,YKL009W,YDR496C,YEL054C,YBL087C,YLR340W,YLR022C,YER117W,YDR418W,YNL185C,YKL170W</t>
  </si>
  <si>
    <t xml:space="preserve">YBL087C,YDR418W,YDR496C,YEL054C,YER117W,YKL009W,YKL170W,YLR022C,YLR340W,YNL185C,YNR053C</t>
  </si>
  <si>
    <t xml:space="preserve">GO:0003682</t>
  </si>
  <si>
    <t xml:space="preserve">chromatin binding</t>
  </si>
  <si>
    <t xml:space="preserve">YNL182C,YHR197W,YLR002C,YHR085W,YOR338W,YAL019W,YDL003W,YHR154W,YEL032W,YLR103C,YNL102W,YNL021W,YOR144C,YCR020W-B,YJL194W,YLR183C,YLL004W,YBL023C,YBL097W,YER148W,YBL079W,YLR394W,YDR295C,YNL004W,YDR448W,YDR180W,YLR274W,YBR202W,YLR272C,YBR060C,YDR325W,YOR304W,YNL068C,YLR357W,YGR056W,YMR039C,YPR034W,YDR501W,YLR455W,YMR005W,YIL131C,YKL110C,YLR113W,YKR008W,YML015C,YER164W,YFR031C,YKL018W,YPL001W,YBR198C,YLR418C,YGL090W,YJL124C,YGL113W,YML065W,YGL112C,YKR048C,YHR216W,YGL131C,YKR101W,YDR397C,YDR167W,YGL207W,YCR077C,YCR042C,YMR236W,YPR179C,YNL246W,YBR279W,YPR135W,YPL011C,YIL026C,YER063W,YDR195W,YML069W,YDR458C,YEL009C,YDL160C,YNL118C,YPL138C,YDR145W,YJL081C,YLR442C,YLR086W,YGR270W,YBR111W-A,YGL173C,YER159C,YMR020W,YER173W,YOL086W-A,YLR117C,YKL005C,YPR007C,YDR359C,YOL012C,YHL022C,YLR399C,YML034W,YGL096W,YAL034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</si>
  <si>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</si>
  <si>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GO:0000166</t>
  </si>
  <si>
    <t xml:space="preserve">nucleotide binding</t>
  </si>
  <si>
    <t xml:space="preserve">YNL112W,YBL039C,YLR180W,YOL136C,YGL078C,YNR053C,YLL008W,YGL120C,YLR249W,YMR217W,YPL093W,YDR037W,YBR084W,YML093W,YDL229W,YGR152C,YBR142W,YDR021W,YMR290C,YNL132W,YKL078W,YNR012W,YLL034C,YGL171W,YHR065C,YER006W,YPL226W,YJL033W,YJR010W,YKL001C,YHL011C,YPR145W,YLR276C,YDR091C,YOR101W,YHR020W,YMR128W,YHR128W,YOR359W,YLR293C,YLR106C,YER070W,YAL036C,YAL019W,YFL022C,YPL217C,YJL011C,YER036C,YAR015W,YGR264C,YPR080W,YGR061C,YLL035W,YGL234W,YNL209W,YNL207W,YNL220W,YOL097C,YLR060W,YER052C,YGR173W,YOR143C,YHL007C,YNR038W,YNL256W,YPL160W,YEL029C,YPR041W,YGL169W,YBL016W,YBL068W,YNL247W,YGR124W,YDL031W,YPR035W,YKL166C,YKR059W,YHR019C,YDR300C,YPL207W,YOR128C,YOR204W,YKL024C,YGL253W,YHR169W,YLR397C,YOR335C,YEL055C,YPL026C,YPR033C,YOL128C,YBL076C,YEL032W,YKL181W,YDR502C,YDR020C,YFL002C,YOR168W,YNL102W,YDL055C,YGL008C,YIL078W,YDR399W,YDR341C,YPL153C,YDR093W,YGR204W,YDR023W,YCL030C,YNL163C,YGR094W,YBR208C,YBR121C,YOR001W,YFR009W,YPL214C,YOL061W,YLR243W,YNR027W,YMR301C,YJL194W,YDL166C,YER025W,YLR143W,YOL055C,YOR046C,YJL138C,YJL087C,YBR114W,YER055C,YGL064C,YOR153W,YER168C,YAL035W,YGR210C,YKL101W,YHR025W,YOR133W,YCR092C,YHR201C,YBL023C,YDL192W,YFL066C,YBL009W,YJL187C,YDR507C,YBR028C,YGR185C,YDR454C,YDR172W,YBR087W,YHR120W,YIL145C,YKL073W,YDR190C,YNL154C,YIL147C,YJL101C,YJL130C,YGR040W,YCR008W,YCL024W,YNL290W,YPL204W,YOL094C,YML061C,YMR216C,YHR005C,YOL090W,YBR245C,YPL082C,YDL102W,YCR027C,YJL019W,YBR025C,YBR073W,YOL095C,YFL028C,YDR226W,YOL045W,YOR241W,YER005W,YLR274W,YBR227C,YKL154W,YKL139W,YJR064W,YBR202W,YDR097C,YER171W,YLR383W,YBL111C,YLR398C,YPR161C,YEL031W,YLR032W,YIL035C,YKL079W,YKR086W,YOR304W,YDL164C,YIL177C,YLR430W,YIL095W,YER013W,YHR107C,YDR194C,YIR008C,YJL014W,YJR105W,YNL020C,YNR011C,YPL209C,YNR029C,YOR061W,YJL111W,YDR292C,YHR205W,YLL018C,YJL222W,YPR141C,YGL163C,YLR096W,YPL058C,YNL262W,YIL173W,YML124C,YPR204W,YDR212W,YOR094W,YDL143W,YKL110C,YLR113W,YOR217W,YIL142W,YAL026C,YLR212C,YLL067C,YKL048C,YMR138W,YBR160W,YGR188C,YML121W,YLR410W,YDR291W,YMR078C,YDL225W,YMR080C,YGR271W,YOR119C,YPL258C,YNL088W,YJL128C,YER164W,YFR031C,YGL245W,YLR466W,YOL034W,YLR314C,YCL050C,YDR523C,YPL106C,YOR291W,YGR262C,YFR038W,YER129W,YGR163W,YJR057W,YJR068W,YPL008W,YKL173W,YJR109C,YER183C,YOR274W,YBR080C,YLR328W,YER176W,YPR088C,YGR267C,YEL077C,YKR084C,YDL017W,YLL048C,YDR135C,YER123W,YML051W,YOL058W,YEL061C,YDL084W,YNR057C,YMR113W,YIL126W,YLR305C,YNL129W,YOR326W,YGL058W,YPL042C,YOR262W,YMR023C,YKL080W,YIL048W,YOR171C,YPL155C,YDL108W,YML065W,YBR041W,YIL003W,YGR277C,YPL029W,YLR229C,YCR002C,YHR079C,YGR296W,YHR168W,YDR017C,YPL074W,YOR165W,YHR216W,YOL033W,YGR005C,YDL033C,YOL075C,YHR030C,YDR243C,YCL047C,YGL216W,YNL161W,YDR268W,YJL008C,YKL132C,YLR188W,YDL185W,YIR002C,YGL119W,YFL003C,YOR076C,YGL091C,YBR237W,YPR054W,YLL066C,YOR011W,YLR260W,YOL023W,YHR164C,YOR191W,YJL074C,YIL009W,YCR024C,YDL101C,YNR031C,YGR240C,YOR211C,YNL183C,YKL017C,YAL038W,YOR231W,YNL090W,YMR106C,YLR262C,YPL051W,YBL063W,YBR186W,YML064C,YDR127W,YNL218W,YLR467W,YGL167C,YER190W,YER047C,YPR024W,YPL040C,YLR369W,YPR173C,YCR073C,YDR531W,YMR205C,YDR039C,YOR396W,YPL283C,YML133C,YNL339C,YHR102W,YNL250W,YBR118W,YHR023W,YOR187W,YDR061W,YLR361C,YDR188W,YKR054C,YMR208W,YJL225C,YFL037W,YGL249W,YOR089C,YMR190C,YBL105C,YMR207C,YDL100C,YBR274W,YJR066W,YOR303W,YKL203C,YER100W,YJL102W,YJL046W,YNR043W,YGL062W,YER099C,YGL210W,YPR111W,YER166W,YDL160C,YGR024C,YBR222C,YBL017C,YDR390C,YDL159W,YAR019C,YKL025C,YHR135C,YPL150W,YLR247C,YKR097W,YER031C,YNR047W,YJR121W,YMR220W,YOR259C,YBL033C,YMR109W,YMR293C,YDL028C,YDR054C,YDR004W,YLR086W,YNL267W,YOR290C,YDR011W,YGR171C,YFL008W,YDR283C,YOR267C,YMR097C,YJL165C,YDR208W,YJL140W,YDR092W,YDR334W,YMR089C,YKR002W,YOR339C,YOR250C,YDR530C,YDR038C,YGR270W,YLR248W,YGR102C,YBR179C,YKR001C,YKL204W,YAL048C,YLR382C,YPL218W,YDR545W,YGR092W,YKL116C,YER173W,YCL004W,YLR289W,YPL188W,YHR011W,YNL304W,YDR236C,YMR162C,YNR070W,YBR136W,YLR133W,YEL052W,YGR028W,YKR104W,YDL007W,YLR069C,YFL053W,YDR009W,YLR306W,YDR248C,YHR091C,YFL005W,YGL034C,YKR103W,YJL092W,YDL154W,YPL104W,YPL031C,YPR165W,YBL022C,YDR332W,YOR005C,YLL024C,YJL100W,YKL215C,YPL270W,YOR141C,YJR049C,YIL013C,YBR044C,YGL115W,YER017C,YPR106W,YBL099W,YJR035W,YBR264C,YCR036W,YGL158W,YDR375C,YDR040C,YOR117W,YKL126W,YPL167C,YLL001W,YNL073W,YDR177W,YHR082C,YML085C,YKL194C,YDL045C,YKL161C,YLR362W,YER087W,YLR240W,YOL049W,YFL033C,YKL145W,YDR466W,YAR018C,YFL039C,YBR020W,YGR133W,YER095W,YDR394W,YML001W,YOR351C,YFL038C,YGL179C,YER170W,YLL019C,YNL329C,YPL141C,YDR477W,YJR045C,YGR010W,YMR001C,YDL025C,YFR019W,YNL307C,YOL016C,YER020W,YJL034W,YHR033W,YFL029C,YPL236C,YDR305C,YPR081C,YOL100W,YDL126C,YJR065C,YFR007W,YKR014C,YKL209C,YHL035C,YEL030W,YGL251C,YFR014C,YDR315C,YML070W,YLR036C,YKL210W,YDR076W,YNL180C,YPR047W,YPR066W,YBL080C,YBR097W,YMR186W,YKL067W,YIL066C,YMR246W,YDL029W,YKL198C,YGL006W,YKL129C,YDL137W,YGR059W,YDR122W,YOR155C,YDR270W,YJL155C,YLR259C,YJR103W,YLL015W,YHR022C,YOL113W,YIL042C,YLR446W,YKL168C,YDR218C,YJL005W,YDR490C,YKL197C,YKL171W,YDR059C,YDR173C,YCR011C,YMR284W,YIL033C,YKL086W,YER179W,YGL059W,YDL125C,YJL106W,YDR196C,YDR534C,YGL021W,YBR295W,YDR247W,YOR347C,YAL017W,YEL012W,YMR315W,YDR258C,YOR142W,YNL093W,YDR516C,YNL098C,YPL240C,YLR345W,YPL003W,YOR386W,YAL005C,YGR205W,YCR012W,YJL141C,YER103W,YIL107C,YGR244C,YPL119C,YPL222W,YMR104C,YCR091W,YGR194C,YPL203W,YLL026W,YOR185C,YFR053C,YPL036W,YBR169C,YJL164C,YOR317W,YEL041W,YNL200C,YHL032C,YKL151C,YCL040W,YBL075C,YIR016W,YNL014W,YER015W,YDL214C,YKL188C,YGR052W,YPL147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</si>
  <si>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</si>
  <si>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GO:0004812</t>
  </si>
  <si>
    <t xml:space="preserve">aminoacyl-tRNA ligase activity</t>
  </si>
  <si>
    <t xml:space="preserve">YDR037W,YHR020W,YFL022C,YGR264C,YOL097C,YLR060W,YPL160W,YNL247W,YHR019C,YOR335C,YPR033C,YBL076C,YOR168W,YIL078W,YDR341C,YDR023W,YGR094W,YBR121C,YGR185C,YLL018C,YGL245W,YOL033W,YDR268W,YCR024C,YPL040C,YGR171C,YLR382C,YHR011W,YHR091C,YPL104W,YNL073W,YKL194C,YER087W,YPR081C,YPR047W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</si>
  <si>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</si>
  <si>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GO:0031369</t>
  </si>
  <si>
    <t xml:space="preserve">translation initiation factor binding</t>
  </si>
  <si>
    <t xml:space="preserve">YMR309C,YMR260C,YOR361C,YPR041W,YDR211W,YPL237W,YER025W,YAL035W,YGL049C,YNL244C,YDR404C,YDL207W,YJL140W</t>
  </si>
  <si>
    <t xml:space="preserve">YAL035W,YDL207W,YDR211W,YDR404C,YER025W,YGL049C,YJL140W,YMR260C,YMR309C,YNL244C,YOR361C,YPL237W,YPR041W</t>
  </si>
  <si>
    <t xml:space="preserve">GO:0016279</t>
  </si>
  <si>
    <t xml:space="preserve">protein-lysine N-methyltransferase activity</t>
  </si>
  <si>
    <t xml:space="preserve">YBR271W,YIL064W,YHL039W,YDR257C,YJR129C,YBR030W,YLR285W,YGR001C,YHR119W,YDR198C,YPL208W,YHR109W</t>
  </si>
  <si>
    <t xml:space="preserve">YBR030W,YBR271W,YDR198C,YDR257C,YGR001C,YHL039W,YHR109W,YHR119W,YIL064W,YJR129C,YLR285W,YPL208W</t>
  </si>
  <si>
    <t xml:space="preserve">GO:0008173</t>
  </si>
  <si>
    <t xml:space="preserve">RNA methyltransferase activity</t>
  </si>
  <si>
    <t xml:space="preserve">YNL061W,YBL024W,YKR056W,YDL112W,YNL022C,YPL157W,YOR201C</t>
  </si>
  <si>
    <t xml:space="preserve">YBL024W,YDL112W,YKR056W,YNL022C,YNL061W,YOR201C,YPL157W</t>
  </si>
  <si>
    <t xml:space="preserve">GO:0003688</t>
  </si>
  <si>
    <t xml:space="preserve">DNA replication origin binding</t>
  </si>
  <si>
    <t xml:space="preserve">YNL220W,YEL032W,YLR103C,YNL102W,YPL153C,YJL194W,YLL004W,YBL023C,YGL201C,YDR226W,YLR274W,YDL074C,YBR202W,YKL108W,YBR060C,YNL068C,YHR118C,YNL261W,YIL150C,YPR162C,YIL131C,YKL112W,YPR019W,YML065W,YJR046W,YDR052C,YMR043W,YLR117C,YDR099W,YLR259C,YER177W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</si>
  <si>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</si>
  <si>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GO:0009982</t>
  </si>
  <si>
    <t xml:space="preserve">pseudouridine synthase activity</t>
  </si>
  <si>
    <t xml:space="preserve">YLR175W,YPL212C,YOR243C,YFL001W,YNL292W,YDL036C,YGR169C,YGL063W,YOL066C,YLR165C</t>
  </si>
  <si>
    <t xml:space="preserve">YDL036C,YFL001W,YGL063W,YGR169C,YLR165C,YLR175W,YNL292W,YOL066C,YOR243C,YPL212C</t>
  </si>
  <si>
    <t xml:space="preserve">GO:0043021</t>
  </si>
  <si>
    <t xml:space="preserve">ribonucleoprotein complex binding</t>
  </si>
  <si>
    <t xml:space="preserve">YMR049C,YGR103W,YOR272W,YDL060W,YDL130W,YDL081C,YIL149C,YKR095W</t>
  </si>
  <si>
    <t xml:space="preserve">YDL060W,YDL081C,YDL130W,YGR103W,YIL149C,YKR095W,YMR049C,YOR272W</t>
  </si>
  <si>
    <t xml:space="preserve">GO:0017056</t>
  </si>
  <si>
    <t xml:space="preserve">structural constituent of nuclear pore</t>
  </si>
  <si>
    <t xml:space="preserve">YKL068W,YKR082W,YAR002W,YBL079W,YJL061W,YLR018C,YGL092W,YMR129W,YFR002W,YJL039C,YJR042W,YLR335W,YOR098C,YDL116W,YML103C,YMR153W,YGR119C,YDL088C,YJL041W,YER105C,YML031W,YGL172W,YDR192C,YGL100W,YIL149C,YKL057C,YMR047C,YKR095W,YIL115C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</si>
  <si>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</si>
  <si>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GO:0016874</t>
  </si>
  <si>
    <t xml:space="preserve">ligase activity</t>
  </si>
  <si>
    <t xml:space="preserve">YBL039C,YMR217W,YDR037W,YBR084W,YPR145W,YHR020W,YFL022C,YAR015W,YGR264C,YGR061C,YGL234W,YNL220W,YOL097C,YLR060W,YPL160W,YNL247W,YGR124W,YPR035W,YHR019C,YOR335C,YPR033C,YBL076C,YOR168W,YIL078W,YDR341C,YGR204W,YDR023W,YGR094W,YBR208C,YBR121C,YKL027W,YLR143W,YOR209C,YJL087C,YGR185C,YIL145C,YJL101C,YJL130C,YOR241W,YDL164C,YLL018C,YGL245W,YJR109C,YER183C,YOL058W,YNR057C,YMR113W,YBR218C,YBR041W,YOL033W,YDR268W,YKL132C,YIL009W,YCR024C,YMR207C,YOR303W,YJL046W,YGL062W,YBR222C,YDR390C,YMR293C,YGR171C,YGR102C,YLR382C,YHR011W,YDL008W,YHR091C,YPL104W,YLR239C,YOR005C,YNR016C,YLR153C,YNL073W,YKL194C,YER087W,YOL049W,YHR074W,YBR094W,YGL087C,YPR081C,YIL083C,YKL210W,YPR047W,YPR066W,YBL080C,YMR246W,YJR103W,YOR142W,YGR244C,YOR317W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</si>
  <si>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</si>
  <si>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GO:0005525</t>
  </si>
  <si>
    <t xml:space="preserve">GTP binding</t>
  </si>
  <si>
    <t xml:space="preserve">YNR053C,YPL093W,YGR152C,YER006W,YDL060W,YOR101W,YHR128W,YLR293C,YAL036C,YPL217C,YPR080W,YDR385W,YNL220W,YGR173W,YPR041W,YIL118W,YDL055C,YPL237W,YNL163C,YLR243W,YJL194W,YER025W,YAL035W,YJR007W,YGR210C,YOR133W,YDL192W,YDR172W,YHR005C,YCR027C,YBR025C,YKL154W,YOR205C,YHR107C,YNR029C,YDR292C,YML124C,YOR094W,YLR212C,YMR138W,YML121W,YDL225W,YLR314C,YGR163W,YKL173W,YBR164C,YPR088C,YGR267C,YKR084C,YOR262W,YMR023C,YLR229C,YCR002C,YHR168W,YOR165W,YOR076C,YOL023W,YDR336W,YJR076C,YOR211C,YHL014C,YNL090W,YLR262C,YPL051W,YML064C,YBR118W,YOR187W,YFL037W,YOR089C,YJL102W,YGL210W,YGR024C,YER031C,YBL033C,YMR097C,YBR179C,YKR001C,YAL048C,YPL218W,YLR289W,YNL304W,YLR069C,YFL005W,YPR165W,YBR264C,YLL001W,YML085C,YKR055W,YML001W,YFL038C,YJR092W,YER170W,YER020W,YKR014C,YNL180C,YDL137W,YGR059W,YHR022C,YDR218C,YNL093W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</si>
  <si>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</si>
  <si>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GO:0002161</t>
  </si>
  <si>
    <t xml:space="preserve">aminoacyl-tRNA editing activity</t>
  </si>
  <si>
    <t xml:space="preserve">YHR020W,YFL022C,YPL160W,YOR335C,YBL076C,YGR094W,YDL219W,YPL040C,YLR382C</t>
  </si>
  <si>
    <t xml:space="preserve">YBL076C,YDL219W,YFL022C,YGR094W,YHR020W,YLR382C,YOR335C,YPL040C,YPL160W</t>
  </si>
  <si>
    <t xml:space="preserve">GO:0051536</t>
  </si>
  <si>
    <t xml:space="preserve">iron-sulfur cluster binding</t>
  </si>
  <si>
    <t xml:space="preserve">YJL200C,YJR137C,YGL009C,YOR226C,YPL086C,YIL103W,YKR071C,YPL207W,YJR016C,YNL102W,YKL191W,YDR098C,YPL252C,YGR286C,YDL102W,YER171W,YKL045W,YLL027W,YPL202C,YNL262W,YBR163W,YOR196C,YER174C,YIL003W,YGL091C,YHR164C,YDL171C,YOL043C,YKL040C,YNL240C,YGL220W,YDL010W,YCL017C,YBR014C,YPL167C,YPL059W,YOR356W,YLR304C,YLL041C,YPL135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</si>
  <si>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</si>
  <si>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GO:0070181</t>
  </si>
  <si>
    <t xml:space="preserve">small ribosomal subunit rRNA binding</t>
  </si>
  <si>
    <t xml:space="preserve">YOR004W,YGL123W,YDR064W,YLR022C,YOR056C,YJL191W,YAL035W,YER050C,YKL003C</t>
  </si>
  <si>
    <t xml:space="preserve">YAL035W,YDR064W,YER050C,YGL123W,YJL191W,YKL003C,YLR022C,YOR004W,YOR056C</t>
  </si>
  <si>
    <t xml:space="preserve">GO:0016779</t>
  </si>
  <si>
    <t xml:space="preserve">nucleotidyltransferase activity</t>
  </si>
  <si>
    <t xml:space="preserve">YPR010C,YOR341W,YJR010W,YOR207C,YGL169W,YNL299W,YNL151C,YDR211W,YNL102W,YDL055C,YOR116C,YJR043C,YER168C,YLR318W,YGL211W,YDL102W,YOR346W,YOL115W,YOR151C,YIR008C,YNL262W,YBR029C,YCL050C,YJR006W,YDL140C,YLR328W,YDR419W,YGR007W,YGR277C,YCL047C,YFL036W,YDL103C,YHR111W,YGR046W,YGR202C,YKR002W,YOR330C,YDR530C,YHL012W,YPL167C,YCR014C,YDL045C,YGR010W,YKL035W,YPL222W,YBR018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</si>
  <si>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</si>
  <si>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GO:0015205</t>
  </si>
  <si>
    <t xml:space="preserve">nucleobase transmembrane transporter activity</t>
  </si>
  <si>
    <t xml:space="preserve">YBR021W,YER056C,YBL042C,YER060W-A,YLR237W,YER060W,YIR028W,YAL022C,YOR071C,YOR192C</t>
  </si>
  <si>
    <t xml:space="preserve">YAL022C,YBL042C,YBR021W,YER056C,YER060W,YER060W-A,YIR028W,YLR237W,YOR071C,YOR192C</t>
  </si>
  <si>
    <t xml:space="preserve">GO:0001055</t>
  </si>
  <si>
    <t xml:space="preserve">RNA polymerase II activity</t>
  </si>
  <si>
    <t xml:space="preserve">YBR154C,YOR224C,YOR210W,YPR187W,YHR143W-A,YIL021W,YOR151C,YDL140C,YOL005C</t>
  </si>
  <si>
    <t xml:space="preserve">YBR154C,YDL140C,YHR143W-A,YIL021W,YOL005C,YOR151C,YOR210W,YOR224C,YPR187W</t>
  </si>
  <si>
    <t xml:space="preserve">GO:0106029</t>
  </si>
  <si>
    <t xml:space="preserve">tRNA pseudouridine synthase activity</t>
  </si>
  <si>
    <t xml:space="preserve">YOR243C,YFL001W,YDL036C,YGR169C,YGL063W,YOL066C</t>
  </si>
  <si>
    <t xml:space="preserve">YDL036C,YFL001W,YGL063W,YGR169C,YOL066C,YOR243C</t>
  </si>
  <si>
    <t xml:space="preserve">GO:0003968</t>
  </si>
  <si>
    <t xml:space="preserve">RNA-directed 5'-3' RNA polymerase activity</t>
  </si>
  <si>
    <t xml:space="preserve">GO:0043024</t>
  </si>
  <si>
    <t xml:space="preserve">ribosomal small subunit binding</t>
  </si>
  <si>
    <t xml:space="preserve">YDR091C,YMR260C,YPR163C,YNL244C,YMR080C</t>
  </si>
  <si>
    <t xml:space="preserve">YDR091C,YMR080C,YMR260C,YNL244C,YPR163C</t>
  </si>
  <si>
    <t xml:space="preserve">GO:0004518</t>
  </si>
  <si>
    <t xml:space="preserve">nuclease activity</t>
  </si>
  <si>
    <t xml:space="preserve">YDL227C,YOL080C,YMR239C,YKR079C,YJL208C,YOR033C,YOR056C,YNL001W,YOR001W,YOL021C,YMR285C,YJL087C,YOR368W,YDR478W,YKL113C,YOR048C,YLR107W,YDL102W,YBL055C,YNL085W,YMR234W,YNR052C,YLR277C,YLR059C,YGL085W,YBR163W,YBR228W,YPL022W,YMR287C,YDR370C,YGR276C,YAL021C,YML091C,YOL042W,YDL185W,YNL072W,YML095C,YHR164C,Q0160,Q0110,YDR263C,Q0060,YMR137C,Q0070,YGR258C,YBL019W,YKL011C,YGL173C,YMR224C,YER041W,YDR386W,Q0065,YBR098W,YLR132C,YBR223C,YML118W,Q0075,YMR262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</si>
  <si>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</si>
  <si>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GO:0036381</t>
  </si>
  <si>
    <t xml:space="preserve">pyridoxal 5'-phosphate synthase (glutamine hydrolysing) activity</t>
  </si>
  <si>
    <t xml:space="preserve">GO:0004521</t>
  </si>
  <si>
    <t xml:space="preserve">endoribonuclease activity</t>
  </si>
  <si>
    <t xml:space="preserve">YOL010W,YJL208C,YOR056C,YDR339C,YNL001W,YOL021C,YMR285C,YOR166C,YLR277C,YHR079C,YPR170W-B,YPL123C</t>
  </si>
  <si>
    <t xml:space="preserve">YDR339C,YHR079C,YJL208C,YLR277C,YMR285C,YNL001W,YOL010W,YOL021C,YOR056C,YOR166C,YPL123C,YPR170W-B</t>
  </si>
  <si>
    <t xml:space="preserve">GO:0005524</t>
  </si>
  <si>
    <t xml:space="preserve">ATP binding</t>
  </si>
  <si>
    <t xml:space="preserve">YNL112W,YBL039C,YLR180W,YOL136C,YGL078C,YLL008W,YGL120C,YLR249W,YMR217W,YDR037W,YBR084W,YML093W,YDL229W,YBR142W,YDR021W,YMR290C,YNL132W,YKL078W,YJL050W,YNR012W,YLL034C,YGL171W,YHR065C,YPL226W,YJL033W,YJR010W,YKL001C,YHL011C,YPR145W,YLR276C,YDR091C,YHR020W,YMR128W,YLR106C,YER070W,YAL019W,YKR024C,YFL022C,YPL217C,YER036C,YAR015W,YGR264C,YGR061C,YLL035W,YNL298W,YGL234W,YNL209W,YNL207W,YOL097C,YLR060W,YER052C,YOR143C,YHL007C,YNR038W,YNL256W,YPL160W,YEL029C,YGL169W,YBL016W,YBL068W,YNL247W,YGR124W,YDL031W,YPR035W,YKL166C,YKR059W,YHR019C,YDR300C,YOR128C,YOR204W,YKL024C,YGL253W,YHR169W,YLR397C,YOR335C,YPL026C,YPR033C,YOL128C,YBL076C,YEL032W,YKL181W,YDR502C,YDR020C,YFL002C,YOR168W,YGL008C,YIL078W,YDR341C,YPL153C,YDR093W,YGR204W,YDR023W,YCL030C,YGR094W,YBR208C,YBR121C,YFR009W,YPL214C,YOL061W,YNR027W,YHR064C,YOR233W,YMR301C,YJL194W,YDL166C,YLR143W,YOR046C,YJL138C,YJL087C,YBR114W,YAL029C,YER055C,YGL064C,YOR153W,YER168C,YKL101W,YHR025W,YLR215C,YCR092C,YBL023C,YFL066C,YBL009W,YJL187C,YDR507C,YBR028C,YGR185C,YDR454C,YBR087W,YHR120W,YIL145C,YKL073W,YDR190C,YNL154C,YIL147C,YGL201C,YJL101C,YJL130C,YGR040W,YCR008W,YCL024W,YNL290W,YPL204W,YOL094C,YML061C,YMR216C,YOL090W,YBR245C,YPL082C,YJL019W,YBR025C,YBR073W,YOL095C,YFL028C,YDR226W,YOL045W,YOR241W,YER005W,YLR274W,YBR227C,YKL139W,YJR064W,YBR202W,YDR097C,YNL082W,YPL235W,YER171W,YLR383W,YBL111C,YLR398C,YPR161C,YEL031W,YLR032W,YIL035C,YKL079W,YKR086W,YOR304W,YDL164C,YIL177C,YLR430W,YIL095W,YER013W,YER172C,YDR194C,YIR008C,YJL014W,YJR105W,YNL261W,YNL020C,YNR011C,YPL209C,YOR061W,YJL111W,YHR205W,YLL018C,YPR141C,YGL163C,YLR096W,YPL058C,YPR204W,YDR212W,YDL143W,YKL110C,YLR113W,YOR217W,YIL142W,YAL026C,YLL067C,YKL048C,YBR160W,YGR188C,YLR410W,YDR291W,YMR167W,YMR078C,YMR080C,YGR271W,YOR119C,YPL258C,YNL088W,YJL128C,YER164W,YFR031C,YGL245W,YLR466W,YOL034W,YCL050C,YDR523C,YPL106C,YOR291W,YGR262C,YFR038W,YER129W,YJR057W,YJR068W,YPL008W,YJR109C,YER183C,YOR274W,YBR080C,YER176W,YLR419W,YEL077C,YDL017W,YLL048C,YDR135C,YER123W,YOL058W,YEL061C,YDL084W,YNR057C,YPR019W,YMR113W,YIL126W,YLR305C,YNL129W,YOR326W,YGL058W,YPL042C,YKL080W,YIL048W,YOR171C,YPL155C,YHR031C,YBR218C,YDL108W,YML065W,YBR041W,YNL040W,YIL003W,YGR277C,YPL029W,YGL150C,YHR079C,YGR296W,YDR017C,YHR218W,YGL130W,YPL140C,YPL074W,YOL033W,YDL033C,YOL075C,YDR243C,YCL047C,YGL216W,YNL161W,YDR268W,YJL008C,YKL132C,YLR188W,YDL185W,YIR002C,YGL119W,YFL003C,YGL091C,YBR237W,YPR054W,YLL066C,YOR011W,YLR260W,YHR164C,YOR191W,YJL074C,YIL009W,YCR024C,YDL101C,YNR031C,YGR240C,YNL183C,YKL017C,YAL038W,YOR231W,YMR106C,YBL063W,YBR186W,YDR127W,YNL218W,YLR467W,YHL050C,YIL143C,YGL167C,YER190W,YER047C,YPR024W,YPL040C,YLR369W,YPR173C,YCR073C,YDR531W,YMR205C,YOR396W,YPL283C,YML133C,YNL339C,YHR102W,YNL250W,YHR023W,YDR061W,YLR361C,YDR188W,YKR054C,YMR208W,YJL225C,YMR190C,YBL105C,YMR207C,YDL100C,YBR274W,YJR066W,YOR303W,YKL203C,YER100W,YJL046W,YNR043W,YGL062W,YER099C,YPR111W,YER166W,YDL160C,YBR222C,YDR390C,YDL159W,YAR019C,YKL025C,YHR135C,YPL150W,YLR247C,YKR097W,YJL081C,YLR396C,YNR047W,YJR121W,YMR220W,YOR259C,YMR109W,YMR293C,YDL028C,YBL088C,YDR054C,YDR004W,YLR086W,YNL267W,YOR290C,YDR011W,YGR171C,YFL008W,YDR283C,YOR267C,YJL165C,YDR208W,YDR092W,YDR334W,YMR089C,YKR002W,YOR339C,YOR250C,YDR530C,YDR038C,YGR270W,YLR248W,YGR102C,YKL204W,YLR382C,YDR545W,YGR092W,YKL116C,YER173W,YCL004W,YPL188W,YHR011W,YDR236C,YMR162C,YNR070W,YBR136W,YGL048C,YLR133W,YEL052W,YGR028W,YKR104W,YDL007W,YLR035C,YFL053W,YDR009W,YLR306W,YDR248C,YHR091C,YGL034C,YKR103W,YJL092W,YDL154W,YPL104W,YPL031C,YBL022C,YDR332W,YOR005C,YLL024C,YJL100W,YKL215C,YPL270W,YOR141C,YJR049C,YIL013C,YBR044C,YGL115W,YER017C,YPR106W,YBL099W,YLR153C,YJR035W,YCR036W,YGL158W,YDR375C,YDR040C,YOR117W,YKL126W,YNL073W,YDR177W,YHR082C,YKL194C,YDL045C,YKL161C,YLR362W,YER087W,YLR240W,YOL049W,YFL033C,YKL145W,YDR466W,YHR074W,YAR018C,YFL039C,YBR020W,YGR133W,YER095W,YDR394W,YOR351C,YGL179C,YER170W,YLL019C,YNL329C,YPL141C,YDR477W,YJR045C,YBR094W,YHL022C,YGR010W,YMR001C,YDL025C,YFR019W,YNL307C,YOL016C,YJL034W,YHR033W,YFL029C,YPL236C,YPR081C,YOL100W,YDL126C,YJR065C,YFR007W,YKL209C,YHL035C,YEL030W,YGL251C,YFR014C,YDR315C,YML070W,YLR036C,YKL210W,YDR076W,YPR047W,YPR066W,YBL080C,YDR406W,YBR059C,YBR097W,YMR186W,YKL067W,YIL066C,YMR246W,YDL029W,YKL198C,YGL006W,YKL129C,YDR122W,YOR155C,YDR270W,YJL155C,YLR259C,YJR103W,YLL015W,YHR022C,YOL113W,YIL042C,YLR446W,YKL168C,YFL016C,YJL005W,YOR020C,YDR490C,YJR059W,YKL197C,YKL171W,YDR059C,YDR173C,YCR011C,YMR291W,YMR284W,YKL086W,YER179W,YGL059W,YJL106W,YDR196C,YDR534C,YGL021W,YBR295W,YDR247W,YMR139W,YOR347C,YAL017W,YKL218C,YEL012W,YDR258C,YDL079C,YDR516C,YPL240C,YLR345W,YPL003W,YAL005C,YGR205W,YOR328W,YCR012W,YJL141C,YER103W,YIL107C,YGR244C,YPL119C,YPL222W,YMR104C,YJL057C,YCR091W,YGR194C,YPL203W,YLL026W,YFR053C,YPL036W,YBR169C,YJL164C,YOR317W,YEL041W,YHL032C,YKL151C,YCL040W,YBL075C,YIR016W,YNL014W,YER015W,YDL214C,YKL188C,YGR052W,YPL147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</si>
  <si>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</si>
  <si>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GO:0004527</t>
  </si>
  <si>
    <t xml:space="preserve">exonuclease activity</t>
  </si>
  <si>
    <t xml:space="preserve">YOL080C,YOR033C,YOR001W,YOL021C,YMR285C,YKL113C,YOR048C,YLR107W,YDL102W,YNR052C,YLR059C,YBR163W,YMR287C,YDR370C,YGR276C,YAL021C,YOL042W,YMR137C,YGL173C,YMR224C,YBR223C,YML118W</t>
  </si>
  <si>
    <t xml:space="preserve">YAL021C,YBR163W,YBR223C,YDL102W,YDR370C,YGL173C,YGR276C,YKL113C,YLR059C,YLR107W,YML118W,YMR137C,YMR224C,YMR285C,YMR287C,YNR052C,YOL021C,YOL042W,YOL080C,YOR001W,YOR033C,YOR048C</t>
  </si>
  <si>
    <t xml:space="preserve">GO:0008175</t>
  </si>
  <si>
    <t xml:space="preserve">tRNA methyltransferase activity</t>
  </si>
  <si>
    <t xml:space="preserve">YOL141W,YBR061C,YOL125W,YGL050W,YML005W</t>
  </si>
  <si>
    <t xml:space="preserve">YBR061C,YGL050W,YML005W,YOL125W,YOL141W</t>
  </si>
  <si>
    <t xml:space="preserve">GO:0008139</t>
  </si>
  <si>
    <t xml:space="preserve">nuclear localization sequence binding</t>
  </si>
  <si>
    <t xml:space="preserve">YGR159C,YER110C,YMR308C,YKL068W,YBR017C,YGL092W,YLR347C,YOR160W,YOR098C,YGL172W,YNL189W,YMR047C,YPL125W,YHL010C</t>
  </si>
  <si>
    <t xml:space="preserve">YBR017C,YER110C,YGL092W,YGL172W,YGR159C,YHL010C,YKL068W,YLR347C,YMR047C,YMR308C,YNL189W,YOR098C,YOR160W,YPL125W</t>
  </si>
  <si>
    <t xml:space="preserve">GO:0003725</t>
  </si>
  <si>
    <t xml:space="preserve">double-stranded RNA binding</t>
  </si>
  <si>
    <t xml:space="preserve">YMR239C,YMR260C,YGL169W,YHR081W,YMR024W,YOR258W</t>
  </si>
  <si>
    <t xml:space="preserve">YGL169W,YHR081W,YMR024W,YMR239C,YMR260C,YOR258W</t>
  </si>
  <si>
    <t xml:space="preserve">GO:0004749</t>
  </si>
  <si>
    <t xml:space="preserve">ribose phosphate diphosphokinase activity</t>
  </si>
  <si>
    <t xml:space="preserve">GO:0051539</t>
  </si>
  <si>
    <t xml:space="preserve">4 iron, 4 sulfur cluster binding</t>
  </si>
  <si>
    <t xml:space="preserve">YJL200C,YJR137C,YGL009C,YPL086C,YKR071C,YPL207W,YNL102W,YGR286C,YDL102W,YER171W,YKL045W,YNL262W,YBR163W,YOR196C,YIL003W,YGL091C,YHR164C,YOL043C,YKL040C,YNL240C,YPR067W,YPL167C,YOR356W,YLR304C,YLL041C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</si>
  <si>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</si>
  <si>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GO:0043023</t>
  </si>
  <si>
    <t xml:space="preserve">ribosomal large subunit binding</t>
  </si>
  <si>
    <t xml:space="preserve">YHR170W,YLR074C,YPR016C,YMR247C,YBR025C,YPL009C,YHR038W</t>
  </si>
  <si>
    <t xml:space="preserve">YBR025C,YHR038W,YHR170W,YLR074C,YMR247C,YPL009C,YPR016C</t>
  </si>
  <si>
    <t xml:space="preserve">GO:0004540</t>
  </si>
  <si>
    <t xml:space="preserve">ribonuclease activity</t>
  </si>
  <si>
    <t xml:space="preserve">YJL208C,YDR339C,YOL021C,YOR166C,YMR287C,YHR079C</t>
  </si>
  <si>
    <t xml:space="preserve">YDR339C,YHR079C,YJL208C,YMR287C,YOL021C,YOR166C</t>
  </si>
  <si>
    <t xml:space="preserve">GO:0003924</t>
  </si>
  <si>
    <t xml:space="preserve">GTPase activity</t>
  </si>
  <si>
    <t xml:space="preserve">YNR053C,YPL093W,YGR152C,YER006W,YDL060W,YOR101W,YLR293C,YAL036C,YGL099W,YPL217C,YPR080W,YDR385W,YGR173W,YIL118W,YNL163C,YLR243W,YJL194W,YER025W,YAL035W,YOR133W,YDL192W,YJR072C,YDR172W,YHR005C,YCR027C,YHR107C,YDR292C,YOR094W,YMR138W,YML121W,YDL225W,YLR314C,YGR163W,YKL173W,YBR164C,YPR088C,YKR084C,YOR262W,YMR023C,YLR229C,YCR002C,YHR168W,YOR165W,YOR076C,YIL009C-A,YOL023W,YJR076C,YOR211C,YNL090W,YLR262C,YPL051W,YML064C,YBR118W,YOR187W,YFL037W,YOR089C,YJL102W,YGL210W,YER031C,YMR097C,YBR179C,YKR001C,YAL048C,YPL218W,YLR289W,YNL304W,YLR069C,YFL005W,YPR165W,YBR264C,YLL001W,YKR055W,YML001W,YFL038C,YER020W,YKR014C,YNL180C,YDL137W,YGR059W,YHR022C,YDR218C,YMR173W,YNL093W,YNL098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</si>
  <si>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</si>
  <si>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GO:0005078</t>
  </si>
  <si>
    <t xml:space="preserve">MAP-kinase scaffold activity</t>
  </si>
  <si>
    <t xml:space="preserve">YER118C,YLR313C,YDR103W,YDL073W,YLL021W,YJL128C</t>
  </si>
  <si>
    <t xml:space="preserve">YDL073W,YDR103W,YER118C,YJL128C,YLL021W,YLR313C</t>
  </si>
  <si>
    <t xml:space="preserve">GO:0019789</t>
  </si>
  <si>
    <t xml:space="preserve">SUMO transferase activity</t>
  </si>
  <si>
    <t xml:space="preserve">YEL019C,YDL105W,YLR394W,YLR383W,YML023C,YER038C,YDL064W,YOL034W,YLR007W,YOR156C,YDR288W,YDR409W</t>
  </si>
  <si>
    <t xml:space="preserve">YDL064W,YDL105W,YDR288W,YDR409W,YEL019C,YER038C,YLR007W,YLR383W,YLR394W,YML023C,YOL034W,YOR156C</t>
  </si>
  <si>
    <t xml:space="preserve">GO:0003887</t>
  </si>
  <si>
    <t xml:space="preserve">DNA-directed DNA polymerase activity</t>
  </si>
  <si>
    <t xml:space="preserve">YPR175W,YEL055C,YNL102W,YJR043C,YBL035C,YDL102W,YOR346W,YNL262W,YJR006W,YDR419W,YIL139C,YOR330C,YPL167C,YCR014C</t>
  </si>
  <si>
    <t xml:space="preserve">YBL035C,YCR014C,YDL102W,YDR419W,YEL055C,YIL139C,YJR006W,YJR043C,YNL102W,YNL262W,YOR330C,YOR346W,YPL167C,YPR175W</t>
  </si>
  <si>
    <t xml:space="preserve">GO:0016814</t>
  </si>
  <si>
    <t xml:space="preserve">hydrolase activity, acting on carbon-nitrogen (but not peptide) bonds, in cyclic amidines</t>
  </si>
  <si>
    <t xml:space="preserve">YMR120C,YHR144C,YPR062W,YJL035C,YLR245C,YLR316C,YOL066C,YLR028C</t>
  </si>
  <si>
    <t xml:space="preserve">YHR144C,YJL035C,YLR028C,YLR245C,YLR316C,YMR120C,YOL066C,YPR062W</t>
  </si>
  <si>
    <t xml:space="preserve">GO:0008143</t>
  </si>
  <si>
    <t xml:space="preserve">poly(A) binding</t>
  </si>
  <si>
    <t xml:space="preserve">YJL050W,YER049W,YER165W,YDR432W,YGL122C,YHR015W,YIR001C,YFR023W,YKL025C</t>
  </si>
  <si>
    <t xml:space="preserve">YDR432W,YER049W,YER165W,YFR023W,YGL122C,YHR015W,YIR001C,YJL050W,YKL025C</t>
  </si>
  <si>
    <t xml:space="preserve">GO:0017116</t>
  </si>
  <si>
    <t xml:space="preserve">single-stranded DNA helicase activity</t>
  </si>
  <si>
    <t xml:space="preserve">YEL032W,YBL023C,YGL201C,YLR274W,YBR202W,YPR019W,YGL058W,YCR066W,YHR164C,YNL218W</t>
  </si>
  <si>
    <t xml:space="preserve">YBL023C,YBR202W,YCR066W,YEL032W,YGL058W,YGL201C,YHR164C,YLR274W,YNL218W,YPR019W</t>
  </si>
  <si>
    <t xml:space="preserve">GO:0003746</t>
  </si>
  <si>
    <t xml:space="preserve">translation elongation factor activity</t>
  </si>
  <si>
    <t xml:space="preserve">YLR249W,YJR047C,YKL081W,YPR080W,YDR385W,YAL003W,YOR133W,YKR084C,YOR076C,YEL034W,YBR118W,YOR187W,YPL048W,YLR069C,YNL014W</t>
  </si>
  <si>
    <t xml:space="preserve">YAL003W,YBR118W,YDR385W,YEL034W,YJR047C,YKL081W,YKR084C,YLR069C,YLR249W,YNL014W,YOR076C,YOR133W,YOR187W,YPL048W,YPR080W</t>
  </si>
  <si>
    <t xml:space="preserve">GO:1990841</t>
  </si>
  <si>
    <t xml:space="preserve">promoter-specific chromatin binding</t>
  </si>
  <si>
    <t xml:space="preserve">YOR341W,YER165W,YBL079W,YJL127C,YJR009C,YIL076W,YDR167W</t>
  </si>
  <si>
    <t xml:space="preserve">YBL079W,YDR167W,YER165W,YIL076W,YJL127C,YJR009C,YOR341W</t>
  </si>
  <si>
    <t xml:space="preserve">GO:0043138</t>
  </si>
  <si>
    <t xml:space="preserve">3'-5' DNA helicase activity</t>
  </si>
  <si>
    <t xml:space="preserve">YBL023C,YDR190C,YGL201C,YOL095C,YLR274W,YBR202W,YPL235W,YDR291W,YPR019W,YGL150C,YIR002C,YIL143C,YMR190C,YJL092W</t>
  </si>
  <si>
    <t xml:space="preserve">YBL023C,YBR202W,YDR190C,YDR291W,YGL150C,YGL201C,YIL143C,YIR002C,YJL092W,YLR274W,YMR190C,YOL095C,YPL235W,YPR019W</t>
  </si>
  <si>
    <t xml:space="preserve">GO:0000009</t>
  </si>
  <si>
    <t xml:space="preserve">alpha-1,6-mannosyltransferase activity</t>
  </si>
  <si>
    <t xml:space="preserve">YBR004C,YDR245W,YPL050C,YML115C,YEL036C,YJR075W,YJL183W,YGL038C,YNR030W</t>
  </si>
  <si>
    <t xml:space="preserve">YBR004C,YDR245W,YEL036C,YGL038C,YJL183W,YJR075W,YML115C,YNR030W,YPL050C</t>
  </si>
  <si>
    <t xml:space="preserve">GO:0016740</t>
  </si>
  <si>
    <t xml:space="preserve">transferase activity</t>
  </si>
  <si>
    <t xml:space="preserve">YLR180W,YOL136C,YOL124C,YLR058C,YOR108W,YDL014W,YLR342W,YPR010C,YDR083W,YCL054W,YMR120C,YHR208W,YNL132W,YER091C,YNR012W,YMR300C,YOR341W,YLR372W,YNL061W,YGR283C,YPL266W,YJR010W,YKL001C,YKR069W,YBR034C,YHL011C,YLR186W,YDR465C,YHR128W,YMR310C,YIR031C,YDL201W,YIL096C,YOL141W,YER001W,YLR063W,YMR307W,YHR070W,YBL024W,YLL035W,YPL086C,YPR074C,YIL110W,YNL207W,YML082W,YMR108W,YGL202W,YPL273W,YER052C,YBR271W,YOR143C,YNL024C,YDR120C,YHL007C,YIL103W,YOR207C,YKR061W,YNL256W,YBR061C,YEL029C,YCR034W,YGL169W,YBL016W,YBL068W,YPL030W,YIL064W,YKL166C,YLR146C,YCR047C,YDR300C,YKL024C,YGL253W,YOL093W,YHL039W,YKR056W,YDL112W,YEL055C,YPL026C,YOL128C,YPR113W,YKL181W,YDR502C,YOL125W,YLR017W,YDL131W,YOL140W,YDR020C,YNL151C,YNL102W,YDL055C,YMR296C,YNL022C,YDR399W,YPL153C,YNL277W,YBR141C,YPL227C,YOR116C,YML106W,YML014W,YER061C,YBR121C,YPL214C,YOL061W,YKL004W,YBR249C,YBR023C,YNR027W,YBR004C,YLR303W,YDR257C,YDL166C,YAL023C,YOR209C,YOL055C,YLR172C,YJL087C,YPL175W,YER055C,YEL019C,YER168C,YNL029C,YMR127C,YMR321C,YNL191W,YOR006C,YLL062C,YDL205C,YLR318W,YKL101W,YHR025W,YBL082C,YOR184W,YBL009W,YJL187C,YDR507C,YBR028C,YBR261C,YMR013C,YDR454C,YJR129C,YDR408C,YHR013C,YOR067C,YMR247C,YDR191W,YDR232W,YBR030W,YGL211W,YMR215W,YNL154C,YIL147C,YOR074C,YOL030W,YDR019C,YJL088W,YJL130C,YOR021C,YGR040W,YCR008W,YCL024W,YOR311C,YGR177C,YPL204W,YLR285W,YGR286C,YMR216C,YBR002C,YNL326C,YDL102W,YKL155C,YOR346W,YPL157W,YDR226W,YOL045W,YOL115W,YBR042C,YGR001C,YKL165C,YOR201C,YDL074C,YHR123W,YKL139W,YDR410C,YDL042C,YDL052C,YMR283C,YPR183W,YPR161C,YDR483W,YDR440W,YOR239W,YJR075W,YIL035C,YLR195C,YLL058W,YIL116W,YOR151C,YBR082C,YBR015C,YIL095W,YLR343W,YGL050W,YIR008C,YJR105W,YNL020C,YDR198C,YDR062W,YPL209C,YMR062C,YIL085C,YOR061W,YJL012C,YHR205W,YLR096W,YNL262W,YDL093W,YGL155W,YMR231W,YPL208W,YMR069W,YGR227W,YJL183W,YPR069C,YLR113W,YKL048C,YDR035W,YBR160W,YGR188C,YKL008C,YLR410W,YNR008W,YJL139C,YOR119C,YPL258C,YOR320C,YJL128C,YML005W,YBR029C,YCL050C,YOR196C,YDR523C,YPR139C,YGR262C,YER129W,YJR057W,YBR236C,YPL001W,YLR007W,YOR253W,YJR006W,YDR437W,YOR274W,YBR133C,YDL140C,YBR243C,YLR328W,YOR156C,YHR207C,YDR147W,YPR131C,YBR205W,YDL017W,YIL014W,YJL071W,YGR216C,YER123W,YDR419W,YNL038W,YPL053C,YJL060W,YCR048W,YLR305C,YNL129W,YGL058W,YPL042C,YPL069C,YHL003C,YOR171C,YDL013W,YCR066W,YMR228W,YDL108W,YGL022W,YLR024C,YGR007W,YGR277C,YBR263W,YGR012W,YLR126C,YHR079C,YJL186W,YDR017C,YPL140C,YNL158W,YBL011W,YGL065C,YDR140W,YDL033C,YOR221C,YGR274C,YCL047C,YNL161W,YLR027C,YIL030C,YDR459C,YGL119W,YGL131C,YOL068C,YJL062W,YBR096W,YLR099C,YOR149C,YJR013W,YPR054W,YFL036W,YDL101C,YNR031C,YGR240C,YNL183C,YGR147C,YAL038W,YDR109C,YOR231W,YDL190C,YMR306W,YHR109W,YDL103C,YDR127W,YNL048W,YOL003C,YHR115C,YLR089C,YGR199W,YGR144W,YLL031C,YLR209C,YBR110W,YCR073C,YOR244W,YDR531W,YGR252W,YFR027W,YMR205C,YGL192W,YLL063C,YGR184C,YHR102W,YNL219C,YDR264C,YOR099W,YKL010C,YDR316W,YMR208W,YKL104C,YGR032W,YNL192W,YBL052C,YLR246W,YBL105C,YOR286W,YPR051W,YBR274W,YJR066W,YGR046W,YKL203C,YER100W,YGL038C,YDR457W,YPL076W,YPR176C,YLL042C,YER099C,YDR126W,YEL050C,YPR111W,YLL002W,YOL102C,YDR354W,YIL043C,YPL172C,YBR176W,YOR034C,YDL159W,YCL017C,YAR019C,YGL142C,YHR135C,YPL231W,YPL150W,YGR202C,YGR015C,YBR199W,YNR047W,YMR220W,YDL028C,YBL088C,YDR409W,YDR054C,YDL104C,YDR071C,YNL267W,YLL060C,YJL218W,YDR283C,YOR267C,YJL165C,YDR208W,YDR092W,YKR002W,YOR339C,YMR022W,YOL132W,YOR330C,YDR530C,YLR248W,YPR140W,YDR538W,YNR059W,YFL017C,YCR005C,YJR130C,YGR092W,YKL116C,YCL004W,YPL188W,YKL196C,YDR236C,YLR299W,YBR136W,YNR041C,YLR133W,YNL130C,YNL063W,YHL012W,YDL200C,YFL053W,YLR306W,YML068W,YDR248C,YDR072C,YPL057C,YNR030W,YPL031C,YLR239C,YEL066W,YJL100W,YOR377W,YKL019W,YJR049C,YBR256C,YBR161W,YGL017W,YOR245C,YPR106W,YER116C,YFR018C,YNL116W,YCR036W,YGL158W,YGR157W,YDR307W,YKL126W,YPL167C,YDR265W,YDR177W,YCR014C,YHR082C,YJL167W,YDL045C,YKL106W,YKL182W,YKL161C,YLR362W,YLR240W,YER125W,YFL033C,YDR466W,YDL090C,YAR018C,YOR251C,YDR125C,YDL244W,YFR047C,YMR101C,YBL013W,YBR020W,YJL196C,YER175C,YOR351C,YGL179C,YGR212W,YPL015C,YOR002W,YDL193W,YJR133W,YER170W,YLL019C,YPL141C,YDR477W,YNR033W,YPL148C,YGR010W,YPL095C,YKR017C,YDL025C,YFR019W,YNL307C,YER152C,YOL016C,YLR028C,YNL104C,YHR033W,YFL029C,YPL236C,YPR081C,YKL034W,YOL013C,YPL028W,YLR189C,YNR019W,YOL100W,YOR175C,YFR007W,YBR003W,YBR177C,YFR014C,YDR315C,YML070W,YDR148C,YDL142C,YMR119W,YBR059C,YGR031W,YDR255C,YBR097W,YML126C,YKL067W,YKL198C,YLR354C,YLR137W,YDR122W,YDR313C,YGR110W,YOR025W,YGR149W,YGL047W,YHR190W,YOL113W,YIL042C,YLR446W,YKL168C,YNL071W,YKL162C,YDR490C,YCL035C,YER026C,YJL210W,YFL058W,YKL171W,YGL154C,YIL097W,YDR059C,YDR173C,YMR291W,YNL332W,YNL008C,YML110C,YGL059W,YGR019W,YIR038C,YHR209W,YJL106W,YML008C,YDR196C,YNL117W,YNR001C,YGL021W,YDR435C,YJR036C,YOL096C,YDR247W,YMR139W,YFL030W,YMR251W,YAL017W,YEL012W,YGR154C,YMR084W,YDR516C,YMR271C,YNL092W,YJR073C,YPL165C,YKL035W,YLR345W,YJL137C,YPR193C,YGR205W,YCR012W,YJL141C,YIL107C,YDR513W,YLR438W,YPL222W,YKR058W,YMR104C,YJL057C,YDR018C,YDR111C,YCR091W,YOR285W,YBR038W,YER024W,YGR194C,YPL203W,YFR053C,YAR035W,YBR018C,YKR067W,YJL164C,YEL041W,YPR184W,YKR076W,YHL032C,YLR258W,YFR015C,YCL040W,YEL011W,YPR160W,YGR043C,YDL214C,YIL160C,YHR137W,YBR117C,YGR052W,YPR001W,YML042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</si>
  <si>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</si>
  <si>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GO:0008526</t>
  </si>
  <si>
    <t xml:space="preserve">phosphatidylinositol transfer activity</t>
  </si>
  <si>
    <t xml:space="preserve">YNL231C,YMR079W,YLR380W,YJL145W,YNL264C</t>
  </si>
  <si>
    <t xml:space="preserve">YJL145W,YLR380W,YMR079W,YNL231C,YNL264C</t>
  </si>
  <si>
    <t xml:space="preserve">GO:0030295</t>
  </si>
  <si>
    <t xml:space="preserve">protein kinase activator activity</t>
  </si>
  <si>
    <t xml:space="preserve">YDR382W,YOL039W,YDL130W,YDL081C,YOR047C,YFL034C-B,YJL090C,YBR156C,YOR242C,YPL194W,YBR135W,YIL106W,YLR006C,YLR423C</t>
  </si>
  <si>
    <t xml:space="preserve">YBR135W,YBR156C,YDL081C,YDL130W,YDR382W,YFL034C-B,YIL106W,YJL090C,YLR006C,YLR423C,YOL039W,YOR047C,YOR242C,YPL194W</t>
  </si>
  <si>
    <t xml:space="preserve">GO:0043139</t>
  </si>
  <si>
    <t xml:space="preserve">5'-3' DNA helicase activity</t>
  </si>
  <si>
    <t xml:space="preserve">YDR190C,YML061C,YPL235W,YER171W,YLR430W,YHR031C,YKL017C</t>
  </si>
  <si>
    <t xml:space="preserve">YDR190C,YER171W,YHR031C,YKL017C,YLR430W,YML061C,YPL235W</t>
  </si>
  <si>
    <t xml:space="preserve">GO:0061608</t>
  </si>
  <si>
    <t xml:space="preserve">nuclear import signal receptor activity</t>
  </si>
  <si>
    <t xml:space="preserve">YDR395W,YER110C,YMR308C,YBR017C,YLR347C,YER009W,YNL189W,YOL032W</t>
  </si>
  <si>
    <t xml:space="preserve">YBR017C,YDR395W,YER009W,YER110C,YLR347C,YMR308C,YNL189W,YOL032W</t>
  </si>
  <si>
    <t xml:space="preserve">GO:0005085</t>
  </si>
  <si>
    <t xml:space="preserve">guanyl-nucleotide exchange factor activity</t>
  </si>
  <si>
    <t xml:space="preserve">YKL081W,YKR026C,YAL003W,YLR022C,YDR211W,YGL097W,YOR260W,YGR083C,YEL022W,YNR026C,YLR291C,YML077W,YAL024C,YBR131W,YDR472W,YPR017C,YLR347C,YML097C,YGR166W,YER155C,YER093C,YMR218C,YJR031C,YDR407C,YER087C-B,YAL041W,YPR095C,YKR068C,YDR170C,YCL014W,YNL272C,YBL060W,YDL077C,YDR137W,YDL100C,YPL070W,YPL048W,YPL161C,YLR425W,YER019C-A,YLR310C,YLR371W,YNL297C,YCR038C,YGL124C,YLR039C,YMR232W,YLR422W,YDR477W,YJR074W,YDR246W,YGR070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</si>
  <si>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</si>
  <si>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GO:0000981</t>
  </si>
  <si>
    <t xml:space="preserve">DNA-binding transcription factor activity, RNA polymerase II-specific</t>
  </si>
  <si>
    <t xml:space="preserve">YOR337W,YBL054W,YKR099W,YLR014C,YPR186C,YCR065W,YDR213W,YJL110C,YER045C,YBR239C,YLR176C,YPR009W,YBR240C,YFL031W,YML081W,YFL021W,YBR182C,YPR065W,YDR253C,YNL023C,YIL130W,YML099C,YER130C,YBR066C,YIR023W,YPL128C,YLR451W,YDL170W,YPL177C,YDR034C,YLR278C,YPL038W,YOR140W,YLR403W,YNL068C,YML027W,YDR259C,YPL202C,YKR034W,YGL071W,YNL216W,YIL131C,YNR063W,YIR018W,YPR022C,YBL021C,YPL089C,YLR375W,YER040W,YLL054C,YML076C,YDR463W,YBL066C,YGL013C,YDR303C,YBR033W,YBL005W,YMR042W,YPR196W,YMR021C,YBL103C,YMR172W,YOR229W,YOR172W,YDL048C,YMR168C,YDR207C,YHR006W,YCR096C,YDR520C,YLR098C,YMR043W,YMR111C,YHR056C,YKR064W,YHR054C,YCL067C,YCR039C,YCR097W,YCR106W,YMR037C,YOL067C,YEL009C,YBR083W,YER184C,YAL051W,YJL056C,YBR150C,YKL222C,YNL167C,YJR127C,YDR043C,YPL133C,YGL166W,YIL056W,YPL248C,YMR070W,YLR256W,YDR421W,YBR297W,YKL062W,YLR266C,YPL075W,YMR182C,YOL116W,YOL089C,YJL103C,YHR178W,YDL106C,YGL237C,YOR380W,YKL038W,YJL206C,YFL052W,YGL096W,YPR008W,YOR162C,YMR280C,YDR216W,YIL036W,YLR228C,YLR131C,YOR363C,YMR136W,YDR146C,YGR044C,YJL089W,YIL101C,YGR067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</si>
  <si>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</si>
  <si>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GO:0042124</t>
  </si>
  <si>
    <t xml:space="preserve">1,3-beta-glucanosyltransferase activity</t>
  </si>
  <si>
    <t xml:space="preserve">GO:0019239</t>
  </si>
  <si>
    <t xml:space="preserve">deaminase activity</t>
  </si>
  <si>
    <t xml:space="preserve">YHR144C,YPR062W,YJL035C,YLR245C,YML035C,YIL051C,YER057C</t>
  </si>
  <si>
    <t xml:space="preserve">YER057C,YHR144C,YIL051C,YJL035C,YLR245C,YML035C,YPR062W</t>
  </si>
  <si>
    <t xml:space="preserve">GO:0061629</t>
  </si>
  <si>
    <t xml:space="preserve">RNA polymerase II-specific DNA-binding transcription factor binding</t>
  </si>
  <si>
    <t xml:space="preserve">YJR063W,YDR098C,YDR253C,YER148W,YDL080C,YPL177C,YGL162W,YNL236W,YOR140W,YNL068C,YOL145C,YLR071C,YNL199C,YKL109W,YMR005W,YNL216W,YER174C,YDR308C,YML051W,YOR123C,YGL025C,YGL112C,YBL103C,YPR133C,YOL051W,YDL005C,YMR043W,YBR289W,YEL009C,YDR145W,YNL167C,YDR043C,YOR290C,YJR060W,YPL248C,YMR070W,YPL016W,YIR017C,YOR083W,YER177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</si>
  <si>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</si>
  <si>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GO:0004596</t>
  </si>
  <si>
    <t xml:space="preserve">peptide alpha-N-acetyltransferase activity</t>
  </si>
  <si>
    <t xml:space="preserve">YOL076W,YHR013C,YEL053C,YDL040C,YOR253W,YPR131C,YCR020C-A,YPR051W</t>
  </si>
  <si>
    <t xml:space="preserve">YCR020C-A,YDL040C,YEL053C,YHR013C,YOL076W,YOR253W,YPR051W,YPR131C</t>
  </si>
  <si>
    <t xml:space="preserve">GO:0017070</t>
  </si>
  <si>
    <t xml:space="preserve">U6 snRNA binding</t>
  </si>
  <si>
    <t xml:space="preserve">YPL169C,YBR065C,YDL209C,YHR165C,YMR268C,YML010W,YER112W,YPR178W</t>
  </si>
  <si>
    <t xml:space="preserve">YBR065C,YDL209C,YER112W,YHR165C,YML010W,YMR268C,YPL169C,YPR178W</t>
  </si>
  <si>
    <t xml:space="preserve">GO:0003730</t>
  </si>
  <si>
    <t xml:space="preserve">mRNA 3'-UTR binding</t>
  </si>
  <si>
    <t xml:space="preserve">YGR159C,YDR496C,YER165W,YBR245C,YNL085W,YLL013C,YDR374C,YHR015W,YGL107C,YFR023W,YPL184C,YML117W,YDR293C</t>
  </si>
  <si>
    <t xml:space="preserve">YBR245C,YDR293C,YDR374C,YDR496C,YER165W,YFR023W,YGL107C,YGR159C,YHR015W,YLL013C,YML117W,YNL085W,YPL184C</t>
  </si>
  <si>
    <t xml:space="preserve">GO:0008312</t>
  </si>
  <si>
    <t xml:space="preserve">7S RNA binding</t>
  </si>
  <si>
    <t xml:space="preserve">YML105C,YDL092W,YGL122C,YPL210C,YPR088C</t>
  </si>
  <si>
    <t xml:space="preserve">YDL092W,YGL122C,YML105C,YPL210C,YPR088C</t>
  </si>
  <si>
    <t xml:space="preserve">GO:0000030</t>
  </si>
  <si>
    <t xml:space="preserve">mannosyltransferase activity</t>
  </si>
  <si>
    <t xml:space="preserve">YER001W,YKR061W,YBR004C,YAL023C,YNL029C,YBL082C,YDL095W,YDR483W,YBR015C,YIL085C,YJL139C,YBR205W,YIL014W,YJL186W,YNL158W,YJR013W,YGR199W,YBR110W,YNL219C,YGL257C,YOR099W,YOR321W,YBR199W,YNR059W,YPL057C,YBR161W,YDR307W,YCL052C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</si>
  <si>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</si>
  <si>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GO:0031267</t>
  </si>
  <si>
    <t xml:space="preserve">small GTPase binding</t>
  </si>
  <si>
    <t xml:space="preserve">YDR309C,YDR395W,YER110C,YKL205W,YJR132W,YDR002W,YIL159W,YMR235C,YOR370C,YLR347C,YOR160W,YML097C,YLR335W,YOR216C,YGL238W,YOR212W,YER009W,YJL085W,YER008C,YGR218W,YPR032W,YGL241W,YHR061C,YDL077C,YDR080W,YMR237W,YPL125W,YPL070W,YGL233W,YNL271C,YBR158W,YOR181W,YLR330W,YLR422W,YGL198W,YJR074W,YGL161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</si>
  <si>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</si>
  <si>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GO:0000182</t>
  </si>
  <si>
    <t xml:space="preserve">rDNA binding</t>
  </si>
  <si>
    <t xml:space="preserve">YEL055C,YJL076W,YBR245C,YGR063C,YKL125W,YER164W,YKR010C,YOR290C,YHL025W</t>
  </si>
  <si>
    <t xml:space="preserve">YBR245C,YEL055C,YER164W,YGR063C,YHL025W,YJL076W,YKL125W,YKR010C,YOR290C</t>
  </si>
  <si>
    <t xml:space="preserve">GO:0000026</t>
  </si>
  <si>
    <t xml:space="preserve">alpha-1,2-mannosyltransferase activity</t>
  </si>
  <si>
    <t xml:space="preserve">YKR061W,YNL029C,YDR483W,YBR015C,YIL085C,YJL139C,YBR205W,YPL053C,YJL186W,YOR149C,YNL219C,YOR099W,YGL142C,YBR199W</t>
  </si>
  <si>
    <t xml:space="preserve">YBR015C,YBR199W,YBR205W,YDR483W,YGL142C,YIL085C,YJL139C,YJL186W,YKR061W,YNL029C,YNL219C,YOR099W,YOR149C,YPL053C</t>
  </si>
  <si>
    <t xml:space="preserve">GO:0004359</t>
  </si>
  <si>
    <t xml:space="preserve">glutaminase activity</t>
  </si>
  <si>
    <t xml:space="preserve">YFL060C,YBR248C,YNL334C,YMR095C,YHR074W</t>
  </si>
  <si>
    <t xml:space="preserve">YBR248C,YFL060C,YHR074W,YMR095C,YNL334C</t>
  </si>
  <si>
    <t xml:space="preserve">GO:0008757</t>
  </si>
  <si>
    <t xml:space="preserve">S-adenosylmethionine-dependent methyltransferase activity</t>
  </si>
  <si>
    <t xml:space="preserve">YNL061W,YIL096C,YLR063W,YBL024W,YBR271W,YNL024C,YNL022C,YBR141C,YLR285W,YML005W,YHR207C,YDR140W,YDR316W,YMR209C,YNL063W,YLR137W,YHR209W,YNL092W,YJR073C</t>
  </si>
  <si>
    <t xml:space="preserve">YBL024W,YBR141C,YBR271W,YDR140W,YDR316W,YHR207C,YHR209W,YIL096C,YJR073C,YLR063W,YLR137W,YLR285W,YML005W,YMR209C,YNL022C,YNL024C,YNL061W,YNL063W,YNL092W</t>
  </si>
  <si>
    <t xml:space="preserve">GO:0015174</t>
  </si>
  <si>
    <t xml:space="preserve">basic amino acid transmembrane transporter activity</t>
  </si>
  <si>
    <t xml:space="preserve">YEL063C,YNL268W,YCL069W,YOL092W,YMR088C,YDR119W,YDR352W,YBR293W,YBR147W,YNL270C</t>
  </si>
  <si>
    <t xml:space="preserve">YBR147W,YBR293W,YCL069W,YDR119W,YDR352W,YEL063C,YMR088C,YNL268W,YNL270C,YOL092W</t>
  </si>
  <si>
    <t xml:space="preserve">GO:0003689</t>
  </si>
  <si>
    <t xml:space="preserve">DNA clamp loader activity</t>
  </si>
  <si>
    <t xml:space="preserve">YBR087W,YNL290W,YOL094C,YOR217W,YMR078C,YJR068W,YER173W</t>
  </si>
  <si>
    <t xml:space="preserve">YBR087W,YER173W,YJR068W,YMR078C,YNL290W,YOL094C,YOR217W</t>
  </si>
  <si>
    <t xml:space="preserve">GO:0019003</t>
  </si>
  <si>
    <t xml:space="preserve">GDP binding</t>
  </si>
  <si>
    <t xml:space="preserve">YGR152C,YOR101W,YPR080W,YCR027C,YBR118W,YNL098C</t>
  </si>
  <si>
    <t xml:space="preserve">YBR118W,YCR027C,YGR152C,YNL098C,YOR101W,YPR080W</t>
  </si>
  <si>
    <t xml:space="preserve">GO:0005385</t>
  </si>
  <si>
    <t xml:space="preserve">zinc ion transmembrane transporter activity</t>
  </si>
  <si>
    <t xml:space="preserve">YGL255W,YMR243C,YOR079C,YLR130C,YNR039C,YOR316C,YDR205W,YKL175W,YIL023C</t>
  </si>
  <si>
    <t xml:space="preserve">YDR205W,YGL255W,YIL023C,YKL175W,YLR130C,YMR243C,YNR039C,YOR079C,YOR316C</t>
  </si>
  <si>
    <t xml:space="preserve">GO:0004519</t>
  </si>
  <si>
    <t xml:space="preserve">endonuclease activity</t>
  </si>
  <si>
    <t xml:space="preserve">YDL227C,YMR239C,YKR079C,YJL208C,YNL001W,YOL021C,YJL087C,YKL113C,YKR063C,YBL055C,YMR234W,YGL085W,Q0255,YBR228W,YPL022W,YKL090W,YML091C,YOL042W,YDL185W,YNL072W,Q0120,YML095C,Q0160,Q0110,YDR263C,Q0060,Q0070,YGR258C,YBL019W,YKL011C,YMR224C,YER041W,YDR386W,Q0065,YBR098W,Q0075,YPL123C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</si>
  <si>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</si>
  <si>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GO:0003678</t>
  </si>
  <si>
    <t xml:space="preserve">DNA helicase activity</t>
  </si>
  <si>
    <t xml:space="preserve">YLR276C,YDR190C,YGL201C,YML061C,YOL095C,YBR202W,YPL235W,YER171W,YPR204W,YLR466W,YPL008W,YER176W,YPR019W,YHR031C,YGR296W,YHR164C,YMR106C,YLR467W,YIL143C,YER190W,YPL283C,YNL339C,YMR190C,YDR545W,YJL092W,YGL251C,YMR284W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</si>
  <si>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</si>
  <si>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GO:0003697</t>
  </si>
  <si>
    <t xml:space="preserve">single-stranded DNA binding</t>
  </si>
  <si>
    <t xml:space="preserve">YPR190C,YPR175W,YEL032W,YLR103C,YNL102W,YNL255C,YGL201C,YML061C,YLR274W,YBR202W,YNL082W,YKL108W,YLR383W,YKL045W,YOR304W,YIR008C,YIL150C,YNL262W,YDR121W,YDR291W,YKL028W,YMR153W,YOL034W,YKR062W,YPL022W,YDR404C,YDL088C,YPR019W,YGL058W,YJR144W,YCR066W,YHR031C,YNL312W,YAR007C,YLR233C,YOR258W,YGR258C,YLR442C,YDR004W,YJL140W,YCR028C-A,YDR296W,YPL024W,YER162C,YBL022C,YDR314C,YER095W,YBR223C,YBR278W,YLR304C,YLR259C,YER179W,YMR114C,YNL239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</si>
  <si>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</si>
  <si>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GO:0000171</t>
  </si>
  <si>
    <t xml:space="preserve">ribonuclease MRP activity</t>
  </si>
  <si>
    <t xml:space="preserve">YNL282W,YNL221C,YHR062C,YAL033W,YBL018C,YBR257W,YGR030C,YBR167C</t>
  </si>
  <si>
    <t xml:space="preserve">YAL033W,YBL018C,YBR167C,YBR257W,YGR030C,YHR062C,YNL221C,YNL282W</t>
  </si>
  <si>
    <t xml:space="preserve">GO:0015631</t>
  </si>
  <si>
    <t xml:space="preserve">tubulin binding</t>
  </si>
  <si>
    <t xml:space="preserve">YGR078C,YML094W,YNL153C,YLR200W,YEL003W,YOR265W,YDR150W</t>
  </si>
  <si>
    <t xml:space="preserve">YDR150W,YEL003W,YGR078C,YLR200W,YML094W,YNL153C,YOR265W</t>
  </si>
  <si>
    <t xml:space="preserve">GO:0004707</t>
  </si>
  <si>
    <t xml:space="preserve">MAP kinase activity</t>
  </si>
  <si>
    <t xml:space="preserve">YBL016W,YGR040W,YLR113W,YHR030C,YPR054W</t>
  </si>
  <si>
    <t xml:space="preserve">YBL016W,YGR040W,YHR030C,YLR113W,YPR054W</t>
  </si>
  <si>
    <t xml:space="preserve">GO:0015171</t>
  </si>
  <si>
    <t xml:space="preserve">amino acid transmembrane transporter activity</t>
  </si>
  <si>
    <t xml:space="preserve">YCL025C,YGR191W,YEL063C,YOL020W,YDR508C,YNL268W,YPL274W,YDR046C,YBR069C,YDR160W,YLL061W,YFL055W,YKR039W,YPL265W,YBR068C,YIL088C,YBR132C,YNL270C,YOR348C</t>
  </si>
  <si>
    <t xml:space="preserve">YBR068C,YBR069C,YBR132C,YCL025C,YDR046C,YDR160W,YDR508C,YEL063C,YFL055W,YGR191W,YIL088C,YKR039W,YLL061W,YNL268W,YNL270C,YOL020W,YOR348C,YPL265W,YPL274W</t>
  </si>
  <si>
    <t xml:space="preserve">GO:0030170</t>
  </si>
  <si>
    <t xml:space="preserve">pyridoxal phosphate binding</t>
  </si>
  <si>
    <t xml:space="preserve">YLR058C,YAL012W,YFR055W,YML082W,YGL202W,YER086W,YOL140W,YMR296C,YMR189W,YLR303W,YGL184C,YOR184W,YDR232W,YBL036C,YLL058W,YIL116W,YDR062W,YJL060W,YCL064C,YBR263W,YLR027C,YGR257C,YLR089C,YCL017C,YHR112C,YJR130C,YLR231C,YER152C,YDR294C,YGR019W,YKL218C,YLR438W,YDR111C,YPR160W,YHR137W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</si>
  <si>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</si>
  <si>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GO:0008266</t>
  </si>
  <si>
    <t xml:space="preserve">poly(U) RNA binding</t>
  </si>
  <si>
    <t xml:space="preserve">YMR229C,YNR024W,YER165W,YNL016W,YHR015W,YFR023W,YPR182W</t>
  </si>
  <si>
    <t xml:space="preserve">YER165W,YFR023W,YHR015W,YMR229C,YNL016W,YNR024W,YPR182W</t>
  </si>
  <si>
    <t xml:space="preserve">GO:0051880</t>
  </si>
  <si>
    <t xml:space="preserve">G-quadruplex DNA binding</t>
  </si>
  <si>
    <t xml:space="preserve">YGR159C,YGR081C,YML061C,YMR039C,YNL216W,YHR031C,YNL218W,YNL250W,YMR224C,YDR369C</t>
  </si>
  <si>
    <t xml:space="preserve">YDR369C,YGR081C,YGR159C,YHR031C,YML061C,YMR039C,YMR224C,YNL216W,YNL218W,YNL250W</t>
  </si>
  <si>
    <t xml:space="preserve">GO:0140101</t>
  </si>
  <si>
    <t xml:space="preserve">catalytic activity, acting on a tRNA</t>
  </si>
  <si>
    <t xml:space="preserve">YHR020W,YFL022C,YPR033C,YIL078W,YDR023W,YBR121C,YER168C,YHR011W,YKL194C,YER087W,YPR081C,YPR047W</t>
  </si>
  <si>
    <t xml:space="preserve">YBR121C,YDR023W,YER087W,YER168C,YFL022C,YHR011W,YHR020W,YIL078W,YKL194C,YPR033C,YPR047W,YPR081C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</si>
  <si>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</si>
  <si>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</si>
  <si>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</si>
  <si>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</si>
  <si>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GO:0000386</t>
  </si>
  <si>
    <t xml:space="preserve">second spliceosomal transesterification activity</t>
  </si>
  <si>
    <t xml:space="preserve">YDR364C,YKR086W,YER013W,YDR416W,YHR165C,YDR088C,YMR213W,YGR129W,YJR050W,YGR006W,YAL032C</t>
  </si>
  <si>
    <t xml:space="preserve">YAL032C,YDR088C,YDR364C,YDR416W,YER013W,YGR006W,YGR129W,YHR165C,YJR050W,YKR086W,YMR213W</t>
  </si>
  <si>
    <t xml:space="preserve">GO:0030621</t>
  </si>
  <si>
    <t xml:space="preserve">U4 snRNA binding</t>
  </si>
  <si>
    <t xml:space="preserve">YEL026W,YPL169C,YGR218W,YML010W,YPR178W</t>
  </si>
  <si>
    <t xml:space="preserve">YEL026W,YGR218W,YML010W,YPL169C,YPR178W</t>
  </si>
  <si>
    <t xml:space="preserve">GO:0005092</t>
  </si>
  <si>
    <t xml:space="preserve">GDP-dissociation inhibitor activity</t>
  </si>
  <si>
    <t xml:space="preserve">YMR116C,YPR041W,YOR370C,YJR053W,YER136W</t>
  </si>
  <si>
    <t xml:space="preserve">YER136W,YJR053W,YMR116C,YOR370C,YPR041W</t>
  </si>
  <si>
    <t xml:space="preserve">GO:0000993</t>
  </si>
  <si>
    <t xml:space="preserve">RNA polymerase II complex binding</t>
  </si>
  <si>
    <t xml:space="preserve">YDR432W,YGL043W,YOL145C,YGR063C,YBR160W,YKL028W,YKR062W,YPR086W,YLR418C,YDR228C,YPR133C,YGR005C,YML010W,YDR289C,YDR460W,YBR279W,YKL160W,YDR079C-A,YJR017C</t>
  </si>
  <si>
    <t xml:space="preserve">YBR160W,YBR279W,YDR079C-A,YDR228C,YDR289C,YDR432W,YDR460W,YGL043W,YGR005C,YGR063C,YJR017C,YKL028W,YKL160W,YKR062W,YLR418C,YML010W,YOL145C,YPR086W,YPR133C</t>
  </si>
  <si>
    <t xml:space="preserve">GO:0030983</t>
  </si>
  <si>
    <t xml:space="preserve">mismatched DNA binding</t>
  </si>
  <si>
    <t xml:space="preserve">YCR092C,YHR120W,YOL090W,YDR097C,YNL082W,YMR167W,YFL003C,YOR258W,YLR035C,YDL154W</t>
  </si>
  <si>
    <t xml:space="preserve">YCR092C,YDL154W,YDR097C,YFL003C,YHR120W,YLR035C,YMR167W,YNL082W,YOL090W,YOR258W</t>
  </si>
  <si>
    <t xml:space="preserve">GO:0008270</t>
  </si>
  <si>
    <t xml:space="preserve">zinc ion binding</t>
  </si>
  <si>
    <t xml:space="preserve">YLR058C,YER091C,YJR063W,YHR144C,YIL079C,YER137C,YLR388W,YOR337W,YLR074C,YDR045C,YBR267W,YLR014C,YDL061C,YOR335C,YOR210W,YDR213W,YMR318C,YJL110C,YBR239C,YHR143W-A,YPR009W,YBR240C,YGL070C,YBL071W-A,YFL021W,YEL019C,YLL062C,YNL255C,YKL114C,YIL130W,YML099C,YMR247C,YIR023W,YLR451W,YLR394W,YPR062W,YDL170W,YDR448W,YGR058W,YJL035C,YDR034C,YPR017C,YLR278C,YNL049C,YLR245C,YLR032W,YGL043W,YIR013C,YGR063C,YER003C,YDL043C,YKR034W,YNL262W,YPL103C,YHR098C,YKR023W,YML107C,YIR027C,YNR063W,YPR022C,YMR080C,YJR024C,YFR005C,YDL030W,YER040W,YMR083W,YLL054C,YPL047W,YML076C,YLR116W,YBL066C,YGL013C,YOR156C,YGR267C,YDR303C,YPL111W,YBR033W,YBL005W,YPR196W,YCR090C,YLR024C,YBR263W,YOR172W,YGL040C,YOL033W,YDR052C,YFR037C,YMR168C,YIL030C,YDR207C,YPR181C,YKL059C,YDR520C,YLR098C,YLR005W,YHR056C,YKR064W,YCR105W,YCR106W,YGR184C,YBR058C,YDL175C,YNL155W,YDR126W,YER184C,YAL051W,YJL056C,YBR150C,YDL168W,YKL222C,YKL084W,YOR077W,YDR409W,YPL133C,YNL310C,YBL019W,YMR089C,YJR159W,YPL248C,YIL109C,YLR256W,YIL137C,YBR297W,YLR266C,YDL008W,YOL133W,YML068W,YOL089C,YER017C,YFR018C,YHR132C,YJL103C,YHR178W,YDR265W,YKL185W,YOL086C,YBR145W,YOR380W,YHR035W,YGL187C,YMR201C,YKL038W,YKL157W,YJL206C,YKL034W,YFL052W,YGR288W,YHR113W,YOR052C,YOR162C,YHL010C,YKL060C,YHR047C,YMR280C,YOR025W,YNL045W,YLR228C,YCR018C,YJL210W,YOL154W,YMR136W,YBR046C,YKL103C,YLR013W,YDL238C,YPL165C,YPL054W,YAL060W,YJL089W,YBR018C,YLR070C,YAL061W,YMR303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</si>
  <si>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</si>
  <si>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GO:0009378</t>
  </si>
  <si>
    <t xml:space="preserve">four-way junction helicase activity</t>
  </si>
  <si>
    <t xml:space="preserve">YGL201C,YBR202W,YLR032W,YPR019W,YIR002C,YMR190C</t>
  </si>
  <si>
    <t xml:space="preserve">YBR202W,YGL201C,YIR002C,YLR032W,YMR190C,YPR019W</t>
  </si>
  <si>
    <t xml:space="preserve">GO:0030695</t>
  </si>
  <si>
    <t xml:space="preserve">GTPase regulator activity</t>
  </si>
  <si>
    <t xml:space="preserve">YLR452C,YKR090W,YIL119C,YGL164C,YJR138W</t>
  </si>
  <si>
    <t xml:space="preserve">YGL164C,YIL119C,YJR138W,YKR090W,YLR452C</t>
  </si>
  <si>
    <t xml:space="preserve">GO:0046983</t>
  </si>
  <si>
    <t xml:space="preserve">protein dimerization activity</t>
  </si>
  <si>
    <t xml:space="preserve">YPR110C,YNL113W,YBR182C,YDR158W,YDR123C,YFR034C,YIL021W,YPL089C,YOL164W,YMR042W,YBL103C,YMR043W,YOL067C,YJR060W,YOL005C,YOL108C,YLR330W,YOR344C,YOR032C</t>
  </si>
  <si>
    <t xml:space="preserve">YBL103C,YBR182C,YDR123C,YDR158W,YFR034C,YIL021W,YJR060W,YLR330W,YMR042W,YMR043W,YNL113W,YOL005C,YOL067C,YOL108C,YOL164W,YOR032C,YOR344C,YPL089C,YPR110C</t>
  </si>
  <si>
    <t xml:space="preserve">GO:0008094</t>
  </si>
  <si>
    <t xml:space="preserve">ATP-dependent activity, acting on DNA</t>
  </si>
  <si>
    <t xml:space="preserve">YAL019W,YBR114W,YHR120W,YBR245C,YBR073W,YPL235W,YLR032W,YOR304W,YGR056W,YER164W,YFR038W,YIL126W,YJR052W,YOR191W,YLR247C,YDR004W,YOR290C,YJR035W,YER095W,YDR076W,YER179W</t>
  </si>
  <si>
    <t xml:space="preserve">YAL019W,YBR073W,YBR114W,YBR245C,YDR004W,YDR076W,YER095W,YER164W,YER179W,YFR038W,YGR056W,YHR120W,YIL126W,YJR035W,YJR052W,YLR032W,YLR247C,YOR191W,YOR290C,YOR304W,YPL235W</t>
  </si>
  <si>
    <t xml:space="preserve">GO:0030623</t>
  </si>
  <si>
    <t xml:space="preserve">U5 snRNA binding</t>
  </si>
  <si>
    <t xml:space="preserve">YPL169C,YHR165C,YKL173W,YGR218W,YML010W</t>
  </si>
  <si>
    <t xml:space="preserve">YGR218W,YHR165C,YKL173W,YML010W,YPL169C</t>
  </si>
  <si>
    <t xml:space="preserve">GO:0003712</t>
  </si>
  <si>
    <t xml:space="preserve">transcription coregulator activity</t>
  </si>
  <si>
    <t xml:space="preserve">YLR223C,YMR127C,YML099C,YBL093C,YPL254W,YPR070W,YLR321C,YNL068C,YOL145C,YLR071C,YOL135C,YNL199C,YMR263W,YLR055C,YHR058C,YDR308C,YPR168W,YOR123C,YGL127C,YHR041C,YNR010W,YOR174W,YER022W,YCR081W,YOL051W,YOR194C,YGR104C,YOR244W,YGR252W,YOL148C,YBR253W,YBL052C,YGL151W,YDR392W,YBR193C,YMR112C,YER051W,YDR443C,YNL257C,YOR083W,YKR091W,YDR223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</si>
  <si>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</si>
  <si>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GO:0003713</t>
  </si>
  <si>
    <t xml:space="preserve">transcription coactivator activity</t>
  </si>
  <si>
    <t xml:space="preserve">YOR338W,YLR223C,YBL093C,YIR023W,YDR448W,YPL254W,YNL309W,YNL068C,YOL135C,YMR039C,YKL109W,YKR023W,YML015C,YPL047W,YHR058C,YDR308C,YNL103W,YGL025C,YGL127C,YGL112C,YHR041C,YNR010W,YOR372C,YCR081W,YOL051W,YDR397C,YDL005C,YMR236W,YGR104C,YOL004W,YBR112C,YCL066W,YCR040W,YNL330C,YLR182W,YMR112C,YBR111W-A,YER159C,YDR176W,YDR443C,YIL154C,YDR216W,YOR298C-A,YAL034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</si>
  <si>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</si>
  <si>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GO:0042393</t>
  </si>
  <si>
    <t xml:space="preserve">histone binding</t>
  </si>
  <si>
    <t xml:space="preserve">YPR018W,YDR217C,YBR195C,YBR175W,YNL206C,YML102W,YLR272C,YOR213C,YJL115W,YNL216W,YBR160W,YER164W,YPL129W,YPL001W,YCR084C,YIL126W,YGL150C,YLL022C,YKR048C,YOR229W,YPL139C,YFR037C,YGR116W,YJL176C,YNL107W,YNL246W,YML069W,YDR485C,YJL081C,YDL139C,YBR135W,YOR290C,YDR334W,YGR270W,YEL056W,YER030W,YDL070W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</si>
  <si>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</si>
  <si>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GO:0046915</t>
  </si>
  <si>
    <t xml:space="preserve">transition metal ion transmembrane transporter activity</t>
  </si>
  <si>
    <t xml:space="preserve">YGL255W,YOR079C,YLR130C,YKL175W,YIL023C</t>
  </si>
  <si>
    <t xml:space="preserve">YGL255W,YIL023C,YKL175W,YLR130C,YOR079C</t>
  </si>
  <si>
    <t xml:space="preserve">GO:0008408</t>
  </si>
  <si>
    <t xml:space="preserve">3'-5' exonuclease activity</t>
  </si>
  <si>
    <t xml:space="preserve">YOL080C,YOR001W,YLR107W,YLR059C,YGR276C,YBL019W,YOR330C,YMR224C</t>
  </si>
  <si>
    <t xml:space="preserve">YBL019W,YGR276C,YLR059C,YLR107W,YMR224C,YOL080C,YOR001W,YOR330C</t>
  </si>
  <si>
    <t xml:space="preserve">GO:0042800</t>
  </si>
  <si>
    <t xml:space="preserve">histone methyltransferase activity (H3-K4 specific)</t>
  </si>
  <si>
    <t xml:space="preserve">GO:0003777</t>
  </si>
  <si>
    <t xml:space="preserve">microtubule motor activity</t>
  </si>
  <si>
    <t xml:space="preserve">YKL079W,YPR141C,YMR198W,YEL061C,YPL155C,YBL063W</t>
  </si>
  <si>
    <t xml:space="preserve">YBL063W,YEL061C,YKL079W,YMR198W,YPL155C,YPR141C</t>
  </si>
  <si>
    <t xml:space="preserve">GO:0017108</t>
  </si>
  <si>
    <t xml:space="preserve">5'-flap endonuclease activity</t>
  </si>
  <si>
    <t xml:space="preserve">YOR033C,YKL113C,YLR135W,YBR228W,YHR164C,YDR263C,YER041W</t>
  </si>
  <si>
    <t xml:space="preserve">YBR228W,YDR263C,YER041W,YHR164C,YKL113C,YLR135W,YOR033C</t>
  </si>
  <si>
    <t xml:space="preserve">GO:0000175</t>
  </si>
  <si>
    <t xml:space="preserve">3'-5'-exoribonuclease activity</t>
  </si>
  <si>
    <t xml:space="preserve">YOR001W,YOL021C,YLR107W,YNR052C,YLR059C,YMR287C,YGR276C,YAL021C,YLR132C,YDR293C</t>
  </si>
  <si>
    <t xml:space="preserve">YAL021C,YDR293C,YGR276C,YLR059C,YLR107W,YLR132C,YMR287C,YNR052C,YOL021C,YOR001W</t>
  </si>
  <si>
    <t xml:space="preserve">GO:0008320</t>
  </si>
  <si>
    <t xml:space="preserve">protein transmembrane transporter activity</t>
  </si>
  <si>
    <t xml:space="preserve">YDR161W,YOR254C,YOR297C,YBR091C,YBR283C,YDL217C,YLR292C,YNR017W,YJL054W,YGL020C,YER083C,YPL063W,YER087C-B,YGR082W,YDR086C,YPL094C,YJL143W,YLR378C,YNL070W,YPR133W-A,YMR203W,YNL121C,YHR117W,YDR375C,YNL026W,YOR045W,YNL131W,YHL028W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</si>
  <si>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</si>
  <si>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GO:0031490</t>
  </si>
  <si>
    <t xml:space="preserve">chromatin DNA binding</t>
  </si>
  <si>
    <t xml:space="preserve">YMR091C,YLR263W,YKR038C,YDR121W,YER164W,YKR095W-A,YBR112C,YFL049W,YJL184W</t>
  </si>
  <si>
    <t xml:space="preserve">YBR112C,YDR121W,YER164W,YFL049W,YJL184W,YKR038C,YKR095W-A,YLR263W,YMR091C</t>
  </si>
  <si>
    <t xml:space="preserve">GO:0005315</t>
  </si>
  <si>
    <t xml:space="preserve">inorganic phosphate transmembrane transporter activity</t>
  </si>
  <si>
    <t xml:space="preserve">YJL198W,YNR013C,YML123C,YCR037C,YJR077C,YBR296C,YER053C</t>
  </si>
  <si>
    <t xml:space="preserve">YBR296C,YCR037C,YER053C,YJL198W,YJR077C,YML123C,YNR013C</t>
  </si>
  <si>
    <t xml:space="preserve">GO:0022857</t>
  </si>
  <si>
    <t xml:space="preserve">transmembrane transporter activity</t>
  </si>
  <si>
    <t xml:space="preserve">YKL120W,YBR021W,YER056C,YHR092C,YCL025C,YJL198W,YOR306C,YJR124C,YGR191W,YLR004C,YGR138C,YNL065W,YBL042C,YEL063C,YOL020W,YML116W,YDR508C,YER060W-A,YLR237W,YHR032W,YNL268W,YPL274W,YCL069W,YHL016C,YOR271C,YGL186C,YDR046C,YOL103W,YNR013C,YHL036W,YBR069C,YKR105C,YLL055W,YER060W,YGL077C,YMR088C,YGR260W,YOL137W,YJR152W,YIL121W,YDR345C,YGR065C,YBR180W,YOR307C,YDR119W,YIR028W,YCR028C,YNR055C,YOL119C,YIL166C,YCL073C,YBR293W,YBL089W,YDL210W,YMR221C,YDL138W,YDL247W,YHR094C,YKR039W,YOR071C,YBR008C,YOL162W,YOL163W,YCR098C,YHL047C,YAL067C,YPR198W,YPL265W,YLL028W,YEL069C,YDR387C,YOR378W,YKR106W,YBR068C,YHL008C,YOL158C,YFL040W,YDR338C,YJL214W,YBR235W,YOR192C,YMR011W,YHR048W,YJR160C,YJR158W,YLR081W,YGR224W,YPR156C,YDL194W,YNL318C,YJL219W,YNR056C,YBR043C,YMR279C,YDR497C,YKR093W,YKL221W,YDR342C,YIL120W,YBR298C,YGL104C,YDR343C,YDL199C,YBR241C,YNL270C,YFL011W,YOR161C,YJL163C,YDR536W,YHR096C,YOR348C,YOR273C,YKL217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</si>
  <si>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</si>
  <si>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GO:0030943</t>
  </si>
  <si>
    <t xml:space="preserve">mitochondrion targeting sequence binding</t>
  </si>
  <si>
    <t xml:space="preserve">YDR161W,YDL217C,YNR017W,YPL063W,YGR082W,YNL121C,YHR117W</t>
  </si>
  <si>
    <t xml:space="preserve">YDL217C,YDR161W,YGR082W,YHR117W,YNL121C,YNR017W,YPL063W</t>
  </si>
  <si>
    <t xml:space="preserve">GO:0004169</t>
  </si>
  <si>
    <t xml:space="preserve">dolichyl-phosphate-mannose-protein mannosyltransferase activity</t>
  </si>
  <si>
    <t xml:space="preserve">YJR143C,YAL023C,YDL095W,YDL093W,YGR199W,YOR321W,YDR307W</t>
  </si>
  <si>
    <t xml:space="preserve">YAL023C,YDL093W,YDL095W,YDR307W,YGR199W,YJR143C,YOR321W</t>
  </si>
  <si>
    <t xml:space="preserve">GO:0017025</t>
  </si>
  <si>
    <t xml:space="preserve">TBP-class protein binding</t>
  </si>
  <si>
    <t xml:space="preserve">YML043C,YJL025W,YPL082C,YMR270C,YNL216W,YPR086W,YLR055C,YGR274C,YDR397C,YOR194C,YDR145W,YBR193C,YGR246C,YER159C,YKL058W</t>
  </si>
  <si>
    <t xml:space="preserve">YBR193C,YDR145W,YDR397C,YER159C,YGR246C,YGR274C,YJL025W,YKL058W,YLR055C,YML043C,YMR270C,YNL216W,YOR194C,YPL082C,YPR086W</t>
  </si>
  <si>
    <t xml:space="preserve">GO:0003727</t>
  </si>
  <si>
    <t xml:space="preserve">single-stranded RNA binding</t>
  </si>
  <si>
    <t xml:space="preserve">YPR163C,YOR001W,YNL255C,YGR063C,YDR404C,YML010W,YJL140W,YPL119C</t>
  </si>
  <si>
    <t xml:space="preserve">YDR404C,YGR063C,YJL140W,YML010W,YNL255C,YOR001W,YPL119C,YPR163C</t>
  </si>
  <si>
    <t xml:space="preserve">GO:0001181</t>
  </si>
  <si>
    <t xml:space="preserve">RNA polymerase I general transcription initiation factor activity</t>
  </si>
  <si>
    <t xml:space="preserve">YML043C,YOR295W,YMR270C,YKL125W,YBL025W,YLR141W</t>
  </si>
  <si>
    <t xml:space="preserve">YBL025W,YKL125W,YLR141W,YML043C,YMR270C,YOR295W</t>
  </si>
  <si>
    <t xml:space="preserve">GO:0015616</t>
  </si>
  <si>
    <t xml:space="preserve">DNA translocase activity</t>
  </si>
  <si>
    <t xml:space="preserve">YBR073W,YOR304W,YGL163C,YGR275W,YIL143C</t>
  </si>
  <si>
    <t xml:space="preserve">YBR073W,YGL163C,YGR275W,YIL143C,YOR304W</t>
  </si>
  <si>
    <t xml:space="preserve">GO:0005048</t>
  </si>
  <si>
    <t xml:space="preserve">signal sequence binding</t>
  </si>
  <si>
    <t xml:space="preserve">YNL049C,YBR283C,YJL222W,YIL173W,YHR098C,YLR378C,YPR079W,YBL017C,YIL109C</t>
  </si>
  <si>
    <t xml:space="preserve">YBL017C,YBR283C,YHR098C,YIL109C,YIL173W,YJL222W,YLR378C,YNL049C,YPR079W</t>
  </si>
  <si>
    <t xml:space="preserve">GO:0000404</t>
  </si>
  <si>
    <t xml:space="preserve">heteroduplex DNA loop binding</t>
  </si>
  <si>
    <t xml:space="preserve">YCR092C,YOL090W,YNL082W,YDL002C,YLR035C</t>
  </si>
  <si>
    <t xml:space="preserve">YCR092C,YDL002C,YLR035C,YNL082W,YOL090W</t>
  </si>
  <si>
    <t xml:space="preserve">GO:0016251</t>
  </si>
  <si>
    <t xml:space="preserve">RNA polymerase II general transcription initiation factor activity</t>
  </si>
  <si>
    <t xml:space="preserve">YER148W,YMR005W,YMR227C,YPL129W,YPR086W,YML114C,YBR198C,YPR056W,YGL112C,YMR172W,YML098W,YGR274C,YDR397C,YDR167W,YCR042C,YMR236W,YGR186W,YER159C,YKL058W</t>
  </si>
  <si>
    <t xml:space="preserve">YBR198C,YCR042C,YDR167W,YDR397C,YER148W,YER159C,YGL112C,YGR186W,YGR274C,YKL058W,YML098W,YML114C,YMR005W,YMR172W,YMR227C,YMR236W,YPL129W,YPR056W,YPR086W</t>
  </si>
  <si>
    <t xml:space="preserve">GO:0005096</t>
  </si>
  <si>
    <t xml:space="preserve">GTPase activator activity</t>
  </si>
  <si>
    <t xml:space="preserve">YPR041W,YLR452C,YNR026C,YDR002W,YMR235C,YFL047W,YPL241C,YPL115C,YOR370C,YOR127W,YIL044C,YJL201W,YER122C,YLR335W,YDR524C,YER155C,YKL092C,YGR057C,YMR192W,YOR107W,YNL204C,YKL176C,YOL112W,YJR053W,YHR182W,YMR055C,YEL062W,YDL226C,YIL063C,YPR181C,YCR067C,YBR260C,YPR032W,YJL044C,YJR138W,YDR379W,YDL240W,YFL027C,YDR389W,YPL070W,YOR349W,YDL135C,YGL181W,YOR070C,YGR100W,YPL249C,YBL106C,YHR035W,YBR140C,YNL293W,YPL242C,YER136W,YDL234C,YOL081W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</si>
  <si>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</si>
  <si>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GO:0043565</t>
  </si>
  <si>
    <t xml:space="preserve">sequence-specific DNA binding</t>
  </si>
  <si>
    <t xml:space="preserve">YOR337W,YBR267W,YBL054W,YLR014C,YMR016C,YCR065W,YJL110C,YER045C,YBR239C,YLR176C,YPR009W,YOL028C,YPR013C,YML081W,YFL021W,YBR182C,YPR065W,YIL130W,YHR206W,YBR066C,YLR451W,YPL177C,YFR034C,YDR034C,YLR278C,YOR140W,YNL068C,YIR013C,YML027W,YDR259C,YPR104C,YKR034W,YHL009C,YNL216W,YIL131C,YJL127C,YDR310C,YNR063W,YPR022C,YBL021C,YPL089C,YLR375W,YER040W,YLL054C,YKL112W,YML076C,YDR303C,YDL056W,YBR033W,YPR196W,YBL103C,YDL048C,YGL254W,YNL312W,YDR207C,YAR007C,YDR520C,YLR098C,YMR019W,YMR111C,YCR039C,YKL049C,YHR124W,YEL009C,YER184C,YAL051W,YNL027W,YBR150C,YKL222C,YJR127C,YER169W,YBR049C,YLR256W,YDR421W,YGL073W,YKL043W,YJL173C,YKL032C,YJR147W,YDR169C,YOL116W,YOL089C,YBL022C,YJL103C,YHR178W,YKL185W,YNL314W,YOR344C,YDL106C,YKL015W,YOR380W,YER088C,YER028C,YPL021W,YOR162C,YOR113W,YDR216W,YIL036W,YLR228C,YCR018C,YMR136W,YLR013W,YJL089W,YOR028C,YPL230W,YIL101C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</si>
  <si>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</si>
  <si>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GO:0031491</t>
  </si>
  <si>
    <t xml:space="preserve">nucleosome binding</t>
  </si>
  <si>
    <t xml:space="preserve">YBR245C,YBL008W,YNL206C,YDL042C,YFR013W,YOR304W,YLR095C,YJR140C,YOR038C,YBR215W,YML065W,YGR116W,YGL207W,YML069W,YLR085C,YML041C,YLR442C,YPR052C,YDR106W</t>
  </si>
  <si>
    <t xml:space="preserve">YBL008W,YBR215W,YBR245C,YDL042C,YDR106W,YFR013W,YGL207W,YGR116W,YJR140C,YLR085C,YLR095C,YLR442C,YML041C,YML065W,YML069W,YNL206C,YOR038C,YOR304W,YPR052C</t>
  </si>
  <si>
    <t xml:space="preserve">GO:0004526</t>
  </si>
  <si>
    <t xml:space="preserve">ribonuclease P activity</t>
  </si>
  <si>
    <t xml:space="preserve">YNL282W,YNL221C,YHR062C,YAL033W,YBL018C,YBR257W,YML091C,YGR030C,YBR167C,YIR015W</t>
  </si>
  <si>
    <t xml:space="preserve">YAL033W,YBL018C,YBR167C,YBR257W,YGR030C,YHR062C,YIR015W,YML091C,YNL221C,YNL282W</t>
  </si>
  <si>
    <t xml:space="preserve">GO:0015926</t>
  </si>
  <si>
    <t xml:space="preserve">glucosidase activity</t>
  </si>
  <si>
    <t xml:space="preserve">YMR305C,YPR159W,YGR279C,YHR143W,YNL066W,YGR143W,YOL155C</t>
  </si>
  <si>
    <t xml:space="preserve">YGR143W,YGR279C,YHR143W,YMR305C,YNL066W,YOL155C,YPR159W</t>
  </si>
  <si>
    <t xml:space="preserve">GO:0017176</t>
  </si>
  <si>
    <t xml:space="preserve">phosphatidylinositol N-acetylglucosaminyltransferase activity</t>
  </si>
  <si>
    <t xml:space="preserve">YPL175W,YDR437W,YGR216C,YNL038W,YPL076W</t>
  </si>
  <si>
    <t xml:space="preserve">YDR437W,YGR216C,YNL038W,YPL076W,YPL175W</t>
  </si>
  <si>
    <t xml:space="preserve">GO:0030620</t>
  </si>
  <si>
    <t xml:space="preserve">U2 snRNA binding</t>
  </si>
  <si>
    <t xml:space="preserve">YPL169C,YPL213W,YHR165C,YIR009W,YGR218W,YML010W,YNL286W,YML049C</t>
  </si>
  <si>
    <t xml:space="preserve">YGR218W,YHR165C,YIR009W,YML010W,YML049C,YNL286W,YPL169C,YPL213W</t>
  </si>
  <si>
    <t xml:space="preserve">GO:0004407</t>
  </si>
  <si>
    <t xml:space="preserve">histone deacetylase activity</t>
  </si>
  <si>
    <t xml:space="preserve">YNL021W,YDR295C,YGL194C,YIL084C,YPR068C,YBR095C,YPR179C,YNL330C,YPL116W</t>
  </si>
  <si>
    <t xml:space="preserve">YBR095C,YDR295C,YGL194C,YIL084C,YNL021W,YNL330C,YPL116W,YPR068C,YPR179C</t>
  </si>
  <si>
    <t xml:space="preserve">GO:0000014</t>
  </si>
  <si>
    <t xml:space="preserve">single-stranded DNA endodeoxyribonuclease activity</t>
  </si>
  <si>
    <t xml:space="preserve">YJL208C,YKR056W,YPL022W,YGL175C,YML095C,YHR164C,YGR258C,YMR224C</t>
  </si>
  <si>
    <t xml:space="preserve">YGL175C,YGR258C,YHR164C,YJL208C,YKR056W,YML095C,YMR224C,YPL022W</t>
  </si>
  <si>
    <t xml:space="preserve">GO:0046872</t>
  </si>
  <si>
    <t xml:space="preserve">metal ion binding</t>
  </si>
  <si>
    <t xml:space="preserve">YLR180W,YNL141W,YKL029C,YOR108W,YDL227C,YJL200C,YLR401C,YPR010C,YIL053W,YGR123C,YDR101C,YIL094C,YER091C,YMR300C,YOR341W,YJR063W,YDL167C,YHL011C,YGR208W,YDL182W,YKR079C,YLR355C,YJR137C,YHR144C,YIL079C,YGL009C,YLR167W,YFL022C,YLR388W,YOR337W,YER049W,YOR226C,YLR185W,YLR074C,YJL157C,YDR045C,YBR267W,YGR061C,YER062C,YPL086C,YCL018W,YPR074C,YGL234W,YNL207W,YMR108W,YNL220W,YLR060W,YPL273W,YHR046C,YOR091W,YJL208C,YIL103W,YOR207C,YHR040W,YNL256W,YHR021C,YEL029C,YLR014C,YBL068W,YNL247W,YNL227C,YDL061C,YKL156W,YKR071C,YPL207W,YOR128C,YOR033C,YJR094W-A,YOR335C,YJR016C,YOR056C,YPR113W,YKL181W,YDR502C,YOR210W,YOL125W,YDL131W,YGR234W,YPR186C,YNL102W,YOR360C,YGL008C,YNL001W,YDR213W,YMR318C,YPL237W,YKL191W,YOR116C,YJL110C,YCL030C,YBR239C,YBR208C,YJL025W,YHR143W-A,YPL214C,YOL061W,YBR240C,YGL070C,YLR134W,YBL071W-A,YNR027W,YPR013C,YBR074W,YOL064C,YLR044C,YML081W,YFL021W,YDR098C,YBR114W,YDR110W,YEL019C,YKR090W,YMR127C,YAL035W,YLL062C,YPL252C,YDR075W,YNL255C,YLR318W,YDR253C,YKL113C,YKL114C,YHR201C,YBL023C,YNL023C,YJL187C,YPR043W,YIL130W,YJR119C,YMR223W,YML099C,YER130C,YHR204W,YJR055W,YMR247C,YDR191W,YBR066C,YIR023W,YIL147C,YGL067W,YLR451W,YJL130C,YPR062W,YDL098C,YBR281C,YOR202W,YBR252W,YHR005C,YDR448W,YMR214W,YGR058W,YBR091C,YJL035C,YDL080C,YDL102W,YDR034C,YOR346W,YOR127W,YBR025C,YJR078W,YNL238W,YOL115W,YOR241W,YPR017C,YDL074C,YLR278C,YPL038W,YLR420W,YDL042C,YIL044C,YER171W,YMR038C,YDL209C,YGR211W,YLR245C,YNL010W,YPR183W,YEL031W,YLR032W,YKL045W,YGL043W,YBL055C,YDL164C,YER122C,YIL021W,YLR403W,YOR151C,YLL027W,YGL122C,YNR020C,YMR234W,YMR058W,YIR013C,YGR063C,YIR008C,YDR524C,YER003C,YDL043C,YML035C,YGL256W,YNR029C,YKR034W,YGL163C,YFL045C,YNR052C,YNL262W,YGL071W,YGL155W,YMR231W,YML124C,YPL103C,YPL181W,YER068W,YHR024C,YER090W,YBR242W,YIR027C,YNR063W,YKR038C,YOL098C,YKL048C,YDR143C,YNL064C,YPR022C,YML016C,YKL028W,YPL117C,YMR080C,YOR119C,YOR381W,YNL088W,YDR088C,YJR024C,YGL085W,YFR005C,YDL030W,YNL037C,YLR389C,YNL204C,YBR163W,YLR375W,YBR228W,YOR196C,YMR272C,YLL051C,YER040W,YMR083W,YOR291W,YER174C,YLR007W,YPR086W,YLL054C,YJR109C,YPL047W,YOR274W,YML076C,YDL140C,YLR116W,YGL243W,YBR243C,YBL066C,YGL013C,YOR156C,YGR267C,YPL179W,YDL017W,YDR303C,YNL111C,YOL164W,YDL047W,YOL066C,YDR419W,YPL111W,YOR136W,YDR370C,YBR033W,YOL054W,YMR113W,YBL005W,YPR122W,YDR415C,YPR056W,YPR196W,YCR090C,YNL129W,YPL042C,YPL069C,YLR090W,YCR066W,YBR218C,YGL022W,YML065W,YNL040W,YIL003W,YLR024C,YHR007C,YHR044C,YMR021C,YHR134W,YDL226C,YBR011C,YJL121C,YDR151C,YHR079C,YPR031W,YMR015C,YOR172W,YDL048C,YGL040C,YHR216W,YER089C,YDR052C,YGL254W,YFR037C,YMR168C,YHR043C,YKL132C,YIL030C,YDR347W,YDR066C,YGL131C,YDR207C,YHR006W,YGL091C,YOL068C,YPR181C,YNL072W,YLR433C,YAR007C,YKL059C,YDR336W,YHR164C,YOR191W,YGR071C,YDR520C,YGR240C,YMR075W,YHR005C-A,YLR387C,YKR087C,YAL038W,YNR006W,YLR098C,YEL058W,YDL171C,YLR005W,YAL002W,YDR460W,YOL138C,YJR101W,YDR127W,YNL218W,YMR019W,YER134C,YHR056C,YHR115C,YPR024W,YGR144W,YKR064W,YOL043C,YDL066W,YFR027W,YMR205C,YDR039C,YHR053C,YHR055C,YCR087C-A,YCR105W,YCR106W,YGR184C,YBR058C,YDR379W,YDL006W,YMR037C,YNL250W,YDL240W,YNL240C,YER019W,YPL268W,YOR064C,YMR176W,YMR208W,YLR427W,YFL037W,YHR192W,YEL020W-A,YBL052C,YBL105C,YMR207C,YDL100C,YDL175C,YDR487C,YJR131W,YDR263C,YHL027W,YMR026C,YNL155W,YOR256C,YMR137C,YGL062W,YPR176C,YER099C,YLR034C,YLR214W,YNL118C,YLR298C,YNR032W,YPR188C,YER184C,YOR258W,YAL051W,YDR390C,YMR073C,YPL138C,YDL010W,YNL027W,YBR125C,YCL017C,YKL025C,YBR150C,YPR107C,YDL168W,YKL222C,YDL128W,YER133W,YPL231W,YKL134C,YML041C,YBL091C,YLR247C,YLR373C,YKL084W,YJR048W,YBR014C,YBL033C,YJR127C,YGR258C,YNL083W,YDR043C,YKR029C,YOR077W,YDR409W,YIL108W,YDL104C,YPL133C,YKL190W,YNL310C,YPR191W,YGR181W,YGL166W,YHR076W,YBL019W,YER169W,YMR089C,YKR002W,YGR246C,YIL106W,YDR038C,YER051W,YJR159W,YPL248C,YDR481C,YIL109C,YKL160W,YDR182W,YDR323C,YMR070W,YKL011C,YAL048C,YGR087C,YLR256W,YLR148W,YDL134C,YDR421W,YLR163C,YAL039C,YIL137C,YER078C,YBR297W,YDR373W,YDR236C,YKL062W,YGL055W,YNL084C,YDR539W,YLR266C,YMR100W,YBL059C-A,YDL008W,YNL130C,YDR386W,YFL041W,YJR135W-A,YOL133W,YJL026W,YML068W,YPR067W,YBL056W,YLR307W,YOL089C,YDL246C,YOR005C,YJL100W,YOR257W,YER139C,YDR430C,YER017C,YPL016W,YGL181W,YOL057W,YMR027W,YER116C,YOR022C,YHR132C,YJL103C,YNL116W,YCR036W,YHR051W,YHR174W,YDR040C,YHR178W,YLL029W,YPL167C,YNL168C,YDR265W,YCR014C,YOL152W,Q0105,YJL167W,YML085C,YKL185W,YFR004W,YBR098W,YOL086C,YOL049W,YKL015W,YDL090C,YDL244W,YOR380W,YDR272W,YKL005C,YOR384W,YJL172W,YCL057W,YGL187C,YEL038W,YMR201C,YPL015C,YER028C,YKL127W,YJL105W,YGL196W,YPL096W,YOR090C,YBL045C,YPL059W,YDL188C,YHL022C,YKL038W,YKL157W,YKR017C,YFR019W,YJL206C,YFR006W,YIL072W,YMR278W,YLR136C,YER020W,YNL104C,YLL057C,YDR452W,YMR267W,YDR129C,YOR065W,YKL220C,YML072C,YDL216C,YOR356W,YKL034W,YNL259C,YPR093C,YOL013C,YBR109C,YKL137W,YPL028W,YFL052W,YGR288W,YDR287W,YOR163W,YBR003W,YBR062C,YDR506C,YGL251C,YPL021W,YFL044C,YLR417W,YPR015C,YMR119W,YPR008W,YGL035C,YOR052C,YNR060W,YDR178W,YDR001C,YOR162C,YKL141W,YDR255C,YOL122C,YER010C,YLR304C,YKL067W,YBR111C,YKL060C,YBL049W,YHR047C,YKL149C,YGL006W,YMR280C,YDR313C,YOR155C,YBR037C,YLL041C,YDR270W,YOR025W,YNL045W,YLL009C,YOR113W,YFL016C,YDR216W,YJL005W,YOR020C,Q0250,YER065C,YDR436W,YLR228C,YFR044C,YCR018C,YJL210W,YFL058W,YLR131C,YIL097W,YOR125C,YDR173C,Q0045,YNL077W,YNL332W,YNL008C,YDR402C,YIR015W,YOR086C,YBR024W,YMR136W,YBR286W,YOR040W,YLR308W,YPL135W,YDR096W,YKR066C,YBR295W,YKL103C,YHR008C,YLR013W,YDL238C,YPL054W,YCL033C,YGL209W,YKL035W,YAL060W,YLR080W,YJR104C,YLR151C,YDR146C,YGR244C,YPL222W,YKR058W,YGR044C,YMR118C,YLR377C,YOR393W,YNL036W,YHL021C,YDR380W,YGR254W,YMR262W,YGL156W,YPL036W,YBR018C,YLR164W,YLR174W,YLR205C,YGL037C,YEL039C,YNL200C,YLR070C,YPL230W,YMR105C,YGR067C,YPL281C,YAL061W,YMR323W,YNL009W,YGR088W,YBR117C,YML054C,YDR256C,YMR303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</si>
  <si>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</si>
  <si>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GO:0043047</t>
  </si>
  <si>
    <t xml:space="preserve">single-stranded telomeric DNA binding</t>
  </si>
  <si>
    <t xml:space="preserve">YGR159C,YNL075W,YGL169W,YCL011C,YDL220C,YDR082W,YNL250W,YMR224C,YDR369C,YLR010C</t>
  </si>
  <si>
    <t xml:space="preserve">YCL011C,YDL220C,YDR082W,YDR369C,YGL169W,YGR159C,YLR010C,YMR224C,YNL075W,YNL250W</t>
  </si>
  <si>
    <t xml:space="preserve">GO:0015116</t>
  </si>
  <si>
    <t xml:space="preserve">sulfate transmembrane transporter activity</t>
  </si>
  <si>
    <t xml:space="preserve">GO:1990269</t>
  </si>
  <si>
    <t xml:space="preserve">RNA polymerase II C-terminal domain phosphoserine binding</t>
  </si>
  <si>
    <t xml:space="preserve">YOL145C,YGL244W,YLR418C,YOR123C,YDR289C,YBR279W</t>
  </si>
  <si>
    <t xml:space="preserve">YBR279W,YDR289C,YGL244W,YLR418C,YOL145C,YOR123C</t>
  </si>
  <si>
    <t xml:space="preserve">GO:0000987</t>
  </si>
  <si>
    <t xml:space="preserve">cis-regulatory region sequence-specific DNA binding</t>
  </si>
  <si>
    <t xml:space="preserve">YPR065W,YDR253C,YER130C,YPL038W,YGL071W,YNL216W,YMR042W,YMR021C,YMR043W,YMR037C,YNL027W,YKL062W,YKL185W,YLR131C</t>
  </si>
  <si>
    <t xml:space="preserve">YDR253C,YER130C,YGL071W,YKL062W,YKL185W,YLR131C,YMR021C,YMR037C,YMR042W,YMR043W,YNL027W,YNL216W,YPL038W,YPR065W</t>
  </si>
  <si>
    <t xml:space="preserve">GO:0005506</t>
  </si>
  <si>
    <t xml:space="preserve">iron ion binding</t>
  </si>
  <si>
    <t xml:space="preserve">YDR091C,YER049W,YOR226C,YLR056W,YDR297W,YBL071W-A,YLL027W,YMR272C,YHR007C,YGL091C,YDL171C,YGR144W,YKL040C,YDL010W,YGL055W,YPR067W,YJR025C,YMR009W,YDR402C,YPL135W</t>
  </si>
  <si>
    <t xml:space="preserve">YBL071W-A,YDL010W,YDL171C,YDR091C,YDR297W,YDR402C,YER049W,YGL055W,YGL091C,YGR144W,YHR007C,YJR025C,YKL040C,YLL027W,YLR056W,YMR009W,YMR272C,YOR226C,YPL135W,YPR067W</t>
  </si>
  <si>
    <t xml:space="preserve">GO:0008310</t>
  </si>
  <si>
    <t xml:space="preserve">single-stranded DNA 3'-5' exodeoxyribonuclease activity</t>
  </si>
  <si>
    <t xml:space="preserve">YJR043C,YNL262W,YDR121W,YJR006W,YBR278W</t>
  </si>
  <si>
    <t xml:space="preserve">YBR278W,YDR121W,YJR006W,YJR043C,YNL262W</t>
  </si>
  <si>
    <t xml:space="preserve">GO:0003906</t>
  </si>
  <si>
    <t xml:space="preserve">DNA-(apurinic or apyrimidinic site) endonuclease activity</t>
  </si>
  <si>
    <t xml:space="preserve">YNL178W,YKL114C,YOL043C,YAL015C,YBL019W</t>
  </si>
  <si>
    <t xml:space="preserve">YAL015C,YBL019W,YKL114C,YNL178W,YOL043C</t>
  </si>
  <si>
    <t xml:space="preserve">GO:0016763</t>
  </si>
  <si>
    <t xml:space="preserve">pentosyltransferase activity</t>
  </si>
  <si>
    <t xml:space="preserve">YBR248C,YLR017W,YMR283C,YGR144W,YLR209C,YDR354W,YFR047C</t>
  </si>
  <si>
    <t xml:space="preserve">YBR248C,YDR354W,YFR047C,YGR144W,YLR017W,YLR209C,YMR283C</t>
  </si>
  <si>
    <t xml:space="preserve">GO:0030619</t>
  </si>
  <si>
    <t xml:space="preserve">U1 snRNA binding</t>
  </si>
  <si>
    <t xml:space="preserve">YPL169C,YHR165C,YIL061C,YML010W,YBR119W</t>
  </si>
  <si>
    <t xml:space="preserve">YBR119W,YHR165C,YIL061C,YML010W,YPL169C</t>
  </si>
  <si>
    <t xml:space="preserve">GO:0005471</t>
  </si>
  <si>
    <t xml:space="preserve">ATP:ADP antiporter activity</t>
  </si>
  <si>
    <t xml:space="preserve">YOR222W,YBR085W,YBL030C,YNL083W,YMR056C</t>
  </si>
  <si>
    <t xml:space="preserve">YBL030C,YBR085W,YMR056C,YNL083W,YOR222W</t>
  </si>
  <si>
    <t xml:space="preserve">GO:0003774</t>
  </si>
  <si>
    <t xml:space="preserve">cytoskeletal motor activity</t>
  </si>
  <si>
    <t xml:space="preserve">YAL029C,YKL079W,YPR141C,YEL061C,YOR326W,YPL155C,YGL216W,YBL063W,YHR023W,YMR299C,YKL129C</t>
  </si>
  <si>
    <t xml:space="preserve">YAL029C,YBL063W,YEL061C,YGL216W,YHR023W,YKL079W,YKL129C,YMR299C,YOR326W,YPL155C,YPR141C</t>
  </si>
  <si>
    <t xml:space="preserve">GO:0016757</t>
  </si>
  <si>
    <t xml:space="preserve">glycosyltransferase activity</t>
  </si>
  <si>
    <t xml:space="preserve">YLR342W,YMR300C,YEL040W,YHR128W,YER001W,YKR061W,YLR017W,YPL227C,YML106W,YBR004C,YPL175W,YER055C,YNL029C,YBL082C,YOR067C,YGR189C,YMR283C,YPR183W,YDR483W,YBR015C,YIL085C,YDL093W,YGR227W,YJL183W,YJL139C,YOR320C,YBR243C,YBR205W,YIL014W,YGR216C,YNL038W,YPL053C,YGL022W,YJL186W,YNL158W,YGL065C,YOR149C,YJR013W,YMR306W,YNL048W,YGR199W,YLR209C,YBR110W,YNL219C,YOR099W,YGR032W,YNL192W,YGL038C,YPL076W,YDR354W,YOR321W,YGL142C,YBR199W,YNR059W,YJL146W,YPL057C,YNR030W,YLR213C,YDR307W,YFR047C,YOR002W,YJR133W,YLR189C,YGL047W,YMR271C,YJL137C,YKR058W,YBR038W,YPR184W,YBR126C,YLR258W,YFR015C,YEL011W,YPR160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</si>
  <si>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</si>
  <si>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GO:0030544</t>
  </si>
  <si>
    <t xml:space="preserve">Hsp70 protein binding</t>
  </si>
  <si>
    <t xml:space="preserve">YBR155W,YGR285C,YMR214W,YNL064C,YLR090W,YNL077W,YOR027W</t>
  </si>
  <si>
    <t xml:space="preserve">YBR155W,YGR285C,YLR090W,YMR214W,YNL064C,YNL077W,YOR027W</t>
  </si>
  <si>
    <t xml:space="preserve">GO:0004017</t>
  </si>
  <si>
    <t xml:space="preserve">adenylate kinase activity</t>
  </si>
  <si>
    <t xml:space="preserve">YKL024C,YDL166C,YDR226W,YNL250W,YMR224C,YER170W</t>
  </si>
  <si>
    <t xml:space="preserve">YDL166C,YDR226W,YER170W,YKL024C,YMR224C,YNL250W</t>
  </si>
  <si>
    <t xml:space="preserve">GO:0016787</t>
  </si>
  <si>
    <t xml:space="preserve">hydrolase activity</t>
  </si>
  <si>
    <t xml:space="preserve">YNL112W,YNL141W,YGL078C,YLL008W,YLR249W,YDL227C,YIL053W,YBR084W,YGR123C,YDL229W,YDR101C,YOL080C,YMR305C,YMR120C,YGR152C,YDR021W,YMR290C,YHR049W,YKL078W,YGL171W,YMR239C,YHR065C,YJL033W,YEL040W,YIR026C,YGR208W,YLR276C,YML060W,YOR101W,YMR128W,YKR079C,YHR144C,YAL019W,YKR024C,YDR321W,YOR283W,YER062C,YLL012W,YNL209W,YHR046C,YJL208C,YNR038W,YDL122W,YDL031W,YIR029W,YFL060C,YKR059W,YKR042W,YOR204W,YOR033C,YHR169W,YLR397C,YLR020C,YOR056C,YEL032W,YNL221C,YDR144C,YHR062C,YBR248C,YKL212W,YNL123W,YFL002C,YER043C,YOR360C,YNL001W,YKR043C,YDR400W,YLR300W,YNL021W,YGR204W,YNL334C,YEL042W,YCL030C,YNL163C,YOR001W,YDL219W,YLR243W,YER025W,YBR074W,YOL064C,YOL021C,YMR285C,YOR046C,YJL138C,YML021C,YJL087C,YBR114W,YGL064C,YOR368W,YAL035W,YGR036C,YDR075W,YDR478W,YKL113C,YKL114C,YHR201C,YBL023C,YDL192W,YFL066C,YOR048C,YDL236W,YMR223W,YJL197W,YHR204W,YKL073W,YGR189C,YLL010C,YGR279C,YNL217W,YDR190C,YGL067W,YLR057W,YPR062W,YBR281C,YBR246W,YBR252W,YML061C,YNL186W,YAL033W,YBR245C,YLR107W,YPL082C,YFL025C,YJL035C,YDL102W,YMR277W,YBR025C,YOL095C,YNL238W,YER005W,YLR274W,YBR202W,YLR420W,YPL235W,YDR261C,YER171W,YLR398C,YLR245C,YNL010W,YLR032W,YKR086W,YGL203C,YBL055C,YOR304W,YIL177C,YIL123W,YDR349C,YLR430W,YNL053W,YNR020C,YMR234W,YER013W,YER172C,YDR194C,YML059C,YNR011C,YOR081C,YER151C,YML035C,YNR029C,YGL163C,YNR052C,YNL262W,YML124C,YER098W,YPR204W,YPL103C,YOR109W,YGL194C,YBR242W,YIR027C,YLL067C,YMR095C,YDR058C,YMR274C,YDR291W,YML016C,YMR080C,YGR271W,YOR119C,YLR059C,YGL085W,YER164W,YLR389C,YBR163W,YDR428C,YLR466W,YBR228W,YCL050C,YGR262C,YFR038W,YPL008W,YPL022W,YMR287C,YGL243W,YBR022W,YER176W,YLR419W,YNL066W,YBL018C,YPR088C,YGR267C,YDR503C,YEL077C,YPL179W,YPL246C,YPR073C,YOL164W,YDL047W,YOL066C,YCR026C,YDL084W,YPL111W,YDR370C,YGR098C,YGR276C,YPR019W,YPR122W,YDR415C,YIL126W,YCR045C,YOR262W,YAL021C,YEL016C,YHR044C,YOR280C,YMR130W,YML091C,YHR134W,YBR011C,YGL150C,YHR079C,YNL032W,YGR296W,YKL046C,YFR025C,YPL020C,YNL056W,YOR165W,YBL057C,YDR051C,YOL042W,YER089C,YDR243C,YJL213W,YNL094W,YDR444W,YHR043C,YDL185W,YIR002C,YDR066C,YJR110W,YER075C,YLR144C,YOL011W,YLR019W,YPR068C,YNL072W,YLR433C,Q0120,YNL128W,YDL109C,YBR237W,YML095C,YLL066C,YHR164C,YOR191W,YOR211C,YKR087C,YKL017C,YIL039W,YMR106C,YIL156W,YBR276C,YLR467W,YOR197W,YER134C,YER190W,YKR053C,YPR024W,YOL043C,YLR369W,YDR067C,YIL015W,YOR396W,YLR155C,YLR157C,YLR158C,YPL283C,YML133C,YNL339C,YIL172C,YBR058C,YDL006W,YNL250W,YMR238W,YLR121C,YER019W,YIL031W,YPL268W,Q0160,YGR263C,YLR361C,YJL225C,YAL015C,YMR190C,YDL100C,YDR242W,YGR282C,YNL325C,YJR131W,YDR263C,YLR286C,Q0060,YOR256C,YMR137C,YOR219C,YJR062C,YGL126W,YDL160C,YNL118C,YPL228W,YAR071W,YNR032W,YOR258W,YPL149W,YGR101W,YBR125C,YKL033W-A,YMR222C,Q0070,YER133W,YHR163W,YGR030C,YKL134C,YBL091C,YGR015C,YLR247C,YBL033C,YGR258C,YMR109W,YIL108W,YHR028C,YMR035W,YOR290C,YLR351C,YJL126W,YMR313C,YOR131C,YHR076W,YBL019W,YDR334W,YMR089C,YNR064C,YDR530C,YIL002C,YBR179C,YDR481C,YDR182W,YGL248W,YPR147C,YKL011C,YAL048C,YPL218W,YGL173C,YDL134C,YGL028C,YDR545W,YLR163C,YIL137C,YNL222W,YER078C,YMR154C,YLR231C,YMR224C,YER041W,YLR289W,YMR281W,YBR093C,YLR299W,YOR208W,YDR386W,YJL092W,YER144C,YBL056W,YLR307W,YBL022C,YDR332W,YOR157C,YOR111W,YOR377W,YPL116W,YKL215C,YLR118C,YER139C,YDR430C,YDR371W,YLR213C,YER017C,YOL057W,YPL072W,YMR027W,YOR022C,YJR035W,YNR067C,Q0065,YKR089C,YDR069C,YMR008C,YKR031C,YPL110C,YLL029W,YLL001W,YNL168C,YCR068W,YLR120C,YOR059C,YML085C,YKR098C,YFR004W,YBR098W,YHR215W,YJL221C,YIR022W,YBR229C,YFR010W,YKL182W,YOR126C,YLR160C,YBR092C,YKR055W,YOR137C,YFL039C,YDR272W,YJR107W,YLR132C,YDL230W,YPL206C,YJL172W,YCL057W,YIR007W,YPL191C,YEL038W,YBR223C,YNL329C,YPL096W,YJR045C,YBR094W,YOR090C,YML057W,YDL188C,YHL022C,YPL095C,YFR006W,YHR189W,YLR028C,YOR124C,YJL034W,YDR452W,YMR267W,YML118W,YHR004C,YDR305C,YDL216C,YPR103W,YMR180C,YDR287W,YKL140W,YDL126C,YMR150C,YOR163W,YBR177C,YGL251C,YFL044C,YBR167C,YOR190W,YMR210W,YBL015W,YIL162W,YDR284C,YPL087W,YJL001W,YDR001C,YGR031W,YER142C,YGR255C,YBR111C,YMR156C,YHR047C,YKL149C,YKL129C,YHR202W,YOR155C,YMR165C,YGR203W,YBR204C,YER143W,YNL045W,YJL155C,YDL086W,YDR436W,YFR044C,YCR079W,Q0075,YNL223W,YJR099W,YKL197C,YNL012W,YMR284W,YOL065C,YAL049C,YIR015W,YJL068C,YDL125C,YBL067C,YOR003W,YBR001C,YMR036C,YBR286W,YOR040W,YDL024C,YLR308W,YDR036C,YHR075C,YEL060C,YKL103C,YMR114C,YPL154C,YNL098C,YDL238C,YLR345W,YKL100C,YLR151C,YMR297W,YOL157C,YPL119C,YLR270W,YGR247W,YLR377C,YJL216C,YBR183W,YIR039C,YBR299W,YOR084W,YIL113W,YBR067C,YIL099W,YMR262W,YGL156W,YBR056W,YPR026W,YPL123C,YGL037C,YPR184W,YIL124W,YJR019C,YDR074W,YOR173W,YNL014W,YGR248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</si>
  <si>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</si>
  <si>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GO:0003824</t>
  </si>
  <si>
    <t xml:space="preserve">catalytic activity</t>
  </si>
  <si>
    <t xml:space="preserve">YOL136C,YLR058C,YOR108W,YBR084W,YMR120C,YHR208W,YAL012W,YJL050W,YPR060C,YML060W,YDL182W,YHR128W,YIR031C,YJR137C,YHR144C,YFR030W,YER070W,YPR167C,YBR213W,YBR115C,YFR055W,YOR283W,YPL086C,YEL046C,YPR074C,YGL234W,YML082W,YMR108W,YGL202W,YLR359W,YNL256W,YPR035W,YLR146C,YOL020W,YPL207W,YGL253W,YOR033C,YJR016C,YER086W,YBR248C,YLR017W,YDL131W,YOL140W,YMR296C,YMR189W,YGR204W,YCL030C,YPL214C,YLR134W,YLR303W,YLR044C,YMR285C,YJL087C,YKL113C,YOR184W,YDR408C,YDR232W,YOL056W,YOR074C,YJL101C,YJL130C,YPR062W,YER069W,YKL184W,YGR286C,YKL088W,YEL071W,YJL035C,YDL080C,YJR078W,YHR123W,YKL211C,YLR245C,YLL058W,YIL116W,YIL165C,YDR062W,YMR062C,YIL164C,YGL155W,YKR072C,YOR109W,YLR316C,YPR069C,YNL037C,YOR196C,YLR328W,YGR267C,YOL066C,YCR026C,YJL060W,YOR136W,YAL021C,YEL016C,YBR218C,YBR041W,YGR007W,YBR263W,YHR079C,YGL130W,YNL106C,YFR025C,YDR051C,YOL042W,YHR216W,YLR027C,YHR164C,YIL009W,YGR240C,YAL038W,YHR210C,YDR127W,YOL043C,YLR209C,YMR205C,YNR071C,YER019W,YAL015C,YMR207C,YDR263C,YGL062W,YPR176C,YBR222C,YBR176W,YCL017C,YPL231W,YGR202C,YBL033C,YGR258C,YMR293C,YBL019W,YER169W,YIL002C,YDR538W,YHR112C,YJR130C,YGR087C,YHR018C,YLR231C,YBR019C,YDL200C,YNR016C,YEL020C,YKL215C,YHR029C,YLR153C,YKR031C,YNL168C,YDL045C,YBR229C,YKL106W,YKL182W,YDL090C,YNR033W,YKL085W,YHL022C,YER152C,YLR028C,YNL104C,YML118W,YPL262W,YDR403W,YMR099C,YIL083C,YER142C,YIL066C,YMR246W,YBR221C,YKL152C,YNR073C,YJL155C,YHR190W,YMR261C,YER065C,YEL070W,YDR294C,YGR019W,YOL065C,YDL125C,YNL117W,YDR096W,YDR036C,YFL030W,YOR142W,YDL021W,YLR345W,YDL078C,YOR054C,YDL174C,YIL107C,YLR438W,YLR377C,YDR380W,YJR148W,YGL156W,YFR053C,YPR026W,YOR317W,YOL126C,YPR184W,YLR258W,YFR015C,YDR074W,YOR180C,YMR250W,YEL011W,YLR284C,YML100W,YER015W,YPR006C,YHR137W,YBR117C,YKR009C,YAL054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</si>
  <si>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</si>
  <si>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GO:0008198</t>
  </si>
  <si>
    <t xml:space="preserve">ferrous iron binding</t>
  </si>
  <si>
    <t xml:space="preserve">YER049W,YOR226C,YJR097W,YDR353W,YGR144W,YDL120W,YJR025C,YPL135W</t>
  </si>
  <si>
    <t xml:space="preserve">YDL120W,YDR353W,YER049W,YGR144W,YJR025C,YJR097W,YOR226C,YPL135W</t>
  </si>
  <si>
    <t xml:space="preserve">GO:0061770</t>
  </si>
  <si>
    <t xml:space="preserve">translation elongation factor binding</t>
  </si>
  <si>
    <t xml:space="preserve">YGR187C,YGR211W,YDL220C,YDR082W,YLR010C</t>
  </si>
  <si>
    <t xml:space="preserve">YDL220C,YDR082W,YGR187C,YGR211W,YLR010C</t>
  </si>
  <si>
    <t xml:space="preserve">GO:0000033</t>
  </si>
  <si>
    <t xml:space="preserve">alpha-1,3-mannosyltransferase activity</t>
  </si>
  <si>
    <t xml:space="preserve">YER001W,YIL014W,YGL065C,YGL257C,YNR059W</t>
  </si>
  <si>
    <t xml:space="preserve">YER001W,YGL065C,YGL257C,YIL014W,YNR059W</t>
  </si>
  <si>
    <t xml:space="preserve">GO:0004535</t>
  </si>
  <si>
    <t xml:space="preserve">poly(A)-specific ribonuclease activity</t>
  </si>
  <si>
    <t xml:space="preserve">YMR285C,YNR052C,YAL021C,YGL094C,YOL042W,YML118W</t>
  </si>
  <si>
    <t xml:space="preserve">YAL021C,YGL094C,YML118W,YMR285C,YNR052C,YOL042W</t>
  </si>
  <si>
    <t xml:space="preserve">GO:0034593</t>
  </si>
  <si>
    <t xml:space="preserve">phosphatidylinositol bisphosphate phosphatase activity</t>
  </si>
  <si>
    <t xml:space="preserve">YKL212W,YOR109W,YNL106C,YNL325C,YIL002C</t>
  </si>
  <si>
    <t xml:space="preserve">YIL002C,YKL212W,YNL106C,YNL325C,YOR109W</t>
  </si>
  <si>
    <t xml:space="preserve">GO:0010181</t>
  </si>
  <si>
    <t xml:space="preserve">FMN binding</t>
  </si>
  <si>
    <t xml:space="preserve">YHR179W,YJR137C,YFR030W,YPL207W,YGL148W,YPR048W,YKL088W,YHR042W,YKR072C,YEL047C,YDL171C,YJR051W,YBR035C,YLR011W,YBR052C,YPL171C,YOR054C,YDR032C,YCR004C</t>
  </si>
  <si>
    <t xml:space="preserve">YBR035C,YBR052C,YCR004C,YDL171C,YDR032C,YEL047C,YFR030W,YGL148W,YHR042W,YHR179W,YJR051W,YJR137C,YKL088W,YKR072C,YLR011W,YOR054C,YPL171C,YPL207W,YPR048W</t>
  </si>
  <si>
    <t xml:space="preserve">GO:0000384</t>
  </si>
  <si>
    <t xml:space="preserve">first spliceosomal transesterification activity</t>
  </si>
  <si>
    <t xml:space="preserve">YLL036C,YDR416W,YKL095W,YGR129W,YDR243C,YJR050W,YIR005W,YPR101W,YBR188C,YAL032C</t>
  </si>
  <si>
    <t xml:space="preserve">YAL032C,YBR188C,YDR243C,YDR416W,YGR129W,YIR005W,YJR050W,YKL095W,YLL036C,YPR101W</t>
  </si>
  <si>
    <t xml:space="preserve">GO:0016538</t>
  </si>
  <si>
    <t xml:space="preserve">cyclin-dependent protein serine/threonine kinase regulator activity</t>
  </si>
  <si>
    <t xml:space="preserve">YNL289W,YPL256C,YGR109C,YLR226W,YAL040C,YGL215W,YPR120C,YDL127W,YHR071W,YML112W,YLR210W,YJL006C,YDL155W,YMR199W,YOL001W,YIL050W,YBR135W,YER059W,YGL134W,YNL025C,YPL219W,YPR119W,YPR025C,YDL179W,YGR108W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</si>
  <si>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</si>
  <si>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GO:0042162</t>
  </si>
  <si>
    <t xml:space="preserve">telomeric DNA binding</t>
  </si>
  <si>
    <t xml:space="preserve">YLR150W,YLR318W,YPL128C,YML061C,YBR275C,YNL216W,YDR206W,YDR291W,YIL151C,YGR099W,YNL312W,YIL009C-A,YMR106C,YNL250W,YLR453C,YLR233C,YBL088C,YMR224C,YKR096W,YDR369C,YOL104C,YMR284W</t>
  </si>
  <si>
    <t xml:space="preserve">YBL088C,YBR275C,YDR206W,YDR291W,YDR369C,YGR099W,YIL009C-A,YIL151C,YKR096W,YLR150W,YLR233C,YLR318W,YLR453C,YML061C,YMR106C,YMR224C,YMR284W,YNL216W,YNL250W,YNL312W,YOL104C,YPL128C</t>
  </si>
  <si>
    <t xml:space="preserve">GO:0016747</t>
  </si>
  <si>
    <t xml:space="preserve">acyltransferase activity, transferring groups other than amino-acyl groups</t>
  </si>
  <si>
    <t xml:space="preserve">YNL132W,YPL086C,YNL277W,YHR013C,YMR069W,YJL127C,YKR038C,YPL001W,YOR253W,YPR131C,YIR042C,YGR252W,YPR051W,YDL104C,YDR071C,YFL017C,YEL066W,YPL028W,YPR193C,YIL160C</t>
  </si>
  <si>
    <t xml:space="preserve">YDL104C,YDR071C,YEL066W,YFL017C,YGR252W,YHR013C,YIL160C,YIR042C,YJL127C,YKR038C,YMR069W,YNL132W,YNL277W,YOR253W,YPL001W,YPL028W,YPL086C,YPR051W,YPR131C,YPR193C</t>
  </si>
  <si>
    <t xml:space="preserve">GO:0004693</t>
  </si>
  <si>
    <t xml:space="preserve">cyclin-dependent protein serine/threonine kinase activity</t>
  </si>
  <si>
    <t xml:space="preserve">YOL128C,YKL139W,YPR161C,YBR160W,YPL042C,YDL108W,YPL031C,YKL161C,YFL029C</t>
  </si>
  <si>
    <t xml:space="preserve">YBR160W,YDL108W,YFL029C,YKL139W,YKL161C,YOL128C,YPL031C,YPL042C,YPR161C</t>
  </si>
  <si>
    <t xml:space="preserve">GO:0016791</t>
  </si>
  <si>
    <t xml:space="preserve">phosphatase activity</t>
  </si>
  <si>
    <t xml:space="preserve">YIL053W,YIR026C,YOR283W,YER062C,YKL212W,YDL236W,YKL128C,YLL010C,YNL217W,YNL053W,YNL108C,YOR109W,YBR022W,YPR073C,YOR110W,YHR044C,YNL032W,YNL106C,YNL099C,YCR095C,YNL056W,YDR051C,YHR043C,YER075C,YLR019W,YNL128W,YBR276C,YER134C,YDR067C,YNL325C,YAR071W,YKL033W-A,YIL002C,YDR481C,YBR093C,YOR208W,YMR027W,YHR215W,YBR092C,YDL230W,YHR004C,YGR203W,YMR087W,YOL065C,YLR377C,YIL113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</si>
  <si>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</si>
  <si>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GO:0031683</t>
  </si>
  <si>
    <t xml:space="preserve">G-protein beta/gamma-subunit complex binding</t>
  </si>
  <si>
    <t xml:space="preserve">YOR281C,YHR005C,YDR183W,YDR264C,YER124C,YER020W</t>
  </si>
  <si>
    <t xml:space="preserve">YDR183W,YDR264C,YER020W,YER124C,YHR005C,YOR281C</t>
  </si>
  <si>
    <t xml:space="preserve">GO:0140326</t>
  </si>
  <si>
    <t xml:space="preserve">ATPase-coupled intramembrane lipid transporter activity</t>
  </si>
  <si>
    <t xml:space="preserve">YDR093W,YAL026C,YIL048W,YER166W,YMR162C</t>
  </si>
  <si>
    <t xml:space="preserve">YAL026C,YDR093W,YER166W,YIL048W,YMR162C</t>
  </si>
  <si>
    <t xml:space="preserve">GO:0004713</t>
  </si>
  <si>
    <t xml:space="preserve">protein tyrosine kinase activity</t>
  </si>
  <si>
    <t xml:space="preserve">YPL153C,YJL187C,YPL204W,YJL128C,YPL140C,YLL019C,YJL141C</t>
  </si>
  <si>
    <t xml:space="preserve">YJL128C,YJL141C,YJL187C,YLL019C,YPL140C,YPL153C,YPL204W</t>
  </si>
  <si>
    <t xml:space="preserve">GO:0016831</t>
  </si>
  <si>
    <t xml:space="preserve">carboxy-lyase activity</t>
  </si>
  <si>
    <t xml:space="preserve">YOR128C,YOL052C,YLR134W,YLR044C,YKL184W,YDL080C,YEL021W,YNL169C,YDR047W,YNR043W,YKR097W,YDR538W,YGR087C,YDR539W,YEL020C,YDR380W,YMR250W</t>
  </si>
  <si>
    <t xml:space="preserve">YDL080C,YDR047W,YDR380W,YDR538W,YDR539W,YEL020C,YEL021W,YGR087C,YKL184W,YKR097W,YLR044C,YLR134W,YMR250W,YNL169C,YNR043W,YOL052C,YOR128C</t>
  </si>
  <si>
    <t xml:space="preserve">GO:0000403</t>
  </si>
  <si>
    <t xml:space="preserve">Y-form DNA binding</t>
  </si>
  <si>
    <t xml:space="preserve">YCR092C,YOL090W,YLR032W,YIR021W,YKL011C,YDL154W,YDR332W</t>
  </si>
  <si>
    <t xml:space="preserve">YCR092C,YDL154W,YDR332W,YIR021W,YKL011C,YLR032W,YOL090W</t>
  </si>
  <si>
    <t xml:space="preserve">GO:0008047</t>
  </si>
  <si>
    <t xml:space="preserve">enzyme activator activity</t>
  </si>
  <si>
    <t xml:space="preserve">YOL010W,YGR280C,YBL061C,YGR093W,YDR217C,YGL105W,YDR291W,YOL149W,YPL047W,YNL054W,YLR319C,YKR048C,YNL224C,YNL218W,YDL207W,YGL066W,YPL149W,YBR058C-A,YHR114W,YBR111W-A,YGR042W,YPL024W,YDR373W,YKL201C,YJL092W,YBR217W,YMR311C,YER096W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</si>
  <si>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</si>
  <si>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GO:0000217</t>
  </si>
  <si>
    <t xml:space="preserve">DNA secondary structure binding</t>
  </si>
  <si>
    <t xml:space="preserve">YHR153C,YFR031C,YER161C,YGL249W,YFL008W</t>
  </si>
  <si>
    <t xml:space="preserve">YER161C,YFL008W,YFR031C,YGL249W,YHR153C</t>
  </si>
  <si>
    <t xml:space="preserve">GO:0004536</t>
  </si>
  <si>
    <t xml:space="preserve">deoxyribonuclease activity</t>
  </si>
  <si>
    <t xml:space="preserve">YOR033C,YKL113C,YDR263C,YGR258C,YER041W</t>
  </si>
  <si>
    <t xml:space="preserve">YDR263C,YER041W,YGR258C,YKL113C,YOR033C</t>
  </si>
  <si>
    <t xml:space="preserve">GO:0042973</t>
  </si>
  <si>
    <t xml:space="preserve">glucan endo-1,3-beta-D-glucosidase activity</t>
  </si>
  <si>
    <t xml:space="preserve">YMR305C,YGR279C,YLR144C,YGR282C,YGL028C,YNR067C</t>
  </si>
  <si>
    <t xml:space="preserve">YGL028C,YGR279C,YGR282C,YLR144C,YMR305C,YNR067C</t>
  </si>
  <si>
    <t xml:space="preserve">GO:0071949</t>
  </si>
  <si>
    <t xml:space="preserve">FAD binding</t>
  </si>
  <si>
    <t xml:space="preserve">YML130C,YGR234W,YGL125W,YLR142W,YNL234W,YEL071W,YDL178W,YPL023C,YBL098W,YGR255C,YOR386W,YDL174C,YGL205W</t>
  </si>
  <si>
    <t xml:space="preserve">YBL098W,YDL174C,YDL178W,YEL071W,YGL125W,YGL205W,YGR234W,YGR255C,YLR142W,YML130C,YNL234W,YOR386W,YPL023C</t>
  </si>
  <si>
    <t xml:space="preserve">GO:0047433</t>
  </si>
  <si>
    <t xml:space="preserve">branched-chain-2-oxoacid decarboxylase activity</t>
  </si>
  <si>
    <t xml:space="preserve">GO:0051287</t>
  </si>
  <si>
    <t xml:space="preserve">NAD binding</t>
  </si>
  <si>
    <t xml:space="preserve">YKL029C,YIL094C,YIL074C,YCL018W,YER081W,YCL030C,YDR158W,YJR009C,YNL037C,YOR136W,YOL059W,YDL066W,YGR192C,YNL274C,YJL052W,YLR174W,YPL113C,YOR388C</t>
  </si>
  <si>
    <t xml:space="preserve">YCL018W,YCL030C,YDL066W,YDR158W,YER081W,YGR192C,YIL074C,YIL094C,YJL052W,YJR009C,YKL029C,YLR174W,YNL037C,YNL274C,YOL059W,YOR136W,YOR388C,YPL113C</t>
  </si>
  <si>
    <t xml:space="preserve">GO:0008138</t>
  </si>
  <si>
    <t xml:space="preserve">protein tyrosine/serine/threonine phosphatase activity</t>
  </si>
  <si>
    <t xml:space="preserve">YIR026C,YNL053W,YNL032W,YNL056W,YNL128W,YBR276C,YDR067C,YIL113W</t>
  </si>
  <si>
    <t xml:space="preserve">YBR276C,YDR067C,YIL113W,YIR026C,YNL032W,YNL053W,YNL056W,YNL128W</t>
  </si>
  <si>
    <t xml:space="preserve">GO:0019237</t>
  </si>
  <si>
    <t xml:space="preserve">centromeric DNA binding</t>
  </si>
  <si>
    <t xml:space="preserve">YKL089W,YGR140W,YOR304W,YIL131C,YMR168C,YFR046C,YKL049C,YJR060W,YDR374W-A,YMR001C</t>
  </si>
  <si>
    <t xml:space="preserve">YDR374W-A,YFR046C,YGR140W,YIL131C,YJR060W,YKL049C,YKL089W,YMR001C,YMR168C,YOR304W</t>
  </si>
  <si>
    <t xml:space="preserve">GO:0016783</t>
  </si>
  <si>
    <t xml:space="preserve">sulfurtransferase activity</t>
  </si>
  <si>
    <t xml:space="preserve">YNL119W,YOR196C,YDL033C,YHR111W,YOR251C</t>
  </si>
  <si>
    <t xml:space="preserve">YDL033C,YHR111W,YNL119W,YOR196C,YOR251C</t>
  </si>
  <si>
    <t xml:space="preserve">GO:0016407</t>
  </si>
  <si>
    <t xml:space="preserve">acetyltransferase activity</t>
  </si>
  <si>
    <t xml:space="preserve">YMR127C,YOR213C,YFR027W,YDR181C,YJL218W</t>
  </si>
  <si>
    <t xml:space="preserve">YDR181C,YFR027W,YJL218W,YMR127C,YOR213C</t>
  </si>
  <si>
    <t xml:space="preserve">GO:0004860</t>
  </si>
  <si>
    <t xml:space="preserve">protein kinase inhibitor activity</t>
  </si>
  <si>
    <t xml:space="preserve">YJL157C,YCR059C,YER180C,YCL051W,YHR136C</t>
  </si>
  <si>
    <t xml:space="preserve">YCL051W,YCR059C,YER180C,YHR136C,YJL157C</t>
  </si>
  <si>
    <t xml:space="preserve">GO:0003690</t>
  </si>
  <si>
    <t xml:space="preserve">double-stranded DNA binding</t>
  </si>
  <si>
    <t xml:space="preserve">YLR355C,YPR175W,YHR081W,YOR368W,YCR092C,YDR217C,YHR120W,YBR073W,YNL206C,YNL082W,YPL122C,YIL150C,YNL262W,YDR121W,YGL183C,YFR031C,YOR156C,YDR227W,YNL312W,YFL003C,YGL175C,YAR007C,YJL074C,YMR106C,YDR174W,YNL250W,YER063W,YJR084W,YOL072W,YDR409W,YLR442C,YDR004W,YFL008W,YGL033W,YJL173C,YDL154W,YER095W,YBR223C,YPL127C,YBR278W,YLR304C,YMR156C,YMR284W,YER179W,YNL239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</si>
  <si>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</si>
  <si>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GO:0015095</t>
  </si>
  <si>
    <t xml:space="preserve">magnesium ion transmembrane transporter activity</t>
  </si>
  <si>
    <t xml:space="preserve">YOL130W,YFL050C,YOR334W,YMR166C,YPL060W,YKL064W</t>
  </si>
  <si>
    <t xml:space="preserve">YFL050C,YKL064W,YMR166C,YOL130W,YOR334W,YPL060W</t>
  </si>
  <si>
    <t xml:space="preserve">GO:0003700</t>
  </si>
  <si>
    <t xml:space="preserve">DNA-binding transcription factor activity</t>
  </si>
  <si>
    <t xml:space="preserve">YLR014C,YMR016C,YCR065W,YJL110C,YER045C,YBR239C,YHR084W,YOL028C,YFL031W,YFL021W,YHR206W,YDL170W,YFR034C,YDR034C,YDR026C,YOR140W,YNL068C,YDR259C,YPR104C,YKR034W,YHL009C,YNL216W,YIL131C,YIR018W,YER040W,YMR021C,YCL055W,YLR098C,YHR124W,YEL009C,YBR083W,YNL167C,YGL166W,YJR060W,YPL048W,YBR049C,YGL073W,YBR297W,YKL043W,YJR147W,YJL103C,YIR017C,YHR178W,YDR423C,YNL314W,YOR344C,YML007W,YGL237C,YOR380W,YGR288W,YOR032C,YPR008W,YOR113W,YIL036W,YGR249W,YOR028C,YIL101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</si>
  <si>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</si>
  <si>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GO:0017018</t>
  </si>
  <si>
    <t xml:space="preserve">myosin phosphatase activity</t>
  </si>
  <si>
    <t xml:space="preserve">YMR277W,YML016C,YDL047W,YDR066C,YNR032W,YBR125C,YNL222W</t>
  </si>
  <si>
    <t xml:space="preserve">YBR125C,YDL047W,YDR066C,YML016C,YMR277W,YNL222W,YNR032W</t>
  </si>
  <si>
    <t xml:space="preserve">GO:0015343</t>
  </si>
  <si>
    <t xml:space="preserve">siderophore transmembrane transporter activity</t>
  </si>
  <si>
    <t xml:space="preserve">GO:0005384</t>
  </si>
  <si>
    <t xml:space="preserve">manganese ion transmembrane transporter activity</t>
  </si>
  <si>
    <t xml:space="preserve">YBR187W,YOR079C,YML123C,YLR220W,YLR034C,YHR050W,YOL122C</t>
  </si>
  <si>
    <t xml:space="preserve">YBR187W,YHR050W,YLR034C,YLR220W,YML123C,YOL122C,YOR079C</t>
  </si>
  <si>
    <t xml:space="preserve">GO:0000976</t>
  </si>
  <si>
    <t xml:space="preserve">transcription cis-regulatory region binding</t>
  </si>
  <si>
    <t xml:space="preserve">YLR451W,YDL170W,YBR245C,YDR034C,YDR026C,YHL009C,YER164W,YBL066C,YLR015W,YCR042C,YLR427W,YPR199C,YBR049C,YDR169C,YPL016W,YDR423C,YML007W,YMR165C</t>
  </si>
  <si>
    <t xml:space="preserve">YBL066C,YBR049C,YBR245C,YCR042C,YDL170W,YDR026C,YDR034C,YDR169C,YDR423C,YER164W,YHL009C,YLR015W,YLR427W,YLR451W,YML007W,YMR165C,YPL016W,YPR199C</t>
  </si>
  <si>
    <t xml:space="preserve">GO:0070034</t>
  </si>
  <si>
    <t xml:space="preserve">telomerase RNA binding</t>
  </si>
  <si>
    <t xml:space="preserve">YHR072W-A,YLR318W,YDR206W,YIL151C,YMR106C,YLR233C,YKR096W,YMR284W</t>
  </si>
  <si>
    <t xml:space="preserve">YDR206W,YHR072W-A,YIL151C,YKR096W,YLR233C,YLR318W,YMR106C,YMR284W</t>
  </si>
  <si>
    <t xml:space="preserve">GO:0050660</t>
  </si>
  <si>
    <t xml:space="preserve">flavin adenine dinucleotide binding</t>
  </si>
  <si>
    <t xml:space="preserve">YLR401C,YFR030W,YML080W,YMR108W,YPR048W,YLR405W,YHR176W,YEL071W,YHR042W,YDL178W,YGL236C,YPR004C,YGR175C,YPL091W,YDL171C,YNR074C,YMR020W,YBL098W,YFL018C,YPR037C,YGR029W,YKL148C,YGR255C,YPL017C,YDL174C,YJL045W,YGL205W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</si>
  <si>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</si>
  <si>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GO:0047429</t>
  </si>
  <si>
    <t xml:space="preserve">nucleoside-triphosphate diphosphatase activity</t>
  </si>
  <si>
    <t xml:space="preserve">YJR069C,YCR026C,YEL016C,YBR093C,YOR111W</t>
  </si>
  <si>
    <t xml:space="preserve">YBR093C,YCR026C,YEL016C,YJR069C,YOR111W</t>
  </si>
  <si>
    <t xml:space="preserve">GO:0016887</t>
  </si>
  <si>
    <t xml:space="preserve">ATP hydrolysis activity</t>
  </si>
  <si>
    <t xml:space="preserve">YLR249W,YDL229W,YLL034C,YPL226W,YDR091C,YLR106C,YPL217C,YER036C,YNL209W,YHR169W,YLR397C,YEL032W,YDR093W,YFR009W,YHR064C,YMR301C,YJL194W,YDL166C,YOR153W,YMR312W,YGR210C,YJR072C,YJL159W,YNL290W,YOL094C,YOL090W,YBR245C,YPL082C,YBR025C,YFL028C,YBR227C,YJR064W,YDR097C,YNL082W,YLR383W,YKL079W,YFR013W,YJL014W,YJL111W,YDR212W,YPL101W,YDL143W,YOR217W,YIL142W,YMR167W,YMR080C,YER164W,YFR031C,YOL034W,YOR291W,YGR262C,YFR038W,YLR095C,YJR068W,YMR044W,YBR080C,YLL048C,YDR135C,YHR187W,YPL155C,YML065W,YIL003W,YGL150C,YPL074W,YOL075C,YCL047C,YGL216W,YJL008C,YLR188W,YGL119W,YGL091C,YOR011W,YJL074C,YHL014C,YBR186W,YNL218W,YER047C,YPR024W,YLR369W,YPR173C,YNL250W,YDR188W,YDL100C,YDL160C,YLR295C,YJR121W,YOR259C,YLR086W,YDR011W,YFL008W,YDR334W,YMR089C,YDR038C,YGR270W,YMR162C,YNR070W,YGL048C,YEL052W,YGR028W,YKR104W,YDL007W,YLR035C,YKR103W,YBL022C,YLL024C,YGR281W,YPL270W,YIL013C,YER017C,YBL099W,YDR375C,YOR117W,YKL145W,YFL039C,YDL004W,YDR377W,YDR394W,YNL329C,YJR045C,YJL034W,Q0130,YPL164C,YDL126C,YFR007W,YKL209C,YHL035C,YEL030W,YDR406W,YMR186W,YPL271W,YDL029W,YLR259C,YLL015W,YKL197C,YMR173W,YCR011C,YDR258C,YPL240C,YAL005C,YOR328W,YER103W,YPL119C,YLL026W,YBL075C,YNL014W,YPL147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</si>
  <si>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</si>
  <si>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GO:0051082</t>
  </si>
  <si>
    <t xml:space="preserve">unfolded protein binding</t>
  </si>
  <si>
    <t xml:space="preserve">YDL229W,YMR131C,YDL063C,YIL104C,YNL209W,YFL023W,YOR145C,YDR161W,YOL022C,YPL239W,YML094W,YNL153C,YKL073W,YLR393W,YJR032W,YJL162C,YMR214W,YHR142W,YHR133C,YJL073W,YJR064W,YEL003W,YDR518W,YAL058W,YJL014W,YJL111W,YJL179W,YDR212W,YHR193C,YDL143W,YIL142W,YNL064C,YOR232W,YPL037C,YLR090W,YKR048C,YHR079C,YDL212W,YHR060W,YJL008C,YMR200W,YOR336W,YIL005W,YHR005C-A,YLR369W,YDR188W,YDL100C,YCL043C,YGL095C,YDR079W,YNL315C,YLL024C,YML048W,YBR044C,YJL117W,YDR168W,YJR045C,YNL156C,YJL034W,YDR252W,YEL030W,YMR186W,YNL007C,YDR231C,YLR259C,YFL016C,YOR020C,YGR112W,YLR216C,YNL077W,YML028W,YPL240C,YAL005C,YER103W,YLL026W,YBL075C,YDR171W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</si>
  <si>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</si>
  <si>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GO:0000979</t>
  </si>
  <si>
    <t xml:space="preserve">RNA polymerase II core promoter sequence-specific DNA binding</t>
  </si>
  <si>
    <t xml:space="preserve">YER148W,YGL025C,YOR174W,YER022W,YGR104C,YNL025C</t>
  </si>
  <si>
    <t xml:space="preserve">YER022W,YER148W,YGL025C,YGR104C,YNL025C,YOR174W</t>
  </si>
  <si>
    <t xml:space="preserve">GO:0046873</t>
  </si>
  <si>
    <t xml:space="preserve">metal ion transmembrane transporter activity</t>
  </si>
  <si>
    <t xml:space="preserve">YGL255W,YOR079C,YLR130C,YFL050C,YKL175W,YLR034C,YHR050W,YIL023C,YKL064W,YOL122C</t>
  </si>
  <si>
    <t xml:space="preserve">YFL050C,YGL255W,YHR050W,YIL023C,YKL064W,YKL175W,YLR034C,YLR130C,YOL122C,YOR079C</t>
  </si>
  <si>
    <t xml:space="preserve">GO:0004861</t>
  </si>
  <si>
    <t xml:space="preserve">cyclin-dependent protein serine/threonine kinase inhibitor activity</t>
  </si>
  <si>
    <t xml:space="preserve">YJL157C,YJL194W,YGR233C,YPL014W,YLR079W,YHR136C</t>
  </si>
  <si>
    <t xml:space="preserve">YGR233C,YHR136C,YJL157C,YJL194W,YLR079W,YPL014W</t>
  </si>
  <si>
    <t xml:space="preserve">GO:0003684</t>
  </si>
  <si>
    <t xml:space="preserve">damaged DNA binding</t>
  </si>
  <si>
    <t xml:space="preserve">YBR114W,YOR368W,YOR346W,YER171W,YLR383W,YOL034W,YEL037C,YPL022W,YDR419W,YJR052W,YML095C,YMR106C,YMR137C,YER162C,YKL032C,YDR499W,YDR314C,YMR201C,YER142C,YMR284W</t>
  </si>
  <si>
    <t xml:space="preserve">YBR114W,YDR314C,YDR419W,YDR499W,YEL037C,YER142C,YER162C,YER171W,YJR052W,YKL032C,YLR383W,YML095C,YMR106C,YMR137C,YMR201C,YMR284W,YOL034W,YOR346W,YOR368W,YPL022W</t>
  </si>
  <si>
    <t xml:space="preserve">GO:0001671</t>
  </si>
  <si>
    <t xml:space="preserve">ATPase activator activity</t>
  </si>
  <si>
    <t xml:space="preserve">YLR009W,YGR162W,YNR054C,YNL227C,YLR008C,YGL049C,YPL122C,YNL064C,YER128W,YLR090W,YCR093W,YMR161W,YGL018C,YNL281W,YOR148C,YBL050W,YNL328C,YLR181C,YFL016C,YDR214W,YNL077W,YPL135W</t>
  </si>
  <si>
    <t xml:space="preserve">YBL050W,YCR093W,YDR214W,YER128W,YFL016C,YGL018C,YGL049C,YGR162W,YLR008C,YLR009W,YLR090W,YLR181C,YMR161W,YNL064C,YNL077W,YNL227C,YNL281W,YNL328C,YNR054C,YOR148C,YPL122C,YPL135W</t>
  </si>
  <si>
    <t xml:space="preserve">GO:0070403</t>
  </si>
  <si>
    <t xml:space="preserve">NAD+ binding</t>
  </si>
  <si>
    <t xml:space="preserve">YDR191W,YDL042C,YBR166C,YOL068C,YPL015C,YOR025W</t>
  </si>
  <si>
    <t xml:space="preserve">YBR166C,YDL042C,YDR191W,YOL068C,YOR025W,YPL015C</t>
  </si>
  <si>
    <t xml:space="preserve">GO:0045182</t>
  </si>
  <si>
    <t xml:space="preserve">translation regulator activity</t>
  </si>
  <si>
    <t xml:space="preserve">YMR116C,YNL255C,YLR067C,YDL069C,YPL074W,YMR257C,YMR064W,YPL184C,YDR350C,YOR302W,YLR203C,YDR197W,YGR222W,YNR045W</t>
  </si>
  <si>
    <t xml:space="preserve">YDL069C,YDR197W,YDR350C,YGR222W,YLR067C,YLR203C,YMR064W,YMR116C,YMR257C,YNL255C,YNR045W,YOR302W,YPL074W,YPL184C</t>
  </si>
  <si>
    <t xml:space="preserve">GO:0031386</t>
  </si>
  <si>
    <t xml:space="preserve">protein tag</t>
  </si>
  <si>
    <t xml:space="preserve">YLR167W,YKR094C,YIL148W,YIL008W,YDR139C,YDR510W,YBR217W,YNR032C-A,YLL039C,YBL078C</t>
  </si>
  <si>
    <t xml:space="preserve">YBL078C,YBR217W,YDR139C,YDR510W,YIL008W,YIL148W,YKR094C,YLL039C,YLR167W,YNR032C-A</t>
  </si>
  <si>
    <t xml:space="preserve">GO:0047681</t>
  </si>
  <si>
    <t xml:space="preserve">aryl-alcohol dehydrogenase (NADP+) activity</t>
  </si>
  <si>
    <t xml:space="preserve">YJR155W,YPL088W,YCR107W,YNL331C,YDL243C,YOL165C</t>
  </si>
  <si>
    <t xml:space="preserve">YCR107W,YDL243C,YJR155W,YNL331C,YOL165C,YPL088W</t>
  </si>
  <si>
    <t xml:space="preserve">GO:0008574</t>
  </si>
  <si>
    <t xml:space="preserve">plus-end-directed microtubule motor activity</t>
  </si>
  <si>
    <t xml:space="preserve">YKL079W,YEL061C,YPL155C,YGL216W,YBL063W,YDR488C,YDR424C</t>
  </si>
  <si>
    <t xml:space="preserve">YBL063W,YDR424C,YDR488C,YEL061C,YGL216W,YKL079W,YPL155C</t>
  </si>
  <si>
    <t xml:space="preserve">GO:0032183</t>
  </si>
  <si>
    <t xml:space="preserve">SUMO binding</t>
  </si>
  <si>
    <t xml:space="preserve">YNL262W,YDL013W,YHR134W,YOR191W,YNL078W</t>
  </si>
  <si>
    <t xml:space="preserve">YDL013W,YHR134W,YNL078W,YNL262W,YOR191W</t>
  </si>
  <si>
    <t xml:space="preserve">GO:0070336</t>
  </si>
  <si>
    <t xml:space="preserve">flap-structured DNA binding</t>
  </si>
  <si>
    <t xml:space="preserve">YOR359W,YIR021W,YIR002C,YKL011C,YAL027W</t>
  </si>
  <si>
    <t xml:space="preserve">YAL027W,YIR002C,YIR021W,YKL011C,YOR359W</t>
  </si>
  <si>
    <t xml:space="preserve">GO:0000287</t>
  </si>
  <si>
    <t xml:space="preserve">magnesium ion binding</t>
  </si>
  <si>
    <t xml:space="preserve">YIL094C,YGR208W,YCL018W,YMR108W,YNL220W,YLR060W,YBL068W,YKL181W,YDR093W,YPL214C,YOL061W,YJL079C,YLR134W,YLR044C,YER055C,YKL113C,YLR215C,YBR252W,YDL080C,YNL010W,YAL026C,YNL037C,YOR136W,YIL048W,YBR011C,YHR168W,YAL038W,YEL058W,YDL066W,YER099C,YER166W,YBR176W,YPL231W,YGR087C,YMR162C,YEL020C,YHR174W,YEL038W,YKL127W,YPL148C,YMR278W,YMR267W,YOR155C,YJL005W,YKL218C,YLR151C,YGR244C,YOR393W,YDR380W,YGR254W,YLR174W,YMR105C,YPL281C,YMR323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</si>
  <si>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</si>
  <si>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GO:0016772</t>
  </si>
  <si>
    <t xml:space="preserve">transferase activity, transferring phosphorus-containing groups</t>
  </si>
  <si>
    <t xml:space="preserve">YIL147C,YDL235C,YBR029C,YLL031C,YDR072C,YIL042C</t>
  </si>
  <si>
    <t xml:space="preserve">YBR029C,YDL235C,YDR072C,YIL042C,YIL147C,YLL031C</t>
  </si>
  <si>
    <t xml:space="preserve">GO:0043495</t>
  </si>
  <si>
    <t xml:space="preserve">protein-membrane adaptor activity</t>
  </si>
  <si>
    <t xml:space="preserve">YJL019W,YMR129W,YPL085W,YGL020C,YER083C,YCL063W,YBR070C,YAL002W,YMR163C,YEL013W,YBR005W,YOL044W</t>
  </si>
  <si>
    <t xml:space="preserve">YAL002W,YBR005W,YBR070C,YCL063W,YEL013W,YER083C,YGL020C,YJL019W,YMR129W,YMR163C,YOL044W,YPL085W</t>
  </si>
  <si>
    <t xml:space="preserve">GO:0050661</t>
  </si>
  <si>
    <t xml:space="preserve">NADP binding</t>
  </si>
  <si>
    <t xml:space="preserve">YHR063C,YPR048W,YDR158W,YHR176W,YBR166C,YBR153W,YJR009C,YHR183W,YOR236W,YPL091W,YJR139C,YDR197W,YNL241C,YGR192C,YJL052W,YGR256W</t>
  </si>
  <si>
    <t xml:space="preserve">YBR153W,YBR166C,YDR158W,YDR197W,YGR192C,YGR256W,YHR063C,YHR176W,YHR183W,YJL052W,YJR009C,YJR139C,YNL241C,YOR236W,YPL091W,YPR048W</t>
  </si>
  <si>
    <t xml:space="preserve">GO:0070273</t>
  </si>
  <si>
    <t xml:space="preserve">phosphatidylinositol-4-phosphate binding</t>
  </si>
  <si>
    <t xml:space="preserve">YEL031W,YHR107C,YPL145C,YHR193C,YLR314C,YDR372C,YCR002C,YHR108W,YBR260C,YJR076C,YNL272C,YDR208W,YMR054W,YGR223C,YPL100W,YKR003W</t>
  </si>
  <si>
    <t xml:space="preserve">YBR260C,YCR002C,YDR208W,YDR372C,YEL031W,YGR223C,YHR107C,YHR108W,YHR193C,YJR076C,YKR003W,YLR314C,YMR054W,YNL272C,YPL100W,YPL145C</t>
  </si>
  <si>
    <t xml:space="preserve">GO:0008301</t>
  </si>
  <si>
    <t xml:space="preserve">DNA binding, bending</t>
  </si>
  <si>
    <t xml:space="preserve">YBR182C,YPR065W,YER148W,YGR140W,YNL216W,YPL089C,YOR110W,YMR094W,YMR168C,YDR174W,YCL067C,YCL066W,YCR039C,YCR040W,YPL007C,YBR123C,YGR047C,YAL001C,YMR072W,YPR052C,YBR089C-A</t>
  </si>
  <si>
    <t xml:space="preserve">R0010W,YAL001C,YBR089C-A,YBR123C,YBR182C,YCL066W,YCL067C,YCR039C,YCR040W,YDR174W,YER148W,YGR047C,YGR140W,YMR072W,YMR094W,YMR168C,YNL216W,YOR110W,YPL007C,YPL089C,YPR052C,YPR065W</t>
  </si>
  <si>
    <t xml:space="preserve">GO:0004067</t>
  </si>
  <si>
    <t xml:space="preserve">asparaginase activity</t>
  </si>
  <si>
    <t xml:space="preserve">GO:0004520</t>
  </si>
  <si>
    <t xml:space="preserve">endodeoxyribonuclease activity</t>
  </si>
  <si>
    <t xml:space="preserve">YJL208C,YNL085W,YPL022W,YIR021W,YGR258C,YKL011C,YMR224C,YDR386W,YBR098W</t>
  </si>
  <si>
    <t xml:space="preserve">YBR098W,YDR386W,YGR258C,YIR021W,YJL208C,YKL011C,YMR224C,YNL085W,YPL022W</t>
  </si>
  <si>
    <t xml:space="preserve">GO:0005515</t>
  </si>
  <si>
    <t xml:space="preserve">protein binding</t>
  </si>
  <si>
    <t xml:space="preserve">YOR108W,YGR162W,YGL123W,YGR173W,YBR172C,YHL007C,YPR041W,YKR071C,YLR332W,YPR048W,YDR152W,YNR024W,YNL233W,YJL194W,YER025W,YNL188W,YDL059C,YGR239C,YNL023C,YOL002C,YPL082C,YOL115W,YGL049C,YDR518W,YKL079W,YAL058W,YMR192W,YLR212C,YGR188C,YOR212W,YDR159W,YLR095C,YOR326W,YPL195W,YLR229C,YOR229W,YGR002C,YKL022C,YIL005W,YOR288C,YGL207W,YPR072W,YCR077C,YNL107W,YDR484W,YDL006W,YHR023W,YHR156C,YKL203C,YMR026C,YMR077C,YOL062C,YPR188C,YDL065C,YKR078W,YDR092W,YOR339C,YMR022W,YGL106W,YBR290W,YPL084W,YKL062W,YDR009W,YJL092W,YLR025W,YDR335W,YHR034C,YDL147W,YJR086W,YKR020W,YBR057C,YLR119W,YNL251C,YGR133W,YER095W,YML001W,YDL115C,YKL186C,YNL104C,YOR138C,YBR109C,YOR261C,YDR328C,YNL214W,YJR125C,YPR119W,YPR028W,YDR059C,YDR329C,YNL196C,YOR230W,YEL012W,YHR160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</si>
  <si>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</si>
  <si>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GO:0019706</t>
  </si>
  <si>
    <t xml:space="preserve">protein-cysteine S-palmitoyltransferase activity</t>
  </si>
  <si>
    <t xml:space="preserve">YNL326C,YDR459C,YOL003C,YDR264C,YLR246W,YDR126W,YOR034C</t>
  </si>
  <si>
    <t xml:space="preserve">YDR126W,YDR264C,YDR459C,YLR246W,YNL326C,YOL003C,YOR034C</t>
  </si>
  <si>
    <t xml:space="preserve">GO:0004708</t>
  </si>
  <si>
    <t xml:space="preserve">MAP kinase kinase activity</t>
  </si>
  <si>
    <t xml:space="preserve">YJL128C,YPL140C,YOR231W,YDL159W,YDL028C</t>
  </si>
  <si>
    <t xml:space="preserve">YDL028C,YDL159W,YJL128C,YOR231W,YPL140C</t>
  </si>
  <si>
    <t xml:space="preserve">GO:0016829</t>
  </si>
  <si>
    <t xml:space="preserve">lyase activity</t>
  </si>
  <si>
    <t xml:space="preserve">YJL200C,YAL012W,YML060W,YBR213W,YGL009C,YFR055W,YEL046C,YLR359W,YNL256W,YFL060C,YPL207W,YOR128C,YJR016C,YER086W,YBR248C,YGL148W,YNL334C,YFL059W,YOL052C,YGR155W,YNL333W,YLR134W,YLR044C,YGL184C,YAR008W,YKL184W,YOR202W,YDL080C,YEL021W,YKL211C,YCR053W,YGL026C,YNL316C,YIR032C,YER090W,YMR096W,YMR095C,YFL061W,YNL169C,YLR105C,YER163C,YCL064C,YGL040C,YDR047W,YDR127W,YJL097W,YOL043C,YOR278W,YAL015C,YDR487C,YNR043W,YKR097W,YHR112C,YGR087C,YHR018C,YAL039C,YDR539W,YMR289W,YDR533C,YEL020C,YHR174W,YNL335W,YKL182W,YGL196W,YPL262W,YER010C,YLR304C,YKL060C,YOR176W,YJL005W,YER065C,YDR294C,YKL218C,YOR386W,YOR393W,YNL036W,YDR380W,YGR254W,YPL123C,YMR322C,YPR002W,YPL280W,YKL151C,YMR250W,YOR391C,YPL281C,YMR323W,YPR006C,YKR009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</si>
  <si>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</si>
  <si>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GO:0030234</t>
  </si>
  <si>
    <t xml:space="preserve">enzyme regulator activity</t>
  </si>
  <si>
    <t xml:space="preserve">YKR026C,YGL246C,YHR081W,YGR083C,YLR291C,YEL017C-A,YIL102C-A,YNL152W,YDL117W,YNL059C,YCR024C-A,YCL009C,YGL240W,YBR036C,YHR027C,YIL075C,YER021W,YJR045C,YBR109C,YGL191W,YMR261C,YML100W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</si>
  <si>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</si>
  <si>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GO:0005381</t>
  </si>
  <si>
    <t xml:space="preserve">iron ion transmembrane transporter activity</t>
  </si>
  <si>
    <t xml:space="preserve">YJL133W,YMR058W,YER145C,YLR220W,YMR319C,YKR052C,YBR207W</t>
  </si>
  <si>
    <t xml:space="preserve">YBR207W,YER145C,YJL133W,YKR052C,YLR220W,YMR058W,YMR319C</t>
  </si>
  <si>
    <t xml:space="preserve">GO:0017111</t>
  </si>
  <si>
    <t xml:space="preserve">nucleoside-triphosphatase activity</t>
  </si>
  <si>
    <t xml:space="preserve">YER005W,YCR026C,YEL016C,YBR093C,YDR305C</t>
  </si>
  <si>
    <t xml:space="preserve">YBR093C,YCR026C,YDR305C,YEL016C,YER005W</t>
  </si>
  <si>
    <t xml:space="preserve">GO:0010314</t>
  </si>
  <si>
    <t xml:space="preserve">phosphatidylinositol-5-phosphate binding</t>
  </si>
  <si>
    <t xml:space="preserve">YBR131W,YHR107C,YLR314C,YCR002C,YDR311W,YBR260C,YJR076C,YGL124C,YGR223C,YKR003W</t>
  </si>
  <si>
    <t xml:space="preserve">YBR131W,YBR260C,YCR002C,YDR311W,YGL124C,YGR223C,YHR107C,YJR076C,YKR003W,YLR314C</t>
  </si>
  <si>
    <t xml:space="preserve">GO:0016208</t>
  </si>
  <si>
    <t xml:space="preserve">AMP binding</t>
  </si>
  <si>
    <t xml:space="preserve">YML022W,YDR441C,YGR240C,YMR205C,YGL115W,YAL054C</t>
  </si>
  <si>
    <t xml:space="preserve">YAL054C,YDR441C,YGL115W,YGR240C,YML022W,YMR205C</t>
  </si>
  <si>
    <t xml:space="preserve">GO:0005200</t>
  </si>
  <si>
    <t xml:space="preserve">structural constituent of cytoskeleton</t>
  </si>
  <si>
    <t xml:space="preserve">YKL042W,YHR107C,YML124C,YLR212C,YDL225W,YLR314C,YHR129C,YNL225C,YCR002C,YPL124W,YJR076C,YMR294W,YFL037W,YDR130C,YDR356W,YML085C,YFL039C,YNR035C,YJL042W,YDR106W</t>
  </si>
  <si>
    <t xml:space="preserve">YCR002C,YDL225W,YDR106W,YDR130C,YDR356W,YFL037W,YFL039C,YHR107C,YHR129C,YJL042W,YJR076C,YKL042W,YLR212C,YLR314C,YML085C,YML124C,YMR294W,YNL225C,YNR035C,YPL124W</t>
  </si>
  <si>
    <t xml:space="preserve">GO:0000400</t>
  </si>
  <si>
    <t xml:space="preserve">four-way junction DNA binding</t>
  </si>
  <si>
    <t xml:space="preserve">YOL090W,YDR097C,YLR032W,YIR002C,YFL003C,YDR174W,YPL024W,YDL154W,YIL072W,YDR076W</t>
  </si>
  <si>
    <t xml:space="preserve">YDL154W,YDR076W,YDR097C,YDR174W,YFL003C,YIL072W,YIR002C,YLR032W,YOL090W,YPL024W</t>
  </si>
  <si>
    <t xml:space="preserve">GO:0001002</t>
  </si>
  <si>
    <t xml:space="preserve">RNA polymerase III type 1 promoter sequence-specific DNA binding</t>
  </si>
  <si>
    <t xml:space="preserve">YPR186C,YOR110W,YDR362C,YPL007C,YBR123C,YGR047C,YAL001C</t>
  </si>
  <si>
    <t xml:space="preserve">YAL001C,YBR123C,YDR362C,YGR047C,YOR110W,YPL007C,YPR186C</t>
  </si>
  <si>
    <t xml:space="preserve">GO:0000774</t>
  </si>
  <si>
    <t xml:space="preserve">adenyl-nucleotide exchange factor activity</t>
  </si>
  <si>
    <t xml:space="preserve">YKL073W,YOL031C,YPL106C,YOR232W,YIL115C,YBR101C,YBR169C</t>
  </si>
  <si>
    <t xml:space="preserve">YBR101C,YBR169C,YIL115C,YKL073W,YOL031C,YOR232W,YPL106C</t>
  </si>
  <si>
    <t xml:space="preserve">GO:0017136</t>
  </si>
  <si>
    <t xml:space="preserve">NAD-dependent histone deacetylase activity</t>
  </si>
  <si>
    <t xml:space="preserve">YDR191W,YDL042C,YOL068C,YPL015C,YOR025W</t>
  </si>
  <si>
    <t xml:space="preserve">YDL042C,YDR191W,YOL068C,YOR025W,YPL015C</t>
  </si>
  <si>
    <t xml:space="preserve">GO:0015093</t>
  </si>
  <si>
    <t xml:space="preserve">ferrous iron transmembrane transporter activity</t>
  </si>
  <si>
    <t xml:space="preserve">YJL133W,YER145C,YLR220W,YKR052C,YBR207W</t>
  </si>
  <si>
    <t xml:space="preserve">YBR207W,YER145C,YJL133W,YKR052C,YLR220W</t>
  </si>
  <si>
    <t xml:space="preserve">GO:0046912</t>
  </si>
  <si>
    <t xml:space="preserve">acyltransferase activity, acyl groups converted into alkyl on transfer</t>
  </si>
  <si>
    <t xml:space="preserve">YOR108W,YDL182W,YDL131W,YCR005C,YNL104C,YNR001C,YPR001W</t>
  </si>
  <si>
    <t xml:space="preserve">YCR005C,YDL131W,YDL182W,YNL104C,YNR001C,YOR108W,YPR001W</t>
  </si>
  <si>
    <t xml:space="preserve">GO:0015297</t>
  </si>
  <si>
    <t xml:space="preserve">antiporter activity</t>
  </si>
  <si>
    <t xml:space="preserve">YGL225W,YGR138C,YHR032W,YBR085W,YJL193W,YOR307C,YLR138W,YML038C,YBL030C,YCL073C,YPR021C,YLL028W,YKR106W,YJL094C,YDR456W,YHR048W,YMR056C,YPR156C,YPR201W,YER039C,YLR348C,YOR273C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</si>
  <si>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</si>
  <si>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GO:0015078</t>
  </si>
  <si>
    <t xml:space="preserve">proton transmembrane transporter activity</t>
  </si>
  <si>
    <t xml:space="preserve">YEL027W,YHR026W,YKL080W,Q0085,Q0080,YPL234C,YPL078C,YKL016C</t>
  </si>
  <si>
    <t xml:space="preserve">Q0080,Q0085,YEL027W,YHR026W,YKL016C,YKL080W,YPL078C,YPL234C</t>
  </si>
  <si>
    <t xml:space="preserve">GO:0000146</t>
  </si>
  <si>
    <t xml:space="preserve">microfilament motor activity</t>
  </si>
  <si>
    <t xml:space="preserve">YAL029C,YOR326W,YHR023W,YMR109W,YKL129C</t>
  </si>
  <si>
    <t xml:space="preserve">YAL029C,YHR023W,YKL129C,YMR109W,YOR326W</t>
  </si>
  <si>
    <t xml:space="preserve">GO:0046961</t>
  </si>
  <si>
    <t xml:space="preserve">proton-transporting ATPase activity, rotational mechanism</t>
  </si>
  <si>
    <t xml:space="preserve">YGR020C,YHR026W,YKL080W,YOR270C,YLR447C,YDL185W,YCL005W-A,YEL051W,YPR036W,YHR039C-A,YJR121W,YBR127C,YPL234C,YBR039W,YOR332W,YPL078C</t>
  </si>
  <si>
    <t xml:space="preserve">YBR039W,YBR127C,YCL005W-A,YDL185W,YEL051W,YGR020C,YHR026W,YHR039C-A,YJR121W,YKL080W,YLR447C,YOR270C,YOR332W,YPL078C,YPL234C,YPR036W</t>
  </si>
  <si>
    <t xml:space="preserve">GO:0015250</t>
  </si>
  <si>
    <t xml:space="preserve">water channel activity</t>
  </si>
  <si>
    <t xml:space="preserve">GO:0030976</t>
  </si>
  <si>
    <t xml:space="preserve">thiamine pyrophosphate binding</t>
  </si>
  <si>
    <t xml:space="preserve">YMR108W,YLR044C,YDL080C,YGR087C,YEL020C,YIL125W,YDR380W</t>
  </si>
  <si>
    <t xml:space="preserve">YDL080C,YDR380W,YEL020C,YGR087C,YIL125W,YLR044C,YMR108W</t>
  </si>
  <si>
    <t xml:space="preserve">GO:0008324</t>
  </si>
  <si>
    <t xml:space="preserve">cation transmembrane transporter activity</t>
  </si>
  <si>
    <t xml:space="preserve">YMR177W,YMR243C,YJL129C,YIL121W,YOR316C,YDR205W,YDL128W,YPL224C,YJR106W,YJL094C,YKR050W,YDL206W,YNL321W</t>
  </si>
  <si>
    <t xml:space="preserve">YDL128W,YDL206W,YDR205W,YIL121W,YJL094C,YJL129C,YJR106W,YKR050W,YMR177W,YMR243C,YNL321W,YOR316C,YPL224C</t>
  </si>
  <si>
    <t xml:space="preserve">GO:0004622</t>
  </si>
  <si>
    <t xml:space="preserve">lysophospholipase activity</t>
  </si>
  <si>
    <t xml:space="preserve">YHR049W,YML059C,YOL011W,YMR008C,YOR059C,YMR006C</t>
  </si>
  <si>
    <t xml:space="preserve">YHR049W,YML059C,YMR006C,YMR008C,YOL011W,YOR059C</t>
  </si>
  <si>
    <t xml:space="preserve">GO:0008483</t>
  </si>
  <si>
    <t xml:space="preserve">transaminase activity</t>
  </si>
  <si>
    <t xml:space="preserve">YHR208W,YGL202W,YOL140W,YOR184W,YNR058W,YDR019C,YIL116W,YLR027C,YLR089C,YKL104C,YGR019W,YFL030W,YMR084W,YLR438W,YDR111C,YHR137W</t>
  </si>
  <si>
    <t xml:space="preserve">YDR019C,YDR111C,YFL030W,YGL202W,YGR019W,YHR137W,YHR208W,YIL116W,YKL104C,YLR027C,YLR089C,YLR438W,YMR084W,YNR058W,YOL140W,YOR184W</t>
  </si>
  <si>
    <t xml:space="preserve">GO:0008081</t>
  </si>
  <si>
    <t xml:space="preserve">phosphoric diester hydrolase activity</t>
  </si>
  <si>
    <t xml:space="preserve">YOR360C,YJL087C,YKL114C,YGR233C,YER019W,YPL268W,YDL237W,YBL019W,YGL248W,YPL110C,YPL206C,YBR223C,YDR452W</t>
  </si>
  <si>
    <t xml:space="preserve">YBL019W,YBR223C,YDL237W,YDR452W,YER019W,YGL248W,YGR233C,YJL087C,YKL114C,YOR360C,YPL110C,YPL206C,YPL268W</t>
  </si>
  <si>
    <t xml:space="preserve">GO:0008080</t>
  </si>
  <si>
    <t xml:space="preserve">N-acetyltransferase activity</t>
  </si>
  <si>
    <t xml:space="preserve">YNL132W,YGR177C,YPL272C,YEL066W,YOR377W,YGR212W,YPR193C</t>
  </si>
  <si>
    <t xml:space="preserve">YEL066W,YGR177C,YGR212W,YNL132W,YOR377W,YPL272C,YPR193C</t>
  </si>
  <si>
    <t xml:space="preserve">GO:0051537</t>
  </si>
  <si>
    <t xml:space="preserve">2 iron, 2 sulfur cluster binding</t>
  </si>
  <si>
    <t xml:space="preserve">YOR226C,YKR071C,YJR016C,YDR098C,YPL252C,YGR286C,YLL027W,YER174C,YGL220W,YDL010W,YBR014C,YPR067W,YDL120W,YEL024W,YPL059W,YLL041C,YKL195W,YPL135W,YPR002W</t>
  </si>
  <si>
    <t xml:space="preserve">YBR014C,YDL010W,YDL120W,YDR098C,YEL024W,YER174C,YGL220W,YGR286C,YJR016C,YKL195W,YKR071C,YLL027W,YLL041C,YOR226C,YPL059W,YPL135W,YPL252C,YPR002W,YPR067W</t>
  </si>
  <si>
    <t xml:space="preserve">GO:0044877</t>
  </si>
  <si>
    <t xml:space="preserve">protein-containing complex binding</t>
  </si>
  <si>
    <t xml:space="preserve">YHR081W,YNR024W,YKL089W,YBL079W,YLR347C,YGR063C,YAL047C,YGL086W,YPL020C,YML010W,YOR076C,YML064C,YNL189W,YFR046C,YJR066W,YOL069W,YMR067C,YKL203C,YJL030W,YOL072W,YGR178C,YDR517W,YDR356W,YPL065W,YML001W,YMR001C,YLR290C,YHR132W-A,YMR032W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</si>
  <si>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</si>
  <si>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GO:0008017</t>
  </si>
  <si>
    <t xml:space="preserve">microtubule binding</t>
  </si>
  <si>
    <t xml:space="preserve">YGR200C,YGL061C,YKL079W,YCL029C,YER016W,YPR141C,YBL034C,YBL031W,YEL061C,YLR429W,YMR117C,YPL155C,YBR233W-A,YPL174C,YGL216W,YIL144W,YKR037C,YOR211C,YLR045C,YBL063W,YKR083C,YDR130C,YOL069W,YOR058C,YPL253C,YGR113W,YKR001C,YNL148C,YKL052C,YOR257W,YGL093W,YLL001W,YDR201W,YKL138C-A,YDR320C-A,YDR016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</si>
  <si>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</si>
  <si>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GO:0000977</t>
  </si>
  <si>
    <t xml:space="preserve">RNA polymerase II transcription regulatory region sequence-specific DNA binding</t>
  </si>
  <si>
    <t xml:space="preserve">YBR239C,YBR182C,YNL023C,YGL043W,YML027W,YPL089C,YNL103W,YCL058W-A,YJL056C,YPL133C,YIL056W,YJL103C,YIR017C,YKL005C,YDR451C,YFL052W,YDR146C</t>
  </si>
  <si>
    <t xml:space="preserve">YBR182C,YBR239C,YCL058W-A,YDR146C,YDR451C,YFL052W,YGL043W,YIL056W,YIR017C,YJL056C,YJL103C,YKL005C,YML027W,YNL023C,YNL103W,YPL089C,YPL133C</t>
  </si>
  <si>
    <t xml:space="preserve">GO:0016788</t>
  </si>
  <si>
    <t xml:space="preserve">hydrolase activity, acting on ester bonds</t>
  </si>
  <si>
    <t xml:space="preserve">YHR049W,YOR033C,YKL113C,YFL025C,YBL055C,YCR044C,YLR361C,YDR263C,YGR258C,YPR147C,YOR126C,YKL149C,YBR204C,YJL068C,YMR262W</t>
  </si>
  <si>
    <t xml:space="preserve">YBL055C,YBR204C,YCR044C,YDR263C,YFL025C,YGR258C,YHR049W,YJL068C,YKL113C,YKL149C,YLR361C,YMR262W,YOR033C,YOR126C,YPR147C</t>
  </si>
  <si>
    <t xml:space="preserve">GO:0005546</t>
  </si>
  <si>
    <t xml:space="preserve">phosphatidylinositol-4,5-bisphosphate binding</t>
  </si>
  <si>
    <t xml:space="preserve">YDR309C,YOL078W,YDR103W,YPL145C,YJL085W,YPL232W,YER008C,YBR129C,YBR260C,YLR371W,YGR241C,YOR122C,YIL105C,YMR017W,YHR161C</t>
  </si>
  <si>
    <t xml:space="preserve">YBR129C,YBR260C,YDR103W,YDR309C,YER008C,YGR241C,YHR161C,YIL105C,YJL085W,YLR371W,YMR017W,YOL078W,YOR122C,YPL145C,YPL232W</t>
  </si>
  <si>
    <t xml:space="preserve">GO:0004402</t>
  </si>
  <si>
    <t xml:space="preserve">histone acetyltransferase activity</t>
  </si>
  <si>
    <t xml:space="preserve">YPL086C,YMR127C,YHR099W,YOR213C,YPL001W,YGR274C,YOR244W,YGR252W,YJR082C,YOR064C,YBL052C,YGL066W,YLL002W,YOR023C,YDR181C,YHR090C,YDR176W,YEL066W,YEL056W,YFL024C,YPR193C</t>
  </si>
  <si>
    <t xml:space="preserve">YBL052C,YDR176W,YDR181C,YEL056W,YEL066W,YFL024C,YGL066W,YGR252W,YGR274C,YHR090C,YHR099W,YJR082C,YLL002W,YMR127C,YOR023C,YOR064C,YOR213C,YOR244W,YPL001W,YPL086C,YPR193C</t>
  </si>
  <si>
    <t xml:space="preserve">GO:0004197</t>
  </si>
  <si>
    <t xml:space="preserve">cysteine-type endopeptidase activity</t>
  </si>
  <si>
    <t xml:space="preserve">YDL122W,YNL186W,YER151C,YER098W,YGR098C,YIL156W,YOR197W,YBR058C,YMR154C,YKR098C,YOR124C,YBL067C,YMR304W</t>
  </si>
  <si>
    <t xml:space="preserve">YBL067C,YBR058C,YDL122W,YER098W,YER151C,YGR098C,YIL156W,YKR098C,YMR154C,YMR304W,YNL186W,YOR124C,YOR197W</t>
  </si>
  <si>
    <t xml:space="preserve">GO:0035615</t>
  </si>
  <si>
    <t xml:space="preserve">clathrin adaptor activity</t>
  </si>
  <si>
    <t xml:space="preserve">YPL259C,YPR029C,YLR170C,YOL062C,YNL243W,YBL037W,YHL019C</t>
  </si>
  <si>
    <t xml:space="preserve">YBL037W,YHL019C,YLR170C,YNL243W,YOL062C,YPL259C,YPR029C</t>
  </si>
  <si>
    <t xml:space="preserve">GO:0097177</t>
  </si>
  <si>
    <t xml:space="preserve">mitochondrial ribosome binding</t>
  </si>
  <si>
    <t xml:space="preserve">YER154W,YOL027C,YNR040W,YBR185C,YLR289W,YIL070C</t>
  </si>
  <si>
    <t xml:space="preserve">YBR185C,YER154W,YIL070C,YLR289W,YNR040W,YOL027C</t>
  </si>
  <si>
    <t xml:space="preserve">GO:0019904</t>
  </si>
  <si>
    <t xml:space="preserve">protein domain specific binding</t>
  </si>
  <si>
    <t xml:space="preserve">YLR430W,YJL104W,YHR041C,YOR259C,YGL048C,YNL251C,YJL180C</t>
  </si>
  <si>
    <t xml:space="preserve">YGL048C,YHR041C,YJL104W,YJL180C,YLR430W,YNL251C,YOR259C</t>
  </si>
  <si>
    <t xml:space="preserve">GO:0016818</t>
  </si>
  <si>
    <t xml:space="preserve">hydrolase activity, acting on acid anhydrides, in phosphorus-containing anhydrides</t>
  </si>
  <si>
    <t xml:space="preserve">YER171W,YLR032W,YPL008W,YLR151C,YLR270W</t>
  </si>
  <si>
    <t xml:space="preserve">YER171W,YLR032W,YLR151C,YLR270W,YPL008W</t>
  </si>
  <si>
    <t xml:space="preserve">GO:0008235</t>
  </si>
  <si>
    <t xml:space="preserve">metalloexopeptidase activity</t>
  </si>
  <si>
    <t xml:space="preserve">YBR074W,YDR415C,YBL091C,YOL057W,YBR286W</t>
  </si>
  <si>
    <t xml:space="preserve">YBL091C,YBR074W,YBR286W,YDR415C,YOL057W</t>
  </si>
  <si>
    <t xml:space="preserve">GO:0016780</t>
  </si>
  <si>
    <t xml:space="preserve">phosphotransferase activity, for other substituted phosphate groups</t>
  </si>
  <si>
    <t xml:space="preserve">YPR113W,YHR123W,YNL130C,YDL142C,YER026C</t>
  </si>
  <si>
    <t xml:space="preserve">YDL142C,YER026C,YHR123W,YNL130C,YPR113W</t>
  </si>
  <si>
    <t xml:space="preserve">GO:0016765</t>
  </si>
  <si>
    <t xml:space="preserve">transferase activity, transferring alkyl or aryl (other than methyl) groups</t>
  </si>
  <si>
    <t xml:space="preserve">YLR303W,YBR002C,YML005W,YOR274W,YDR127W,YPL172C,YNR041C,YJL167W,YMR101C,YDL193W,YHR190W</t>
  </si>
  <si>
    <t xml:space="preserve">YBR002C,YDL193W,YDR127W,YHR190W,YJL167W,YLR303W,YML005W,YMR101C,YNR041C,YOR274W,YPL172C</t>
  </si>
  <si>
    <t xml:space="preserve">GO:0003714</t>
  </si>
  <si>
    <t xml:space="preserve">transcription corepressor activity</t>
  </si>
  <si>
    <t xml:space="preserve">YPR065W,YBL008W,YNL229C,YJR140C,YDR308C,YOR038C,YCR084C,YPL049C,YOR229W,YPL139C,YGR002C,YDR397C,YOL004W,YBR112C,YCR097W,YNL330C,YNL167C,YIL115C,YBR193C,YDR480W,YER159C,YHL020C,YBR103W,YOR083W,YOR230W,YDR223W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</si>
  <si>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</si>
  <si>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GO:0140110</t>
  </si>
  <si>
    <t xml:space="preserve">transcription regulator activity</t>
  </si>
  <si>
    <t xml:space="preserve">YPL239W,YDL056W,YER111C,YCR082W,YIL101C</t>
  </si>
  <si>
    <t xml:space="preserve">YCR082W,YDL056W,YER111C,YIL101C,YPL239W</t>
  </si>
  <si>
    <t xml:space="preserve">GO:0005313</t>
  </si>
  <si>
    <t xml:space="preserve">L-glutamate transmembrane transporter activity</t>
  </si>
  <si>
    <t xml:space="preserve">GO:0015662</t>
  </si>
  <si>
    <t xml:space="preserve">P-type ion transporter activity</t>
  </si>
  <si>
    <t xml:space="preserve">YGL008C,YEL031W,YOR291W,YGL167C,YDR039C,YDR038C,YDR040C,YGL006W,YPL036W</t>
  </si>
  <si>
    <t xml:space="preserve">YDR038C,YDR039C,YDR040C,YEL031W,YGL006W,YGL008C,YGL167C,YOR291W,YPL036W</t>
  </si>
  <si>
    <t xml:space="preserve">GO:0060090</t>
  </si>
  <si>
    <t xml:space="preserve">molecular adaptor activity</t>
  </si>
  <si>
    <t xml:space="preserve">YOL078W,YMR223W,YHR107C,YER093C,YDL225W,YLR314C,YDR138W,YBR198C,YML062C,YGL112C,YCR002C,YGR274C,YCR093W,YDR167W,YJR076C,YMR236W,YBR200W,YDR145W,YML029W,YNL172W,YMR224C,YPR049C,YHL030W,YOR007C,YNR035C,YKL013C,YGR059W,YLR423C,YDR218C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</si>
  <si>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</si>
  <si>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GO:0034450</t>
  </si>
  <si>
    <t xml:space="preserve">ubiquitin-ubiquitin ligase activity</t>
  </si>
  <si>
    <t xml:space="preserve">YML111W,YMR275C,YDL190C,YGL141W,YER125W,YNR069C</t>
  </si>
  <si>
    <t xml:space="preserve">YDL190C,YER125W,YGL141W,YML111W,YMR275C,YNR069C</t>
  </si>
  <si>
    <t xml:space="preserve">GO:0008374</t>
  </si>
  <si>
    <t xml:space="preserve">O-acyltransferase activity</t>
  </si>
  <si>
    <t xml:space="preserve">YNR008W,YPL189W,YCR048W,YJL091C,YGL084C,YOR175C,YJR098C</t>
  </si>
  <si>
    <t xml:space="preserve">YCR048W,YGL084C,YJL091C,YJR098C,YNR008W,YOR175C,YPL189W</t>
  </si>
  <si>
    <t xml:space="preserve">GO:0046982</t>
  </si>
  <si>
    <t xml:space="preserve">protein heterodimerization activity</t>
  </si>
  <si>
    <t xml:space="preserve">YBL002W,YML015C,YBL021C,YBL003C,YNL030W,YML098W,YDR397C,YMR236W,YJL065C,YKL049C,YPL011C,YDR392W,YDR145W,YBR081C,YDR224C,YER159C,YOL086W-A,YBR009C,YOL012C,YBR278W,YDR225W</t>
  </si>
  <si>
    <t xml:space="preserve">YBL002W,YBL003C,YBL021C,YBR009C,YBR081C,YBR278W,YDR145W,YDR224C,YDR225W,YDR392W,YDR397C,YER159C,YJL065C,YKL049C,YML015C,YML098W,YMR236W,YNL030W,YOL012C,YOL086W-A,YPL011C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</si>
  <si>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</si>
  <si>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</si>
  <si>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</si>
  <si>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GO:0030332</t>
  </si>
  <si>
    <t xml:space="preserve">cyclin binding</t>
  </si>
  <si>
    <t xml:space="preserve">YKL139W,YBR160W,YKR048C,YJR141W,YHR166C,YGL003C,YKL161C,YDR443C,YNL307C</t>
  </si>
  <si>
    <t xml:space="preserve">YBR160W,YDR443C,YGL003C,YHR166C,YJR141W,YKL139W,YKL161C,YKR048C,YNL307C</t>
  </si>
  <si>
    <t xml:space="preserve">GO:0042171</t>
  </si>
  <si>
    <t xml:space="preserve">lysophosphatidic acid acyltransferase activity</t>
  </si>
  <si>
    <t xml:space="preserve">YOR081C,YPR139C,YLR099C,YKR089C,YDR125C,YGR110W</t>
  </si>
  <si>
    <t xml:space="preserve">YDR125C,YGR110W,YKR089C,YLR099C,YOR081C,YPR139C</t>
  </si>
  <si>
    <t xml:space="preserve">GO:0001003</t>
  </si>
  <si>
    <t xml:space="preserve">RNA polymerase III type 2 promoter sequence-specific DNA binding</t>
  </si>
  <si>
    <t xml:space="preserve">GO:0016651</t>
  </si>
  <si>
    <t xml:space="preserve">oxidoreductase activity, acting on NAD(P)H</t>
  </si>
  <si>
    <t xml:space="preserve">YCR102C,YPR048W,YLR460C,YNL134C,YPL017C</t>
  </si>
  <si>
    <t xml:space="preserve">YCR102C,YLR460C,YNL134C,YPL017C,YPR048W</t>
  </si>
  <si>
    <t xml:space="preserve">GO:0000978</t>
  </si>
  <si>
    <t xml:space="preserve">RNA polymerase II cis-regulatory region sequence-specific DNA binding</t>
  </si>
  <si>
    <t xml:space="preserve">YBL054W,YKR099W,YPR186C,YCR065W,YDR213W,YJL110C,YER045C,YLR176C,YBR240C,YML081W,YFL021W,YBR182C,YPR065W,YHR206W,YBR066C,YPL128C,YDL170W,YPL177C,YDR034C,YOR140W,YNL068C,YML027W,YPR104C,YPL202C,YKR034W,YIL131C,YPR022C,YBL021C,YPL089C,YLR375W,YER040W,YLL054C,YKL112W,YDR463W,YDR081C,YDR303C,YBL005W,YMR042W,YMR021C,YBL103C,YMR172W,YDL048C,YGL254W,YDR207C,YHR006W,YCR096C,YMR043W,YMR111C,YHR056C,YKR064W,YHR054C,YBR112C,YCL067C,YCR039C,YCR106W,YEL009C,YBR083W,YAL051W,YJL056C,YPR199C,YNL167C,YIL122W,YJR127C,YDR043C,YPL133C,YGL166W,YJR060W,YBR193C,YPL248C,YMR070W,YLR256W,YGL073W,YOL108C,YLR266C,YPL075W,YJR147W,YOL116W,YOR358W,YDL106C,YKL015W,YGL237C,YER028C,YKL038W,YDR451C,YPR008W,YGL035C,YOR162C,YMR280C,YOR113W,YDL020C,YDR216W,YIL036W,YLR228C,YGR249W,YLR131C,YOR363C,YDR096W,YKR091W,YGL209W,YDR146C,YNL239W,YGR044C,YJL089W,YGR067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</si>
  <si>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</si>
  <si>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GO:0042802</t>
  </si>
  <si>
    <t xml:space="preserve">identical protein binding</t>
  </si>
  <si>
    <t xml:space="preserve">YBL039C,YOL140W,YGR240C,YMR205C,YLL001W,YBL007C,YJR103W,YLR438W</t>
  </si>
  <si>
    <t xml:space="preserve">YBL007C,YBL039C,YGR240C,YJR103W,YLL001W,YLR438W,YMR205C,YOL140W</t>
  </si>
  <si>
    <t xml:space="preserve">GO:0019887</t>
  </si>
  <si>
    <t xml:space="preserve">protein kinase regulator activity</t>
  </si>
  <si>
    <t xml:space="preserve">YGL195W,YGL019W,YOR039W,YGL115W,YCL032W,YPR185W</t>
  </si>
  <si>
    <t xml:space="preserve">YCL032W,YGL019W,YGL115W,YGL195W,YOR039W,YPR185W</t>
  </si>
  <si>
    <t xml:space="preserve">GO:0001227</t>
  </si>
  <si>
    <t xml:space="preserve">DNA-binding transcription repressor activity, RNA polymerase II-specific</t>
  </si>
  <si>
    <t xml:space="preserve">YBR239C,YPR065W,YLR451W,YIL131C,YDR310C,YDR207C,YMR043W,YCL067C,YCR039C,YHL027W,YNL167C,YDR043C,YER169W,YJR060W,YKL185W,YER028C,YGL035C,YDR096W,YGL209W</t>
  </si>
  <si>
    <t xml:space="preserve">YBR239C,YCL067C,YCR039C,YDR043C,YDR096W,YDR207C,YDR310C,YER028C,YER169W,YGL035C,YGL209W,YHL027W,YIL131C,YJR060W,YKL185W,YLR451W,YMR043W,YNL167C,YPR065W</t>
  </si>
  <si>
    <t xml:space="preserve">GO:0003747</t>
  </si>
  <si>
    <t xml:space="preserve">translation release factor activity</t>
  </si>
  <si>
    <t xml:space="preserve">YBR143C,YDR172W,YGL143C,YHR038W,YOL114C,YLR281C</t>
  </si>
  <si>
    <t xml:space="preserve">YBR143C,YDR172W,YGL143C,YHR038W,YLR281C,YOL114C</t>
  </si>
  <si>
    <t xml:space="preserve">GO:0003756</t>
  </si>
  <si>
    <t xml:space="preserve">protein disulfide isomerase activity</t>
  </si>
  <si>
    <t xml:space="preserve">YDR518W,YIL005W,YOR288C,YCL043C,YOL088C,YKL195W</t>
  </si>
  <si>
    <t xml:space="preserve">YCL043C,YDR518W,YIL005W,YKL195W,YOL088C,YOR288C</t>
  </si>
  <si>
    <t xml:space="preserve">GO:0051010</t>
  </si>
  <si>
    <t xml:space="preserve">microtubule plus-end binding</t>
  </si>
  <si>
    <t xml:space="preserve">YOR269W,YGL061C,YER016W,YAL047C,YBR233W-A,YKR037C,YLR045C,YKR083C,YGR113W,YKL052C,YDR201W,YLR254C,YKL138C-A,YDR320C-A,YDR016C</t>
  </si>
  <si>
    <t xml:space="preserve">YAL047C,YBR233W-A,YDR016C,YDR201W,YDR320C-A,YER016W,YGL061C,YGR113W,YKL052C,YKL138C-A,YKR037C,YKR083C,YLR045C,YLR254C,YOR269W</t>
  </si>
  <si>
    <t xml:space="preserve">GO:0005543</t>
  </si>
  <si>
    <t xml:space="preserve">phospholipid binding</t>
  </si>
  <si>
    <t xml:space="preserve">YLR179C,YAR002W,YBR091C,YLL038C,YDR153C,YDR524C,YER114C,YMR153W,YDL088C,YJL041W,YBL085W,YDL207W,YDL161W,YNL243W,YPL048W,YLR206W,YML072C,YDR229W,YJR125C,YHR161C,YMR032W,YLR178C,YMR175W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</si>
  <si>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</si>
  <si>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GO:0005509</t>
  </si>
  <si>
    <t xml:space="preserve">calcium ion binding</t>
  </si>
  <si>
    <t xml:space="preserve">YKL056C,YHR204W,YGR217W,YLR057W,YIL140W,YGR058W,YAL058W,YNR021W,YGL167C,YPL268W,YJR131W,YPR188C,YNL083W,YKL190W,YIR006C,YPL048W,YAL048C,YDR373W,YNL084C,YLR250W,YOR257W,YGR100W,YBR109C,YDR001C,YBL047C,YBR001C,YBR053C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</si>
  <si>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</si>
  <si>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GO:0004721</t>
  </si>
  <si>
    <t xml:space="preserve">phosphoprotein phosphatase activity</t>
  </si>
  <si>
    <t xml:space="preserve">YGR123C,YIR026C,YDR075W,YDL236W,YLL010C,YMR277W,YNL053W,YML016C,YFR028C,YPL179W,YPR073C,YDL047W,YNL032W,YER089C,YDR066C,YER075C,YLR019W,YLR433C,YBR276C,YER134C,YDR067C,YDL006W,YLR361C,YNR032W,YBR125C,YAL009W,YER133W,YHR076W,YDL134C,YNL222W,YOR208W,YBL056W,YER139C,YOR137C,YDL230W,YOR090C,YML057W,YDL188C,YHR004C,YGR203W,YDR436W,YCR079W,YMR036C,YIL113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</si>
  <si>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</si>
  <si>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GO:0004252</t>
  </si>
  <si>
    <t xml:space="preserve">serine-type endopeptidase activity</t>
  </si>
  <si>
    <t xml:space="preserve">YNL123W,YNL238W,YJL156C,YPL246C,YCR045C,YGR101W,YHR028C,YMR035W,YBL022C,YIR022W,YMR150C,YOR003W,YEL060C</t>
  </si>
  <si>
    <t xml:space="preserve">YBL022C,YCR045C,YEL060C,YGR101W,YHR028C,YIR022W,YJL156C,YMR035W,YMR150C,YNL123W,YNL238W,YOR003W,YPL246C</t>
  </si>
  <si>
    <t xml:space="preserve">GO:0015035</t>
  </si>
  <si>
    <t xml:space="preserve">protein-disulfide reductase activity</t>
  </si>
  <si>
    <t xml:space="preserve">YML130C,YDR518W,YML019W,YOR085W,YOR288C,YCL043C,YBR216C,YLR043C,YOL088C,YKL195W,YGR209C</t>
  </si>
  <si>
    <t xml:space="preserve">YBR216C,YCL043C,YDR518W,YGR209C,YKL195W,YLR043C,YML019W,YML130C,YOL088C,YOR085W,YOR288C</t>
  </si>
  <si>
    <t xml:space="preserve">GO:0016409</t>
  </si>
  <si>
    <t xml:space="preserve">palmitoyltransferase activity</t>
  </si>
  <si>
    <t xml:space="preserve">YNL326C,YDR459C,YOL003C,YDR264C,YLR246W,YDR126W,YOR034C,YKL196C,YKL182W,YOL110W</t>
  </si>
  <si>
    <t xml:space="preserve">YDR126W,YDR264C,YDR459C,YKL182W,YKL196C,YLR246W,YNL326C,YOL003C,YOL110W,YOR034C</t>
  </si>
  <si>
    <t xml:space="preserve">GO:0008236</t>
  </si>
  <si>
    <t xml:space="preserve">serine-type peptidase activity</t>
  </si>
  <si>
    <t xml:space="preserve">YNL123W,YNL238W,YPL246C,YCR045C,YOR219C,YGR101W,YHR028C,YMR035W,YBL022C,YMR150C,YOR003W,YEL060C</t>
  </si>
  <si>
    <t xml:space="preserve">YBL022C,YCR045C,YEL060C,YGR101W,YHR028C,YMR035W,YMR150C,YNL123W,YNL238W,YOR003W,YOR219C,YPL246C</t>
  </si>
  <si>
    <t xml:space="preserve">GO:0051213</t>
  </si>
  <si>
    <t xml:space="preserve">dioxygenase activity</t>
  </si>
  <si>
    <t xml:space="preserve">YER049W,YJR119C,YER051W,YLL057C,YGL010W,YHL021C</t>
  </si>
  <si>
    <t xml:space="preserve">YER049W,YER051W,YGL010W,YHL021C,YJR119C,YLL057C</t>
  </si>
  <si>
    <t xml:space="preserve">GO:0019829</t>
  </si>
  <si>
    <t xml:space="preserve">ATPase-coupled cation transmembrane transporter activity</t>
  </si>
  <si>
    <t xml:space="preserve">YGL008C,YEL031W,YOR291W,YGL167C,YDR039C,YDR038C,YDR040C,YGL006W,YDR270W,YPL036W</t>
  </si>
  <si>
    <t xml:space="preserve">YDR038C,YDR039C,YDR040C,YDR270W,YEL031W,YGL006W,YGL008C,YGL167C,YOR291W,YPL036W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</si>
  <si>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</si>
  <si>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</si>
  <si>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</si>
  <si>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</si>
  <si>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GO:0004022</t>
  </si>
  <si>
    <t xml:space="preserve">alcohol dehydrogenase (NAD+) activity</t>
  </si>
  <si>
    <t xml:space="preserve">YGL256W,YMR083W,YKL071W,YDL168W,YOL086C,YBR145W,YMR303C</t>
  </si>
  <si>
    <t xml:space="preserve">YBR145W,YDL168W,YGL256W,YKL071W,YMR083W,YMR303C,YOL086C</t>
  </si>
  <si>
    <t xml:space="preserve">GO:0030414</t>
  </si>
  <si>
    <t xml:space="preserve">peptidase inhibitor activity</t>
  </si>
  <si>
    <t xml:space="preserve">YLR073C,YLR179C,YNL015W,YLR178C,YMR174C</t>
  </si>
  <si>
    <t xml:space="preserve">YLR073C,YLR178C,YLR179C,YMR174C,YNL015W</t>
  </si>
  <si>
    <t xml:space="preserve">GO:0004725</t>
  </si>
  <si>
    <t xml:space="preserve">protein tyrosine phosphatase activity</t>
  </si>
  <si>
    <t xml:space="preserve">YIR026C,YNL053W,YFR028C,YPR073C,YER075C,YNL128W,YBR276C,YER134C,YDR067C,YNL222W,YOR208W,YDL230W,YPR200C,YGR203W,YMR036C,YIL113W</t>
  </si>
  <si>
    <t xml:space="preserve">YBR276C,YDL230W,YDR067C,YER075C,YER134C,YFR028C,YGR203W,YIL113W,YIR026C,YMR036C,YNL053W,YNL128W,YNL222W,YOR208W,YPR073C,YPR200C</t>
  </si>
  <si>
    <t xml:space="preserve">GO:0004722</t>
  </si>
  <si>
    <t xml:space="preserve">protein serine/threonine phosphatase activity</t>
  </si>
  <si>
    <t xml:space="preserve">YGR123C,YDR075W,YMR277W,YML016C,YFR028C,YPL179W,YDL047W,YER089C,YDR066C,YLR433C,YBR276C,YDL006W,YNR032W,YBR125C,YER133W,YHR076W,YDL134C,YNL222W,YBL056W,YER139C,YOR090C,YML057W,YDL188C,YHR004C,YAL016W,YDR436W,YCR079W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</si>
  <si>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</si>
  <si>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GO:0004659</t>
  </si>
  <si>
    <t xml:space="preserve">prenyltransferase activity</t>
  </si>
  <si>
    <t xml:space="preserve">YBR002C,YGL155W,YPL069C,YPR176C,YJL031C,YDR538W,YNR041C,YKL019W,YDL090C,YMR101C,YBR003W</t>
  </si>
  <si>
    <t xml:space="preserve">YBR002C,YBR003W,YDL090C,YDR538W,YGL155W,YJL031C,YKL019W,YMR101C,YNR041C,YPL069C,YPR176C</t>
  </si>
  <si>
    <t xml:space="preserve">GO:0080025</t>
  </si>
  <si>
    <t xml:space="preserve">phosphatidylinositol-3,5-bisphosphate binding</t>
  </si>
  <si>
    <t xml:space="preserve">YDR153C,YGL105W,YHR193C,YCR084C,YOR270C,YPL232W,YBR260C,YNL243W,YFR021W,YGR223C,YPL100W,YJR125C,YKR003W,YDR276C</t>
  </si>
  <si>
    <t xml:space="preserve">YBR260C,YCR084C,YDR153C,YDR276C,YFR021W,YGL105W,YGR223C,YHR193C,YJR125C,YKR003W,YNL243W,YOR270C,YPL100W,YPL232W</t>
  </si>
  <si>
    <t xml:space="preserve">GO:0022890</t>
  </si>
  <si>
    <t xml:space="preserve">inorganic cation transmembrane transporter activity</t>
  </si>
  <si>
    <t xml:space="preserve">YGL008C,YOL130W,YNR055C,YGL167C,YDR039C,YLR034C,YHR050W,YDR038C,YDR040C,YOL122C,YGL006W,YPL036W</t>
  </si>
  <si>
    <t xml:space="preserve">YDR038C,YDR039C,YDR040C,YGL006W,YGL008C,YGL167C,YHR050W,YLR034C,YNR055C,YOL122C,YOL130W,YPL036W</t>
  </si>
  <si>
    <t xml:space="preserve">GO:0035064</t>
  </si>
  <si>
    <t xml:space="preserve">methylated histone binding</t>
  </si>
  <si>
    <t xml:space="preserve">YPL181W,YER164W,YPR031W,YOR064C,YPL138C,YNL097C,YKR029C,YER051W,YCL010C,YHR090C,YPR023C,YKL005C,YJL105W</t>
  </si>
  <si>
    <t xml:space="preserve">YCL010C,YER051W,YER164W,YHR090C,YJL105W,YKL005C,YKR029C,YNL097C,YOR064C,YPL138C,YPL181W,YPR023C,YPR031W</t>
  </si>
  <si>
    <t xml:space="preserve">GO:0140297</t>
  </si>
  <si>
    <t xml:space="preserve">DNA-binding transcription factor binding</t>
  </si>
  <si>
    <t xml:space="preserve">YER022W,YDR207C,YNR009W,YBR216C,YGL181W,YOR028C</t>
  </si>
  <si>
    <t xml:space="preserve">YBR216C,YDR207C,YER022W,YGL181W,YNR009W,YOR028C</t>
  </si>
  <si>
    <t xml:space="preserve">GO:0005302</t>
  </si>
  <si>
    <t xml:space="preserve">L-tyrosine transmembrane transporter activity</t>
  </si>
  <si>
    <t xml:space="preserve">YNL101W,YBL089W,YJR001W,YKL146W,YIL088C,YER119C</t>
  </si>
  <si>
    <t xml:space="preserve">YBL089W,YER119C,YIL088C,YJR001W,YKL146W,YNL101W</t>
  </si>
  <si>
    <t xml:space="preserve">GO:0004864</t>
  </si>
  <si>
    <t xml:space="preserve">protein phosphatase inhibitor activity</t>
  </si>
  <si>
    <t xml:space="preserve">YJL076W,YMR273C,YKR072C,YNL157W,YMR311C,YHR132W-A,YOR054C</t>
  </si>
  <si>
    <t xml:space="preserve">YHR132W-A,YJL076W,YKR072C,YMR273C,YMR311C,YNL157W,YOR054C</t>
  </si>
  <si>
    <t xml:space="preserve">GO:0004843</t>
  </si>
  <si>
    <t xml:space="preserve">cysteine-type deubiquitinase activity</t>
  </si>
  <si>
    <t xml:space="preserve">YDL122W,YHL013C,YMR223W,YJL197W,YNL186W,YER151C,YER098W,YIL156W,YBR058C,YER144C,YPL072W,YDR069C,YKR098C,YFR004W,YFR010W,YPL191C,YOR124C,YFL044C,YJR099W,YBL067C,YMR304W</t>
  </si>
  <si>
    <t xml:space="preserve">YBL067C,YBR058C,YDL122W,YDR069C,YER098W,YER144C,YER151C,YFL044C,YFR004W,YFR010W,YHL013C,YIL156W,YJL197W,YJR099W,YKR098C,YMR223W,YMR304W,YNL186W,YOR124C,YPL072W,YPL191C</t>
  </si>
  <si>
    <t xml:space="preserve">GO:0004222</t>
  </si>
  <si>
    <t xml:space="preserve">metalloendopeptidase activity</t>
  </si>
  <si>
    <t xml:space="preserve">YHR024C,YMR274C,YLR389C,YPR122W,YHR134W,YKR087C,YPR024W,YKL134C,YPR191W,YMR089C,YLR163C,YDR430C,YER017C,YCL057W,YBL045C,YDL216C,YJR117W</t>
  </si>
  <si>
    <t xml:space="preserve">YBL045C,YCL057W,YDL216C,YDR430C,YER017C,YHR024C,YHR134W,YJR117W,YKL134C,YKR087C,YLR163C,YLR389C,YMR089C,YMR274C,YPR024W,YPR122W,YPR191W</t>
  </si>
  <si>
    <t xml:space="preserve">GO:0071933</t>
  </si>
  <si>
    <t xml:space="preserve">Arp2/3 complex binding</t>
  </si>
  <si>
    <t xml:space="preserve">YLR429W,YIR006C,YDL146W,YOR181W,YDR063W</t>
  </si>
  <si>
    <t xml:space="preserve">YDL146W,YDR063W,YIR006C,YLR429W,YOR181W</t>
  </si>
  <si>
    <t xml:space="preserve">GO:0004180</t>
  </si>
  <si>
    <t xml:space="preserve">carboxypeptidase activity</t>
  </si>
  <si>
    <t xml:space="preserve">YGL203C,YPL176C,YOR256C,YJL172W,YJR126C,YMR297W</t>
  </si>
  <si>
    <t xml:space="preserve">YGL203C,YJL172W,YJR126C,YMR297W,YOR256C,YPL176C</t>
  </si>
  <si>
    <t xml:space="preserve">GO:0015248</t>
  </si>
  <si>
    <t xml:space="preserve">sterol transporter activity</t>
  </si>
  <si>
    <t xml:space="preserve">YPL145C,YOR237W,YHR073W,YHR155W,YAR042W,YHR001W,YKR003W,YDL019C</t>
  </si>
  <si>
    <t xml:space="preserve">YAR042W,YDL019C,YHR001W,YHR073W,YHR155W,YKR003W,YOR237W,YPL145C</t>
  </si>
  <si>
    <t xml:space="preserve">GO:0016798</t>
  </si>
  <si>
    <t xml:space="preserve">hydrolase activity, acting on glycosyl bonds</t>
  </si>
  <si>
    <t xml:space="preserve">YMR305C,YEL040W,YML060W,YKR042W,YDR400W,YLR300W,YHR204W,YGR189C,YGR279C,YDR261C,YIL123W,YJR153W,YGL027C,YNL066W,YKL046C,YLR144C,YOL043C,YIL172C,YMR238W,YAL015C,YGR282C,YJR131W,YLR286C,YGL028C,YDR371W,YLR213C,YNR067C,YJL221C,YBR229C,YIR007W,YOR190W,YIL162W,YDR001C,YGR287C,YBR001C,YOL157C,YJL216C,YBR299W,YIL099W,YGL156W,YBR056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</si>
  <si>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</si>
  <si>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GO:0003993</t>
  </si>
  <si>
    <t xml:space="preserve">acid phosphatase activity</t>
  </si>
  <si>
    <t xml:space="preserve">YPR073C,YDR051C,YER134C,YAR071W,YBR093C,YHR215W,YBR092C,YDL024C</t>
  </si>
  <si>
    <t xml:space="preserve">YAR071W,YBR092C,YBR093C,YDL024C,YDR051C,YER134C,YHR215W,YPR073C</t>
  </si>
  <si>
    <t xml:space="preserve">GO:0052851</t>
  </si>
  <si>
    <t xml:space="preserve">ferric-chelate reductase (NADPH) activity</t>
  </si>
  <si>
    <t xml:space="preserve">YOR381W,YLL051C,YLR214W,YOL152W,YOR384W,YKL220C,YNR060W</t>
  </si>
  <si>
    <t xml:space="preserve">YKL220C,YLL051C,YLR214W,YNR060W,YOL152W,YOR381W,YOR384W</t>
  </si>
  <si>
    <t xml:space="preserve">GO:0008821</t>
  </si>
  <si>
    <t xml:space="preserve">crossover junction endodeoxyribonuclease activity</t>
  </si>
  <si>
    <t xml:space="preserve">YBR228W,YER041W,YDR386W,YBR098W,YDR076W</t>
  </si>
  <si>
    <t xml:space="preserve">YBR098W,YBR228W,YDR076W,YDR386W,YER041W</t>
  </si>
  <si>
    <t xml:space="preserve">GO:0070577</t>
  </si>
  <si>
    <t xml:space="preserve">lysine-acetylated histone binding</t>
  </si>
  <si>
    <t xml:space="preserve">YKR008W,YIL126W,YGR252W,YOR290C,YLR399C,YDL070W,YFL007W</t>
  </si>
  <si>
    <t xml:space="preserve">YDL070W,YFL007W,YGR252W,YIL126W,YKR008W,YLR399C,YOR290C</t>
  </si>
  <si>
    <t xml:space="preserve">GO:0016853</t>
  </si>
  <si>
    <t xml:space="preserve">isomerase activity</t>
  </si>
  <si>
    <t xml:space="preserve">YLR175W,YOR095C,YPR060C,YLR449W,YOR243C,YFL001W,YIL020C,YDL036C,YGR169C,YKL128C,YOL056W,YML074C,YBR073W,YOL095C,YHR072W,YDR518W,YOL006C,YGL063W,YER003C,YFL045C,YPL117C,YNL088W,YOL066C,YLR234W,YPR118W,YIL005W,YOR288C,YEL058W,YHR210C,YNR071C,YMR202W,YPL064C,YCL043C,YML078W,YNR028W,YDR304C,YDR519W,YBR019C,YJL092W,YJR017C,YLR165C,YHR029C,YDR007W,YKL127W,YHL022C,YMR278W,YBR196C,YMR099C,YNL135C,YHR057C,YCR069W,YPL152W,YOL088C,YKL152C,YIL153W,YDR050C,YLR216C,YDR155C,YDL021W,YJL153C,YNL200C,YOR180C,YMR105C,YLR284C,YKR009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</si>
  <si>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</si>
  <si>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GO:0004045</t>
  </si>
  <si>
    <t xml:space="preserve">aminoacyl-tRNA hydrolase activity</t>
  </si>
  <si>
    <t xml:space="preserve">YDR049W,YBL057C,YHR189W,YOL114C,YLR281C</t>
  </si>
  <si>
    <t xml:space="preserve">YBL057C,YDR049W,YHR189W,YLR281C,YOL114C</t>
  </si>
  <si>
    <t xml:space="preserve">GO:0016301</t>
  </si>
  <si>
    <t xml:space="preserve">kinase activity</t>
  </si>
  <si>
    <t xml:space="preserve">YOL136C,YNR012W,YKL001C,YHL011C,YLL035W,YNL298W,YNL207W,YER052C,YOR143C,YHL007C,YNL256W,YEL029C,YBL016W,YBL068W,YKL166C,YDR300C,YKL024C,YGL253W,YPL026C,YOL128C,YKL181W,YDR020C,YPL153C,YPL214C,YOL061W,YNR027W,YDL166C,YOL055C,YJL087C,YKL101W,YHR025W,YBL009W,YJL187C,YDR507C,YBR028C,YMR013C,YDR454C,YNL154C,YIL147C,YGR040W,YCR008W,YCL024W,YOR311C,YPL204W,YMR216C,YDR226W,YOL045W,YKL139W,YPR161C,YIL035C,YIL095W,YJR105W,YNL020C,YPL209C,YOR061W,YHR205W,YLR096W,YLR113W,YKL048C,YBR160W,YGR188C,YLR410W,YOR119C,YPL258C,YJL128C,YDR523C,YGR262C,YER129W,YJR057W,YDL017W,YER123W,YLR305C,YNL129W,YPL042C,YOR171C,YDL108W,YHR079C,YDR017C,YPL140C,YNL161W,YGL119W,YPR054W,YLR260W,YDL101C,YNR031C,YGR240C,YNL183C,YAL038W,YDR109C,YOR231W,YDR127W,YCR073C,YDR531W,YMR205C,YHR102W,YMR208W,YBL105C,YBR274W,YJR066W,YKL203C,YER099C,YPR111W,YDL159W,YAR019C,YHR135C,YPL150W,YNR047W,YMR220W,YDL028C,YBL088C,YNL267W,YDR283C,YOR267C,YNL249C,YJL165C,YDR208W,YLR248W,YGR092W,YKL116C,YPL188W,YDR236C,YBR136W,YLR133W,YFL053W,YDR009W,YDR248C,YPL031C,YJL100W,YJR049C,YPR106W,YCR036W,YGL158W,YKL126W,YHR082C,YKL161C,YLR362W,YLR240W,YFL033C,YDR466W,YAR018C,YBR020W,YOR351C,YGL179C,YER170W,YLL019C,YPL141C,YDR477W,YMR001C,YDL025C,YFR019W,YNL307C,YOL016C,YHR033W,YFL029C,YPL236C,YOL100W,YFR007W,YFR014C,YDR315C,YML070W,YBR059C,YBR097W,YKL067W,YKL198C,YDR122W,YOL113W,YIL042C,YLR446W,YKL168C,YDR490C,YKL171W,YDR173C,YMR291W,YGL059W,YJL106W,YDR196C,YGL021W,YDR247W,YMR139W,YAL017W,YDR516C,YLR345W,YGR205W,YCR012W,YJL141C,YIL107C,YMR104C,YJL057C,YCR091W,YGR194C,YPL203W,YFR053C,YJL164C,YEL041W,YHL032C,YCL040W,YDL214C,YGR052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</si>
  <si>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</si>
  <si>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GO:0016758</t>
  </si>
  <si>
    <t xml:space="preserve">hexosyltransferase activity</t>
  </si>
  <si>
    <t xml:space="preserve">YBR023C,YOR067C,YNL192W,YOR002W,YLR189C,YBR038W,YBR126C</t>
  </si>
  <si>
    <t xml:space="preserve">YBR023C,YBR038W,YBR126C,YLR189C,YNL192W,YOR002W,YOR067C</t>
  </si>
  <si>
    <t xml:space="preserve">GO:0008519</t>
  </si>
  <si>
    <t xml:space="preserve">ammonium transmembrane transporter activity</t>
  </si>
  <si>
    <t xml:space="preserve">GO:0004784</t>
  </si>
  <si>
    <t xml:space="preserve">superoxide dismutase activity</t>
  </si>
  <si>
    <t xml:space="preserve">YDR347W,YJR101W,YHR053C,YHR055C,YHR008C,YJR104C</t>
  </si>
  <si>
    <t xml:space="preserve">YDR347W,YHR008C,YHR053C,YHR055C,YJR101W,YJR104C</t>
  </si>
  <si>
    <t xml:space="preserve">GO:0001094</t>
  </si>
  <si>
    <t xml:space="preserve">TFIID-class transcription factor complex binding</t>
  </si>
  <si>
    <t xml:space="preserve">YNL216W,YHR041C,YLR399C,YDL070W,YDR216W</t>
  </si>
  <si>
    <t xml:space="preserve">YDL070W,YDR216W,YHR041C,YLR399C,YNL216W</t>
  </si>
  <si>
    <t xml:space="preserve">GO:0008641</t>
  </si>
  <si>
    <t xml:space="preserve">ubiquitin-like modifier activating enzyme activity</t>
  </si>
  <si>
    <t xml:space="preserve">YKL027W,YHR003C,YHR111W,YPR180W,YKL210W,YPR066W,YPL003W,YHR171W</t>
  </si>
  <si>
    <t xml:space="preserve">YHR003C,YHR111W,YHR171W,YKL027W,YKL210W,YPL003W,YPR066W,YPR180W</t>
  </si>
  <si>
    <t xml:space="preserve">GO:0005537</t>
  </si>
  <si>
    <t xml:space="preserve">mannose binding</t>
  </si>
  <si>
    <t xml:space="preserve">YKR044W,YFL048C,YAL063C,YHR211W,YAR050W,YKR102W,YLR080W</t>
  </si>
  <si>
    <t xml:space="preserve">YAL063C,YAR050W,YFL048C,YHR211W,YKR044W,YKR102W,YLR080W</t>
  </si>
  <si>
    <t xml:space="preserve">GO:0000293</t>
  </si>
  <si>
    <t xml:space="preserve">ferric-chelate reductase activity</t>
  </si>
  <si>
    <t xml:space="preserve">YOR381W,YLL051C,YLR047C,YLR214W,YOL152W,YOR384W,YKL220C,YGL160W,YNR060W</t>
  </si>
  <si>
    <t xml:space="preserve">YGL160W,YKL220C,YLL051C,YLR047C,YLR214W,YNR060W,YOL152W,YOR381W,YOR384W</t>
  </si>
  <si>
    <t xml:space="preserve">GO:0030276</t>
  </si>
  <si>
    <t xml:space="preserve">clathrin binding</t>
  </si>
  <si>
    <t xml:space="preserve">YLL038C,YDR153C,YJR005W,YPR029C,YDR320C,YDL161W,YNL243W,YKL135C,YGR241C,YLR206W,YDL091C,YJR125C,YHR161C</t>
  </si>
  <si>
    <t xml:space="preserve">YDL091C,YDL161W,YDR153C,YDR320C,YGR241C,YHR161C,YJR005W,YJR125C,YKL135C,YLL038C,YLR206W,YNL243W,YPR029C</t>
  </si>
  <si>
    <t xml:space="preserve">GO:0070300</t>
  </si>
  <si>
    <t xml:space="preserve">phosphatidic acid binding</t>
  </si>
  <si>
    <t xml:space="preserve">YPL145C,YHR193C,YBR080C,YPL232W,YJL049W,YMR183C,YHL020C,YKR003W,YMR017W,YDR276C</t>
  </si>
  <si>
    <t xml:space="preserve">YBR080C,YDR276C,YHL020C,YHR193C,YJL049W,YKR003W,YMR017W,YMR183C,YPL145C,YPL232W</t>
  </si>
  <si>
    <t xml:space="preserve">GO:0005198</t>
  </si>
  <si>
    <t xml:space="preserve">structural molecule activity</t>
  </si>
  <si>
    <t xml:space="preserve">YMR033W,YDL217C,YLR263W,YPL255W,YCR052W,YOL091W,YJL002C,YDR238C,YDR086C,YNR010W,YMR076C,YIL076W,YNL287W,YGL137W,YGL066W,YLR208W,YBR081C,YLR227C,YGL170C,YDR334W,YDR322C-A,YDL195W,YDR427W,YPR108W,YGR193C,YGL206C,YJR102C,YDL097C,YDR254W,YGR167W,YLR211C,YGR059W,YDR218C,YOR177C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</si>
  <si>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</si>
  <si>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GO:0016746</t>
  </si>
  <si>
    <t xml:space="preserve">acyltransferase activity</t>
  </si>
  <si>
    <t xml:space="preserve">YNL132W,YPL086C,YMR296C,YNL277W,YER061C,YMR127C,YHR013C,YDR232W,YGR177C,YNL326C,YBR042C,YDL052C,YLR195C,YDR062W,YMR062C,YMR069W,YNR008W,YPL001W,YOR253W,YPR131C,YJL071W,YCR048W,YJL091C,YBL011W,YGR274C,YDR459C,YLR099C,YGR147C,YOL003C,YGR252W,YFR027W,YLL063C,YDR264C,YBL052C,YLR246W,YPR051W,YDR126W,YOR034C,YPL231W,YDL104C,YDR071C,YJL218W,YPR140W,YFL017C,YLR299W,YLR239C,YEL066W,YOR377W,YGL017W,YOR245C,YFR018C,YGR193C,YOR298W,YDR125C,YGR212W,YPL095C,YPL028W,YNR019W,YOR175C,YBR177C,YMR210W,YDR148C,YGR149W,YNL071W,YPR193C,YDR018C,YER024W,YAR035W,YKR067W,YIL160C,YML042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</si>
  <si>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</si>
  <si>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GO:0051087</t>
  </si>
  <si>
    <t xml:space="preserve">chaperone binding</t>
  </si>
  <si>
    <t xml:space="preserve">YGR125W,YOR133W,YLR200W,YMR214W,YJL073W,YIL022W,YNL064C,YOR232W,YIL016W,YLR090W,YIR004W,YCR060W,YOR057W,YGL018C,YNL310C,YNL281W,YBR044C,YDR168W,YKL117W,YNL007C,YLR259C,YOR020C,YDR214W,YNL077W,YPR158W,YGR142W,YLL026W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</si>
  <si>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</si>
  <si>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GO:0004497</t>
  </si>
  <si>
    <t xml:space="preserve">monooxygenase activity</t>
  </si>
  <si>
    <t xml:space="preserve">YHR176W,YHR007C,YBL098W,YGR255C,YOR125C,YDR402C</t>
  </si>
  <si>
    <t xml:space="preserve">YBL098W,YDR402C,YGR255C,YHR007C,YHR176W,YOR125C</t>
  </si>
  <si>
    <t xml:space="preserve">GO:0008234</t>
  </si>
  <si>
    <t xml:space="preserve">cysteine-type peptidase activity</t>
  </si>
  <si>
    <t xml:space="preserve">YDL122W,YMR223W,YJL197W,YNL186W,YER151C,YER098W,YGR098C,YPL020C,YOR197W,YBR058C,YIL031W,YMR154C,YER144C,YPL072W,YDR069C,YKR098C,YFR004W,YFR010W,YPL191C,YOR124C,YFL044C,YNL223W,YJR099W,YBL067C,YNL239W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</si>
  <si>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</si>
  <si>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GO:0043169</t>
  </si>
  <si>
    <t xml:space="preserve">cation binding</t>
  </si>
  <si>
    <t xml:space="preserve">YER089C,YDL006W,YBR125C,YBL056W,YOR090C,YEL011W</t>
  </si>
  <si>
    <t xml:space="preserve">YBL056W,YBR125C,YDL006W,YEL011W,YER089C,YOR090C</t>
  </si>
  <si>
    <t xml:space="preserve">GO:0016810</t>
  </si>
  <si>
    <t xml:space="preserve">hydrolase activity, acting on carbon-nitrogen (but not peptide) bonds</t>
  </si>
  <si>
    <t xml:space="preserve">YIR027C,YJL213W,YLR307W,YLR213C,YLR308W,YDL238C</t>
  </si>
  <si>
    <t xml:space="preserve">YDL238C,YIR027C,YJL213W,YLR213C,YLR307W,YLR308W</t>
  </si>
  <si>
    <t xml:space="preserve">GO:0001046</t>
  </si>
  <si>
    <t xml:space="preserve">core promoter sequence-specific DNA binding</t>
  </si>
  <si>
    <t xml:space="preserve">YDR397C,YPL048W,YER159C,YLR399C,YDL070W</t>
  </si>
  <si>
    <t xml:space="preserve">YDL070W,YDR397C,YER159C,YLR399C,YPL048W</t>
  </si>
  <si>
    <t xml:space="preserve">GO:0030145</t>
  </si>
  <si>
    <t xml:space="preserve">manganese ion binding</t>
  </si>
  <si>
    <t xml:space="preserve">YOL142W,YPL111W,YER078C,YMR224C,YFR006W,YHR008C,YLR151C</t>
  </si>
  <si>
    <t xml:space="preserve">YER078C,YFR006W,YHR008C,YLR151C,YMR224C,YOL142W,YPL111W</t>
  </si>
  <si>
    <t xml:space="preserve">GO:0008061</t>
  </si>
  <si>
    <t xml:space="preserve">chitin binding</t>
  </si>
  <si>
    <t xml:space="preserve">YGR282C,YLR286C,YLR307W,YDR371W,YLR308W</t>
  </si>
  <si>
    <t xml:space="preserve">YDR371W,YGR282C,YLR286C,YLR307W,YLR308W</t>
  </si>
  <si>
    <t xml:space="preserve">GO:0005375</t>
  </si>
  <si>
    <t xml:space="preserve">copper ion transmembrane transporter activity</t>
  </si>
  <si>
    <t xml:space="preserve">YPR124W,YHR175W,YMR319C,YLR411W,YER053C</t>
  </si>
  <si>
    <t xml:space="preserve">YER053C,YHR175W,YLR411W,YMR319C,YPR124W</t>
  </si>
  <si>
    <t xml:space="preserve">GO:0031625</t>
  </si>
  <si>
    <t xml:space="preserve">ubiquitin protein ligase binding</t>
  </si>
  <si>
    <t xml:space="preserve">YLR167W,YKR094C,YGR068C,YIL148W,YBR082C,YOR322C,YGR003W,YDR139C,YLR127C,YJL047C,YOR259C,YGL045W,YJL084C,YKR021W,YGL048C,YBR170C,YIL075C,YKL145W,YFR022W,YPR030W,YBL101C,YJL151C,YLR392C,YDL132W,YLL039C,YOR018W,YDR059C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</si>
  <si>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</si>
  <si>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GO:0032934</t>
  </si>
  <si>
    <t xml:space="preserve">sterol binding</t>
  </si>
  <si>
    <t xml:space="preserve">YKR013W,YNL231C,YJL079C,YDR326C,YHR073W,YLR072W,YAR042W,YHR001W,YPL006W,YKR003W,YDL046W,YHR080C,YFL042C,YDL019C</t>
  </si>
  <si>
    <t xml:space="preserve">YAR042W,YDL019C,YDL046W,YDR326C,YFL042C,YHR001W,YHR073W,YHR080C,YJL079C,YKR003W,YKR013W,YLR072W,YNL231C,YPL006W</t>
  </si>
  <si>
    <t xml:space="preserve">GO:0061631</t>
  </si>
  <si>
    <t xml:space="preserve">ubiquitin conjugating enzyme activity</t>
  </si>
  <si>
    <t xml:space="preserve">YBR082C,YGL058W,YER100W,YDR054C,YDR092W,YOR339C,YDR177W,YGR133W,YDR059C,YEL012W</t>
  </si>
  <si>
    <t xml:space="preserve">YBR082C,YDR054C,YDR059C,YDR092W,YDR177W,YEL012W,YER100W,YGL058W,YGR133W,YOR339C</t>
  </si>
  <si>
    <t xml:space="preserve">GO:0005353</t>
  </si>
  <si>
    <t xml:space="preserve">fructose transmembrane transporter activity</t>
  </si>
  <si>
    <t xml:space="preserve">YHR092C,YDR345C,YHR094C,YEL069C,YNR072W,YOL156W,YJL214W,YDL245C,YMR011W,YJR158W,YJL219W,YDR342C,YDR343C</t>
  </si>
  <si>
    <t xml:space="preserve">YDL245C,YDR342C,YDR343C,YDR345C,YEL069C,YHR092C,YHR094C,YJL214W,YJL219W,YJR158W,YMR011W,YNR072W,YOL156W</t>
  </si>
  <si>
    <t xml:space="preserve">GO:0000150</t>
  </si>
  <si>
    <t xml:space="preserve">DNA strand exchange activity</t>
  </si>
  <si>
    <t xml:space="preserve">YML032C,YDR004W,YDR296W,YER095W,YER179W</t>
  </si>
  <si>
    <t xml:space="preserve">YDR004W,YDR296W,YER095W,YER179W,YML032C</t>
  </si>
  <si>
    <t xml:space="preserve">GO:0015293</t>
  </si>
  <si>
    <t xml:space="preserve">symporter activity</t>
  </si>
  <si>
    <t xml:space="preserve">YGR065C,YOL119C,YPL189W,YBR296C,YNL125C,YKL221W,YCR075C,YGR289C</t>
  </si>
  <si>
    <t xml:space="preserve">YBR296C,YCR075C,YGR065C,YGR289C,YKL221W,YNL125C,YOL119C,YPL189W</t>
  </si>
  <si>
    <t xml:space="preserve">GO:0019905</t>
  </si>
  <si>
    <t xml:space="preserve">syntaxin binding</t>
  </si>
  <si>
    <t xml:space="preserve">YGR009C,YDR164C,YPR032W,YDR189W,YDR484W,YOR327C,YDR027C,YBL106C,YBL050W,YAL030W,YMR017W</t>
  </si>
  <si>
    <t xml:space="preserve">YAL030W,YBL050W,YBL106C,YDR027C,YDR164C,YDR189W,YDR484W,YGR009C,YMR017W,YOR327C,YPR032W</t>
  </si>
  <si>
    <t xml:space="preserve">GO:1904408</t>
  </si>
  <si>
    <t xml:space="preserve">melatonin binding</t>
  </si>
  <si>
    <t xml:space="preserve">YPR080W,YJR009C,YBR118W,YHR174W,YKL060C,YOR347C,YGR192C,YJL052W</t>
  </si>
  <si>
    <t xml:space="preserve">YBR118W,YGR192C,YHR174W,YJL052W,YJR009C,YKL060C,YOR347C,YPR080W</t>
  </si>
  <si>
    <t xml:space="preserve">GO:0005484</t>
  </si>
  <si>
    <t xml:space="preserve">SNAP receptor activity</t>
  </si>
  <si>
    <t xml:space="preserve">YLR026C,YOR106W,YGR009C,YPL232W,YLR078C,YGL098W,YIL004C,YDR468C,YLR268W,YGL212W,YHL031C,YKL006C-A,YOR075W,YDR498C,YAL014C,YKL196C,YMR183C,YOR327C,YOL018C,YMR197C,YOR036W,YLR093C,YAL030W,YMR017W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</si>
  <si>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</si>
  <si>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GO:0030246</t>
  </si>
  <si>
    <t xml:space="preserve">carbohydrate binding</t>
  </si>
  <si>
    <t xml:space="preserve">YHR204W,YAL058W,YFL048C,YHR210C,YNR071C,YDR057W,YBR019C,YBR229C,YMR099C,YLR080W,YGL156W,YPR026W</t>
  </si>
  <si>
    <t xml:space="preserve">YAL058W,YBR019C,YBR229C,YDR057W,YFL048C,YGL156W,YHR204W,YHR210C,YLR080W,YMR099C,YNR071C,YPR026W</t>
  </si>
  <si>
    <t xml:space="preserve">GO:0036402</t>
  </si>
  <si>
    <t xml:space="preserve">proteasome-activating activity</t>
  </si>
  <si>
    <t xml:space="preserve">GO:0005227</t>
  </si>
  <si>
    <t xml:space="preserve">calcium activated cation channel activity</t>
  </si>
  <si>
    <t xml:space="preserve">YMR266W,YLL005C,YLR241W,YOR087W,YOL084W</t>
  </si>
  <si>
    <t xml:space="preserve">YLL005C,YLR241W,YMR266W,YOL084W,YOR087W</t>
  </si>
  <si>
    <t xml:space="preserve">GO:0019901</t>
  </si>
  <si>
    <t xml:space="preserve">protein kinase binding</t>
  </si>
  <si>
    <t xml:space="preserve">YNL289W,YDL003W,YIL118W,YDL127W,YOR212W,YLR229C,YJL074C,YNL090W,YOL001W,YIL050W,YBR135W,YCR032W,YER027C,YDR422C,YPR165W,YGL115W,YPR049C,YDR168W,YKR055W,YER059W,YHR146W,YGL134W,YPL219W,YNL180C,YDL179W,YGL208W,YNL173C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</si>
  <si>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</si>
  <si>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GO:0009055</t>
  </si>
  <si>
    <t xml:space="preserve">electron transfer activity</t>
  </si>
  <si>
    <t xml:space="preserve">YKR071C,YPL252C,YHR042W,YGR207C,YPR004C,YNL111C,Q0110,YJR048W,YGL055W,Q0105,YOR065W,YKL148C,YKL141W,YLL041C,Q0275,YMR118C,YJL045W,YEL039C</t>
  </si>
  <si>
    <t xml:space="preserve">Q0105,Q0110,Q0275,YEL039C,YGL055W,YGR207C,YHR042W,YJL045W,YJR048W,YKL141W,YKL148C,YKR071C,YLL041C,YMR118C,YNL111C,YOR065W,YPL252C,YPR004C</t>
  </si>
  <si>
    <t xml:space="preserve">GO:0031072</t>
  </si>
  <si>
    <t xml:space="preserve">heat shock protein binding</t>
  </si>
  <si>
    <t xml:space="preserve">YDL229W,YNL209W,YHR064C,YNL064C,YLR090W,YLR369W,YLL024C,YDR168W,YJR045C,YJL034W,YEL030W,YFL016C,YOR178C,YAL005C,YER103W,YBL075C</t>
  </si>
  <si>
    <t xml:space="preserve">YAL005C,YBL075C,YDL229W,YDR168W,YEL030W,YER103W,YFL016C,YHR064C,YJL034W,YJR045C,YLL024C,YLR090W,YLR369W,YNL064C,YNL209W,YOR178C</t>
  </si>
  <si>
    <t xml:space="preserve">GO:0047372</t>
  </si>
  <si>
    <t xml:space="preserve">acylglycerol lipase activity</t>
  </si>
  <si>
    <t xml:space="preserve">YGL144C,YDR444W,YDL109C,YOR059C,YKL094W,YPL095C,YBR177C,YMR210W,YBR204C</t>
  </si>
  <si>
    <t xml:space="preserve">YBR177C,YBR204C,YDL109C,YDR444W,YGL144C,YKL094W,YMR210W,YOR059C,YPL095C</t>
  </si>
  <si>
    <t xml:space="preserve">GO:0005516</t>
  </si>
  <si>
    <t xml:space="preserve">calmodulin binding</t>
  </si>
  <si>
    <t xml:space="preserve">YDL229W,YAL029C,YJL012C,YLR113W,YPL106C,YOR326W,YLR433C,YPL019C,YFL004W,YLR248W,YDR356W,YGL158W,YML057W,YOL016C,YNR035C,YGR167W,YFR014C,YPL242C,YDR388W,YKL171W,YMR291W,YBR169C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</si>
  <si>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</si>
  <si>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GO:0016627</t>
  </si>
  <si>
    <t xml:space="preserve">oxidoreductase activity, acting on the CH-CH group of donors</t>
  </si>
  <si>
    <t xml:space="preserve">YKL216W,YDL015C,YIL049W,YKL141W,YMR118C,YJL045W,YGL205W</t>
  </si>
  <si>
    <t xml:space="preserve">YDL015C,YGL205W,YIL049W,YJL045W,YKL141W,YKL216W,YMR118C</t>
  </si>
  <si>
    <t xml:space="preserve">GO:0120015</t>
  </si>
  <si>
    <t xml:space="preserve">sterol transfer activity</t>
  </si>
  <si>
    <t xml:space="preserve">YDR326C,YPL145C,YOR237W,YHR073W,YLR072W,YAR042W,YHR001W,YKR003W,YHR080C,YFL042C,YDL019C</t>
  </si>
  <si>
    <t xml:space="preserve">YAR042W,YDL019C,YDR326C,YFL042C,YHR001W,YHR073W,YHR080C,YKR003W,YLR072W,YOR237W,YPL145C</t>
  </si>
  <si>
    <t xml:space="preserve">GO:0005536</t>
  </si>
  <si>
    <t xml:space="preserve">glucose binding</t>
  </si>
  <si>
    <t xml:space="preserve">YGL253W,YDL035C,YDL194W,YDR516C,YFR053C,YCL040W</t>
  </si>
  <si>
    <t xml:space="preserve">YCL040W,YDL035C,YDL194W,YDR516C,YFR053C,YGL253W</t>
  </si>
  <si>
    <t xml:space="preserve">GO:0015036</t>
  </si>
  <si>
    <t xml:space="preserve">disulfide oxidoreductase activity</t>
  </si>
  <si>
    <t xml:space="preserve">YDR098C,YER174C,YPL059W,YLR043C,YCR083W,YGR209C,YDR513W</t>
  </si>
  <si>
    <t xml:space="preserve">YCR083W,YDR098C,YDR513W,YER174C,YGR209C,YLR043C,YPL059W</t>
  </si>
  <si>
    <t xml:space="preserve">GO:0004792</t>
  </si>
  <si>
    <t xml:space="preserve">thiosulfate sulfurtransferase activity</t>
  </si>
  <si>
    <t xml:space="preserve">YHR111W,YOR286W,YOR251C,YGR203W,YOR285W</t>
  </si>
  <si>
    <t xml:space="preserve">YGR203W,YHR111W,YOR251C,YOR285W,YOR286W</t>
  </si>
  <si>
    <t xml:space="preserve">GO:0004672</t>
  </si>
  <si>
    <t xml:space="preserve">protein kinase activity</t>
  </si>
  <si>
    <t xml:space="preserve">YNL298W,YNL207W,YHL007C,YBL016W,YKL166C,YPL026C,YOL128C,YPL153C,YOR233W,YKL101W,YBL009W,YJL187C,YDR507C,YBR028C,YNL154C,YGR040W,YCR008W,YCL024W,YPL204W,YMR216C,YLR187W,YOL045W,YKL139W,YPR161C,YIL035C,YIL095W,YNL020C,YPL209C,YOR061W,YHR205W,YLR096W,YLR113W,YKL048C,YBR160W,YGR188C,YJL095W,YOR119C,YJL128C,YDR523C,YER129W,YDL017W,YER123W,YPL042C,YDL108W,YHR079C,YPL140C,YHR030C,YNL161W,YGL119W,YNL278W,YPR054W,YDL101C,YNL183C,YOR231W,YCR073C,YHR102W,YBR274W,YJR066W,YKL203C,YPR111W,YDL159W,YAR019C,YKL025C,YHR135C,YPL150W,YNR047W,YDL028C,YBL088C,YDR283C,YOR267C,YJL165C,YLR248W,YGR092W,YKL116C,YBR136W,YPL031C,YPR106W,YGL158W,YKL126W,YHR082C,YKL161C,YLR362W,YLR240W,YFL033C,YDR466W,YAR018C,YOR351C,YGL179C,YLL019C,YPL141C,YDR477W,YMR001C,YDL025C,YNL307C,YOL016C,YFL029C,YPL236C,YOL100W,YFR014C,YGL180W,YBR059C,YBR097W,YKL198C,YDR122W,YOL113W,YIL042C,YKL168C,YJR059W,YKL171W,YMR291W,YGL059W,YJL106W,YGL021W,YDR247W,YMR139W,YAL017W,YJL141C,YMR104C,YJL057C,YCR091W,YPL203W,YJL164C,YDL214C,YGR052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</si>
  <si>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</si>
  <si>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GO:0031593</t>
  </si>
  <si>
    <t xml:space="preserve">polyubiquitin modification-dependent protein binding</t>
  </si>
  <si>
    <t xml:space="preserve">YEL037C,YGR048W,YHR200W,YMR276W,YDL126C,YER143W</t>
  </si>
  <si>
    <t xml:space="preserve">YDL126C,YEL037C,YER143W,YGR048W,YHR200W,YMR276W</t>
  </si>
  <si>
    <t xml:space="preserve">GO:0004467</t>
  </si>
  <si>
    <t xml:space="preserve">long-chain fatty acid-CoA ligase activity</t>
  </si>
  <si>
    <t xml:space="preserve">GO:0016620</t>
  </si>
  <si>
    <t xml:space="preserve">oxidoreductase activity, acting on the aldehyde or oxo group of donors, NAD or NADP as acceptor</t>
  </si>
  <si>
    <t xml:space="preserve">YER073W,YDR158W,YOR323C,YJR009C,YHR039C,YHR037W,YMR170C,YBR006W,YGR192C,YJL052W,YMR110C,YMR169C,YOR374W</t>
  </si>
  <si>
    <t xml:space="preserve">YBR006W,YDR158W,YER073W,YGR192C,YHR037W,YHR039C,YJL052W,YJR009C,YMR110C,YMR169C,YMR170C,YOR323C,YOR374W</t>
  </si>
  <si>
    <t xml:space="preserve">GO:0004620</t>
  </si>
  <si>
    <t xml:space="preserve">phospholipase activity</t>
  </si>
  <si>
    <t xml:space="preserve">YOL011W,YER019W,YOR022C,YMR008C,YCR068W,YNL012W,YMR006C</t>
  </si>
  <si>
    <t xml:space="preserve">YCR068W,YER019W,YMR006C,YMR008C,YNL012W,YOL011W,YOR022C</t>
  </si>
  <si>
    <t xml:space="preserve">GO:0004674</t>
  </si>
  <si>
    <t xml:space="preserve">protein serine/threonine kinase activity</t>
  </si>
  <si>
    <t xml:space="preserve">YNL298W,YNL207W,YHL007C,YBL016W,YKL166C,YPL026C,YOL128C,YPL153C,YOR233W,YKL101W,YBL009W,YJL187C,YDR507C,YBR028C,YNL154C,YGR040W,YCR008W,YCL024W,YPL204W,YMR216C,YOL045W,YKL139W,YPR161C,YIL035C,YIL095W,YNL020C,YPL209C,YOR061W,YHR205W,YLR096W,YLR113W,YKL048C,YBR160W,YGR188C,YOR119C,YJL128C,YDR523C,YGR262C,YER129W,YDL017W,YER123W,YPL042C,YDL108W,YHR079C,YPL140C,YHR030C,YNL161W,YPR054W,YDL101C,YNR031C,YNL183C,YOR231W,YCR073C,YHR102W,YBL105C,YBR274W,YJR066W,YKL203C,YPR111W,YDL159W,YAR019C,YHR135C,YPL150W,YNR047W,YDL028C,YBL088C,YDR283C,YOR267C,YJL165C,YLR248W,YGR092W,YKL116C,YBR136W,YPL031C,YPR106W,YGL158W,YKL126W,YHR082C,YKL161C,YLR362W,YFL033C,YDR466W,YAR018C,YOR351C,YGL179C,YLL019C,YPL141C,YDR477W,YMR001C,YDL025C,YNL307C,YOL016C,YFL029C,YPL236C,YOL100W,YFR014C,YGL180W,YBR059C,YBR097W,YKL198C,YDR122W,YOL113W,YKL168C,YDR490C,YJR059W,YKL171W,YMR291W,YJL106W,YGL021W,YDR247W,YMR139W,YAL017W,YDL079C,YJL141C,YMR104C,YJL057C,YCR091W,YPL203W,YJL164C,YDL214C,YGR052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</si>
  <si>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</si>
  <si>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GO:0003779</t>
  </si>
  <si>
    <t xml:space="preserve">actin binding</t>
  </si>
  <si>
    <t xml:space="preserve">YER158C,YPR080W,YNL233W,YIL159W,YAL029C,YOR281C,YCR059C,YLR313C,YDL178W,YOR239W,YLR429W,YOR326W,YLR319C,YDL226C,YPL045W,YNR031C,YBR118W,YHR023W,YMR109W,YIR006C,YNL243W,YNL271C,YNL084C,YOR181W,YIL034C,YMR092C,YGR080W,YLR337C,YDR129C,YBR234C,YNR035C,YBL007C,YJR065C,YCR088W,YLL050C,YPL242C,YOR122C,YDR388W,YNL138W,YDL029W,YKL013C,YKL129C,YLR370C,YDR063W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</si>
  <si>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</si>
  <si>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GO:0000149</t>
  </si>
  <si>
    <t xml:space="preserve">SNARE binding</t>
  </si>
  <si>
    <t xml:space="preserve">YLR026C,YNL049C,YHR098C,YOR106W,YBR080C,YJL204C,YDR164C,YPL232W,YLR078C,YDR468C,YPR032W,YDR189W,YGL212W,YGL095C,YIL068C,YLR360W,YAL014C,YIL109C,YKL179C,YMR183C,YPR049C,YGR241C,YFL038C,YOL018C,YLR423C,YER143W,YMR197C,YOR036W,YHR161C,YPL166W,YGR142W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</si>
  <si>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</si>
  <si>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GO:0046933</t>
  </si>
  <si>
    <t xml:space="preserve">proton-transporting ATP synthase activity, rotational mechanism</t>
  </si>
  <si>
    <t xml:space="preserve">YPR020W,Q0085,YDL185W,Q0080,YDR298C,YLR295C,YJR121W,YDR322C-A,YBR039W,YBL099W,YPL078C,YKL016C,YOL077W-A,YML081C-A,YDL004W,YDR377W,Q0130,YPL271W</t>
  </si>
  <si>
    <t xml:space="preserve">Q0080,Q0085,Q0130,YBL099W,YBR039W,YDL004W,YDL185W,YDR298C,YDR322C-A,YDR377W,YJR121W,YKL016C,YLR295C,YML081C-A,YOL077W-A,YPL078C,YPL271W,YPR020W</t>
  </si>
  <si>
    <t xml:space="preserve">GO:0031624</t>
  </si>
  <si>
    <t xml:space="preserve">ubiquitin conjugating enzyme binding</t>
  </si>
  <si>
    <t xml:space="preserve">YJR141W,YML068W,YDR273W,YLR128W,YKR017C,YOR042W</t>
  </si>
  <si>
    <t xml:space="preserve">YDR273W,YJR141W,YKR017C,YLR128W,YML068W,YOR042W</t>
  </si>
  <si>
    <t xml:space="preserve">GO:0004190</t>
  </si>
  <si>
    <t xml:space="preserve">aspartic-type endopeptidase activity</t>
  </si>
  <si>
    <t xml:space="preserve">YDR144C,YDR349C,YIL015W,YLR121C,YLR120C,YER143W,YPL154C,YGL259W,YKL100C,YIR039C</t>
  </si>
  <si>
    <t xml:space="preserve">YDR144C,YDR349C,YER143W,YGL259W,YIL015W,YIR039C,YKL100C,YLR120C,YLR121C,YPL154C</t>
  </si>
  <si>
    <t xml:space="preserve">GO:0016018</t>
  </si>
  <si>
    <t xml:space="preserve">cyclosporin A binding</t>
  </si>
  <si>
    <t xml:space="preserve">YJR032W,YML078W,YNR028W,YDR304C,YHR057C,YCR069W,YLR216C,YDR155C</t>
  </si>
  <si>
    <t xml:space="preserve">YCR069W,YDR155C,YDR304C,YHR057C,YJR032W,YLR216C,YML078W,YNR028W</t>
  </si>
  <si>
    <t xml:space="preserve">GO:0004175</t>
  </si>
  <si>
    <t xml:space="preserve">endopeptidase activity</t>
  </si>
  <si>
    <t xml:space="preserve">YMR274C,YMR035W,YHR027C,YOR157C,YIL075C,YEL059C-A,YPR103W,YMR150C,YJL001W</t>
  </si>
  <si>
    <t xml:space="preserve">YEL059C-A,YHR027C,YIL075C,YJL001W,YMR035W,YMR150C,YMR274C,YOR157C,YPR103W</t>
  </si>
  <si>
    <t xml:space="preserve">GO:0051787</t>
  </si>
  <si>
    <t xml:space="preserve">misfolded protein binding</t>
  </si>
  <si>
    <t xml:space="preserve">YJL073W,YCL044C,YMR115W,YBR201W,YDR411C,YKL133C,YNL007C,YDR258C</t>
  </si>
  <si>
    <t xml:space="preserve">YBR201W,YCL044C,YDR258C,YDR411C,YJL073W,YKL133C,YMR115W,YNL007C</t>
  </si>
  <si>
    <t xml:space="preserve">GO:0003755</t>
  </si>
  <si>
    <t xml:space="preserve">peptidyl-prolyl cis-trans isomerase activity</t>
  </si>
  <si>
    <t xml:space="preserve">YLR449W,YML074C,YJR032W,YML078W,YNR028W,YDR304C,YDR519W,YJR017C,YNL135C,YHR057C,YCR069W,YPL152W,YIL153W,YLR216C,YDR155C</t>
  </si>
  <si>
    <t xml:space="preserve">YCR069W,YDR155C,YDR304C,YDR519W,YHR057C,YIL153W,YJR017C,YJR032W,YLR216C,YLR449W,YML074C,YML078W,YNL135C,YNR028W,YPL152W</t>
  </si>
  <si>
    <t xml:space="preserve">GO:0016868</t>
  </si>
  <si>
    <t xml:space="preserve">intramolecular transferase activity, phosphotransferases</t>
  </si>
  <si>
    <t xml:space="preserve">YOL056W,YEL058W,YKL127W,YMR278W,YKL152C,YDL021W,YMR105C</t>
  </si>
  <si>
    <t xml:space="preserve">YDL021W,YEL058W,YKL127W,YKL152C,YMR105C,YMR278W,YOL056W</t>
  </si>
  <si>
    <t xml:space="preserve">GO:0004553</t>
  </si>
  <si>
    <t xml:space="preserve">hydrolase activity, hydrolyzing O-glycosyl compounds</t>
  </si>
  <si>
    <t xml:space="preserve">YEL040W,YPR159W,YLR300W,YGR189C,YGL027C,YLR286C,YDR371W,YLR213C,YBR229C,YGR143W,YIR007W,YOR190W,YIL162W,YIL099W,YPR026W,YPR184W,YMR196W,YEL011W</t>
  </si>
  <si>
    <t xml:space="preserve">YBR229C,YDR371W,YEL011W,YEL040W,YGL027C,YGR143W,YGR189C,YIL099W,YIL162W,YIR007W,YLR213C,YLR286C,YLR300W,YMR196W,YOR190W,YPR026W,YPR159W,YPR184W</t>
  </si>
  <si>
    <t xml:space="preserve">GO:0042030</t>
  </si>
  <si>
    <t xml:space="preserve">ATPase inhibitor activity</t>
  </si>
  <si>
    <t xml:space="preserve">YML023C,YER038C,YHL030W,YNL265C,YDL181W,YER179W,YOR027W,YDL130W-A</t>
  </si>
  <si>
    <t xml:space="preserve">YDL130W-A,YDL181W,YER038C,YER179W,YHL030W,YML023C,YNL265C,YOR027W</t>
  </si>
  <si>
    <t xml:space="preserve">GO:0070006</t>
  </si>
  <si>
    <t xml:space="preserve">metalloaminopeptidase activity</t>
  </si>
  <si>
    <t xml:space="preserve">YLR244C,YBL091C,YIL137C,YER078C,YLL029W,YKL157W,YFR006W,YHR113W,YHR047C,YKL103C</t>
  </si>
  <si>
    <t xml:space="preserve">YBL091C,YER078C,YFR006W,YHR047C,YHR113W,YIL137C,YKL103C,YKL157W,YLL029W,YLR244C</t>
  </si>
  <si>
    <t xml:space="preserve">GO:0004679</t>
  </si>
  <si>
    <t xml:space="preserve">AMP-activated protein kinase activity</t>
  </si>
  <si>
    <t xml:space="preserve">YKL166C,YER027C,YDR422C,YGL115W,YDR477W,YGL208W,YPL203W,YJL164C</t>
  </si>
  <si>
    <t xml:space="preserve">YDR422C,YDR477W,YER027C,YGL115W,YGL208W,YJL164C,YKL166C,YPL203W</t>
  </si>
  <si>
    <t xml:space="preserve">GO:0004712</t>
  </si>
  <si>
    <t xml:space="preserve">protein serine/threonine/tyrosine kinase activity</t>
  </si>
  <si>
    <t xml:space="preserve">YPL153C,YDL028C,YLL019C,YNL307C,YMR139W,YDL079C,YJL141C</t>
  </si>
  <si>
    <t xml:space="preserve">YDL028C,YDL079C,YJL141C,YLL019C,YMR139W,YNL307C,YPL153C</t>
  </si>
  <si>
    <t xml:space="preserve">GO:0140359</t>
  </si>
  <si>
    <t xml:space="preserve">ABC-type transporter activity</t>
  </si>
  <si>
    <t xml:space="preserve">YMR301C,YOR153W,YPL058C,YLL048C,YDR135C,YOL075C,YLR188W,YOR011W,YDR011W,YNR070W,YKR103W,YGR281W,YPL270W,YIL013C,YKL209C,YHL035C,YDR406W,YLL015W,YCR011C,YOR328W,YKL188C,YPL147W</t>
  </si>
  <si>
    <t xml:space="preserve">YCR011C,YDR011W,YDR135C,YDR406W,YGR281W,YHL035C,YIL013C,YKL188C,YKL209C,YKR103W,YLL015W,YLL048C,YLR188W,YMR301C,YNR070W,YOL075C,YOR011W,YOR153W,YOR328W,YPL058C,YPL147W,YPL270W</t>
  </si>
  <si>
    <t xml:space="preserve">GO:0001228</t>
  </si>
  <si>
    <t xml:space="preserve">DNA-binding transcription activator activity, RNA polymerase II-specific</t>
  </si>
  <si>
    <t xml:space="preserve">YDR213W,YFL021W,YDL170W,YDR123C,YHL009C,YIL131C,YBL021C,YDR463W,YGL013C,YDL056W,YBL005W,YNL103W,YGL254W,YHR006W,YER111C,YMR043W,YEL009C,YBR083W,YAL051W,YNL027W,YPR199C,YNL167C,YPL133C,YJR060W,YPL248C,YLR256W,YOL108C,YPL075W,YDR169C,YIR017C,YDR423C,YOR358W,YDL106C,YKL015W,YML007W,YKL038W,YFL052W,YNL135C,YMR280C,YOR113W,YDL020C,YIL036W,YLR228C,YOR363C,YDR096W,YJL089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</si>
  <si>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</si>
  <si>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</si>
  <si>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</si>
  <si>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</si>
  <si>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</si>
  <si>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</si>
  <si>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</si>
  <si>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GO:0005354</t>
  </si>
  <si>
    <t xml:space="preserve">galactose transmembrane transporter activity</t>
  </si>
  <si>
    <t xml:space="preserve">YHR094C,YOL156W,YLR081W,YNL318C,YJL219W,YFL011W</t>
  </si>
  <si>
    <t xml:space="preserve">YFL011W,YHR094C,YJL219W,YLR081W,YNL318C,YOL156W</t>
  </si>
  <si>
    <t xml:space="preserve">GO:0004623</t>
  </si>
  <si>
    <t xml:space="preserve">phospholipase A2 activity</t>
  </si>
  <si>
    <t xml:space="preserve">YOL011W,YLR099C,YMR008C,YOR059C,YDR125C,YGR110W,YNL012W,YMR006C</t>
  </si>
  <si>
    <t xml:space="preserve">YDR125C,YGR110W,YLR099C,YMR006C,YMR008C,YNL012W,YOL011W,YOR059C</t>
  </si>
  <si>
    <t xml:space="preserve">GO:0042626</t>
  </si>
  <si>
    <t xml:space="preserve">ATPase-coupled transmembrane transporter activity</t>
  </si>
  <si>
    <t xml:space="preserve">YMR301C,YOR153W,YLL048C,YDR135C,YOL075C,YOR011W,YDR011W,YNR070W,YKR103W,YIL013C,YDR375C,YHL035C,YDR406W,YLL015W,YCR011C,YOR328W,YKL188C,YPL147W</t>
  </si>
  <si>
    <t xml:space="preserve">YCR011C,YDR011W,YDR135C,YDR375C,YDR406W,YHL035C,YIL013C,YKL188C,YKR103W,YLL015W,YLL048C,YMR301C,YNR070W,YOL075C,YOR011W,YOR153W,YOR328W,YPL147W</t>
  </si>
  <si>
    <t xml:space="preserve">GO:0061630</t>
  </si>
  <si>
    <t xml:space="preserve">ubiquitin protein ligase activity</t>
  </si>
  <si>
    <t xml:space="preserve">YDR266C,YMR247C,YLL036C,YDL074C,YFR036W,YER068W,YFL009W,YDR143C,YOL054W,YCR066W,YLR024C,YIL030C,YGL131C,YKL022C,YOR249C,YKL059C,YLR005W,YLR127C,YAL020C,YHR115C,YGR184C,YDR260C,YKL010C,YJR141W,YHR166C,YMR026C,YDR457W,YGL240W,YDR054C,YNL172W,YBL084C,YDL008W,YOL133W,YDR118W,YML068W,YGL141W,YNL116W,YDR265W,YER125W,YKR017C,YOL013C,YBR062C,YMR119W,YDR255C,YDR328C,YHL010C,YDL132W,YLR102C,YJL210W,YIL097W,YNL008C,YJR036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</si>
  <si>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</si>
  <si>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GO:0005355</t>
  </si>
  <si>
    <t xml:space="preserve">glucose transmembrane transporter activity</t>
  </si>
  <si>
    <t xml:space="preserve">YHR092C,YDR345C,YHR094C,YEL069C,YNR072W,YOL156W,YJL214W,YDL245C,YMR011W,YJR158W,YLR081W,YDR342C,YDR343C,YFL011W,YHR096C</t>
  </si>
  <si>
    <t xml:space="preserve">YDL245C,YDR342C,YDR343C,YDR345C,YEL069C,YFL011W,YHR092C,YHR094C,YHR096C,YJL214W,YJR158W,YLR081W,YMR011W,YNR072W,YOL156W</t>
  </si>
  <si>
    <t xml:space="preserve">GO:0008237</t>
  </si>
  <si>
    <t xml:space="preserve">metallopeptidase activity</t>
  </si>
  <si>
    <t xml:space="preserve">YDR101C,YBR074W,YBR281C,YNR020C,YLR389C,YPR122W,YHR134W,YKR087C,YPR024W,YOR256C,YKL134C,YIL108W,YMR089C,YLR163C,YIL137C,YER078C,YDR430C,YER017C,YOL057W,YLL029W,YFR004W,YCL057W,YKL157W,YDL216C,YOR261C,YHR047C,YNL045W,YFR044C,YOL154W,YBR286W,YKL103C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</si>
  <si>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</si>
  <si>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GO:0004842</t>
  </si>
  <si>
    <t xml:space="preserve">ubiquitin-protein transferase activity</t>
  </si>
  <si>
    <t xml:space="preserve">YLR224W,YMR247C,YLL036C,YDL074C,YBR082C,YLR368W,YER068W,YFL009W,YDR143C,YNL230C,YML088W,YLR007W,YOR080W,YGR003W,YOL054W,YGL058W,YDL013W,YLR024C,YJR090C,YIL030C,YGL131C,YJR052W,YPL046C,YHR115C,YGR184C,YKL010C,YJL047C,YER100W,YMR026C,YDR457W,YLR207W,YLR247C,YJL149W,YDR054C,YDR092W,YOR339C,YMR022W,YOL133W,YML068W,YGL141W,YER116C,YNL116W,YDR177W,YLR097C,YER125W,YGR133W,YKR017C,YGL087C,YKL034W,YPR093C,YOL013C,YMR119W,YDR255C,YDR328C,YDL132W,YDR313C,YDR306C,YIL097W,YDR059C,YNL008C,YJR036C,YEL012W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</si>
  <si>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</si>
  <si>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GO:0015578</t>
  </si>
  <si>
    <t xml:space="preserve">mannose transmembrane transporter activity</t>
  </si>
  <si>
    <t xml:space="preserve">YHR092C,YDR345C,YHR094C,YEL069C,YNR072W,YOL156W,YJL214W,YDL245C,YMR011W,YJR158W,YJL219W,YDR342C,YDR343C,YFL011W,YHR096C</t>
  </si>
  <si>
    <t xml:space="preserve">YDL245C,YDR342C,YDR343C,YDR345C,YEL069C,YFL011W,YHR092C,YHR094C,YHR096C,YJL214W,YJL219W,YJR158W,YMR011W,YNR072W,YOL156W</t>
  </si>
  <si>
    <t xml:space="preserve">GO:0019888</t>
  </si>
  <si>
    <t xml:space="preserve">protein phosphatase regulator activity</t>
  </si>
  <si>
    <t xml:space="preserve">YJL098W,YNL201C,YAR014C,YPL137C,YBL046W,YKR028W,YFR040W,YAL031C,YOR014W,YDR028C,YLR273C,YGL190C,YAL016W,YDL126C,YBL058W,YPL152W,YIL153W,YOR178C,YBR050C,YGL229C,YBR045C,YER054C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</si>
  <si>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</si>
  <si>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GO:0052689</t>
  </si>
  <si>
    <t xml:space="preserve">carboxylic ester hydrolase activity</t>
  </si>
  <si>
    <t xml:space="preserve">YHR049W,YOR280C,YMR222C,YGR015C,YNR064C,YLR118C,YPL095C,YBR177C,YMR210W,YGR031W,YJL068C,YHR075C,YJR019C</t>
  </si>
  <si>
    <t xml:space="preserve">YBR177C,YGR015C,YGR031W,YHR049W,YHR075C,YJL068C,YJR019C,YLR118C,YMR210W,YMR222C,YNR064C,YOR280C,YPL095C</t>
  </si>
  <si>
    <t xml:space="preserve">GO:0004602</t>
  </si>
  <si>
    <t xml:space="preserve">glutathione peroxidase activity</t>
  </si>
  <si>
    <t xml:space="preserve">YNL229C,YBR244W,YIR037W,YCL035C,YIR038C,YDR513W,YKL026C</t>
  </si>
  <si>
    <t xml:space="preserve">YBR244W,YCL035C,YDR513W,YIR037W,YIR038C,YKL026C,YNL229C</t>
  </si>
  <si>
    <t xml:space="preserve">GO:0032266</t>
  </si>
  <si>
    <t xml:space="preserve">phosphatidylinositol-3-phosphate binding</t>
  </si>
  <si>
    <t xml:space="preserve">YOL139C,YPL115C,YBR131W,YGL105W,YHR193C,YDR179W-A,YML104C,YDR311W,YBR260C,YNR006W,YOR069W,YBR200W,YGL023C,YGL212W,YKR078W,YDR208W,YOR357C,YMR004W,YDR323C,YJL178C,YFR021W,YKR031C,YGL124C,YOR132W,YGR223C,YFR019W,YNL242W,YPL100W,YLR417W,YJR125C,YDR425W,YDR313C,YJL036W,YDL113C,YHR105W,YDR276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</si>
  <si>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</si>
  <si>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GO:0044183</t>
  </si>
  <si>
    <t xml:space="preserve">protein folding chaperone</t>
  </si>
  <si>
    <t xml:space="preserve">YDL229W,YDR361C,YNL209W,YHR064C,YEL003W,YJL179W,YLR369W,YDR493W,YDL100C,YDR533C,YLL024C,YBR272C,YGL004C,YJR045C,YJL034W,YEL030W,YDR411C,YGR232W,YOR020C,YBR269C,YAL005C,YER103W,YPL280W,YBL075C,YOR391C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</si>
  <si>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</si>
  <si>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GO:0016773</t>
  </si>
  <si>
    <t xml:space="preserve">phosphotransferase activity, alcohol group as acceptor</t>
  </si>
  <si>
    <t xml:space="preserve">YGL253W,YJR105W,YDR147W,YDR109C,YNL267W,YPL188W,YLR133W,YDR009W,YJR049C,YCR036W,YBR020W,YDR516C,YFR053C,YEL041W,YHL032C,YCL040W</t>
  </si>
  <si>
    <t xml:space="preserve">YBR020W,YCL040W,YCR036W,YDR009W,YDR109C,YDR147W,YDR516C,YEL041W,YFR053C,YGL253W,YHL032C,YJR049C,YJR105W,YLR133W,YNL267W,YPL188W</t>
  </si>
  <si>
    <t xml:space="preserve">GO:0035091</t>
  </si>
  <si>
    <t xml:space="preserve">phosphatidylinositol binding</t>
  </si>
  <si>
    <t xml:space="preserve">YPL115C,YMR231W,YML104C,YNL047C,YPL045W,YHR108W,YNR006W,YOR069W,YER120W,YBR200W,YGL212W,YDL077C,YLR396C,YKR078W,YDR080W,YOR357C,YMR004W,YPR097W,YLR148W,YHL002W,YKR031C,YER125W,YOR132W,YFR024C-A,YDR425W,YJL036W,YHR105W,YHR016C,YDR358W,YKL091C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</si>
  <si>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</si>
  <si>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GO:0070628</t>
  </si>
  <si>
    <t xml:space="preserve">proteasome binding</t>
  </si>
  <si>
    <t xml:space="preserve">YIR011C,YEL037C,YNL155W,YDR177W,YFR004W,YFR010W,YCR076C,YFL007W,YMR191W,YDR059C,YBR295W</t>
  </si>
  <si>
    <t xml:space="preserve">YBR295W,YCR076C,YDR059C,YDR177W,YEL037C,YFL007W,YFR004W,YFR010W,YIR011C,YMR191W,YNL155W</t>
  </si>
  <si>
    <t xml:space="preserve">GO:0004857</t>
  </si>
  <si>
    <t xml:space="preserve">enzyme inhibitor activity</t>
  </si>
  <si>
    <t xml:space="preserve">YLR073C,YDR386W,YNL307C,YDR014W-A,YDL181W,YCR030C,YFR017C,YOR173W</t>
  </si>
  <si>
    <t xml:space="preserve">YCR030C,YDL181W,YDR014W-A,YDR386W,YFR017C,YLR073C,YNL307C,YOR173W</t>
  </si>
  <si>
    <t xml:space="preserve">GO:0016616</t>
  </si>
  <si>
    <t xml:space="preserve">oxidoreductase activity, acting on the CH-OH group of donors, NAD or NADP as acceptor</t>
  </si>
  <si>
    <t xml:space="preserve">YIL094C,YIL074C,YCL018W,YER081W,YMR318C,YCL030C,YJR155W,YPL088W,YKL055C,YNL181W,YDR541C,YNL037C,YCR107W,YOR136W,YOL059W,YLR426W,YNL331C,YGL157W,YGL039W,YDL066W,YCR105W,YDL114W,YGL185C,YDL243C,YKL085W,YPL033C,YDR368W,YPR127W,YOL151W,YLR450W,YOL165C,YMR041C,YML075C,YDL078C,YDL124W,YNL274C,YHR104W,YLR174W,YBR149W,YOR120W,YJR096W,YOL126C,YPL113C,YAL061W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</si>
  <si>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</si>
  <si>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GO:0008121</t>
  </si>
  <si>
    <t xml:space="preserve">ubiquinol-cytochrome-c reductase activity</t>
  </si>
  <si>
    <t xml:space="preserve">Q0120,Q0115,Q0110,YPR191W,Q0105,YDR529C,YEL024W,YBL045C,YGR183C,YOR065W,YFR033C,YHR001W-A,YJL166W</t>
  </si>
  <si>
    <t xml:space="preserve">Q0105,Q0110,Q0115,Q0120,YBL045C,YDR529C,YEL024W,YFR033C,YGR183C,YHR001W-A,YJL166W,YOR065W,YPR191W</t>
  </si>
  <si>
    <t xml:space="preserve">GO:0008379</t>
  </si>
  <si>
    <t xml:space="preserve">thioredoxin peroxidase activity</t>
  </si>
  <si>
    <t xml:space="preserve">YIL010W,YDR453C,YML028W,YBL064C,YLR109W</t>
  </si>
  <si>
    <t xml:space="preserve">YBL064C,YDR453C,YIL010W,YLR109W,YML028W</t>
  </si>
  <si>
    <t xml:space="preserve">GO:0004865</t>
  </si>
  <si>
    <t xml:space="preserve">protein serine/threonine phosphatase inhibitor activity</t>
  </si>
  <si>
    <t xml:space="preserve">YGL056C,YNL157W,YKL193C,YFR003C,YBR214W</t>
  </si>
  <si>
    <t xml:space="preserve">YBR214W,YFR003C,YGL056C,YKL193C,YNL157W</t>
  </si>
  <si>
    <t xml:space="preserve">GO:0008177</t>
  </si>
  <si>
    <t xml:space="preserve">succinate dehydrogenase (ubiquinone) activity</t>
  </si>
  <si>
    <t xml:space="preserve">YOR297C,YKL148C,YDR178W,YKL141W,YLL041C,YJL045W,YLR164W</t>
  </si>
  <si>
    <t xml:space="preserve">YDR178W,YJL045W,YKL141W,YKL148C,YLL041C,YLR164W,YOR297C</t>
  </si>
  <si>
    <t xml:space="preserve">GO:0005507</t>
  </si>
  <si>
    <t xml:space="preserve">copper ion binding</t>
  </si>
  <si>
    <t xml:space="preserve">YMR038C,YMR058W,YLL018C-A,YMR021C,YHR053C,YHR055C,YGL166W,YFL041W,YPL132W,YKL137W,YDR506C,YPR008W,YBR037C,YDR270W,YLL009C,Q0250,YBR024W,YBR295W,YJR104C</t>
  </si>
  <si>
    <t xml:space="preserve">Q0250,YBR024W,YBR037C,YBR295W,YDR270W,YDR506C,YFL041W,YGL166W,YHR053C,YHR055C,YJR104C,YKL137W,YLL009C,YLL018C-A,YMR021C,YMR038C,YMR058W,YPL132W,YPR008W</t>
  </si>
  <si>
    <t xml:space="preserve">GO:0004806</t>
  </si>
  <si>
    <t xml:space="preserve">triglyceride lipase activity</t>
  </si>
  <si>
    <t xml:space="preserve">YOR081C,YDR058C,YMR313C,YPR147C,YKR089C,YCR068W,YJR107W,YMR210W,YJR098C,YGR031W,YBR204C,YOR084W,YIL124W</t>
  </si>
  <si>
    <t xml:space="preserve">YBR204C,YCR068W,YDR058C,YGR031W,YIL124W,YJR098C,YJR107W,YKR089C,YMR210W,YMR313C,YOR081C,YOR084W,YPR147C</t>
  </si>
  <si>
    <t xml:space="preserve">GO:0008233</t>
  </si>
  <si>
    <t xml:space="preserve">peptidase activity</t>
  </si>
  <si>
    <t xml:space="preserve">YDR101C,YDL122W,YDR144C,YNL123W,YBR074W,YML055W,YNL191W,YMR223W,YDR331W,YJL197W,YBR281C,YNL186W,YNL238W,YGL203C,YDR349C,YNR020C,YER151C,YHR165C,YER098W,YMR274C,YLR389C,YPL246C,YGR098C,YPR122W,YDR415C,YCR045C,YHR134W,YPL020C,YKR087C,YIL156W,YOR197W,YPR024W,YIL015W,YBR058C,YLR121C,YIL031W,YOR256C,YOR219C,YGR101W,YKL134C,YBL091C,YIL108W,YHR028C,YMR035W,YMR089C,YLR163C,YIL137C,YER078C,YMR154C,YLR299W,YER144C,YBL022C,YOR157C,YDR430C,YER017C,YOL057W,YPL072W,YDR069C,YLL029W,YLR120C,YKR098C,YFR004W,YIR022W,YFR010W,YJL172W,YCL057W,YPL191C,YKL157W,YFR006W,YOR124C,YDL216C,YPR103W,YJR117W,YMR150C,YOR261C,YFL044C,YJL001W,YHR047C,YER143W,YNL045W,YFR044C,YNL223W,YJR099W,YBL067C,YOR003W,YBR286W,YEL060C,YKL103C,YMR114C,YPL154C,YKL100C,YMR297W,YIR039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</si>
  <si>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</si>
  <si>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GO:0004029</t>
  </si>
  <si>
    <t xml:space="preserve">aldehyde dehydrogenase (NAD+) activity</t>
  </si>
  <si>
    <t xml:space="preserve">YER073W,YHR039C,YGL039W,YLL056C,YNL134C,YPL061W,YMR170C,YMR110C,YKL107W,YMR169C,YOR374W</t>
  </si>
  <si>
    <t xml:space="preserve">YER073W,YGL039W,YHR039C,YKL107W,YLL056C,YMR110C,YMR169C,YMR170C,YNL134C,YOR374W,YPL061W</t>
  </si>
  <si>
    <t xml:space="preserve">GO:0030674</t>
  </si>
  <si>
    <t xml:space="preserve">protein-macromolecule adaptor activity</t>
  </si>
  <si>
    <t xml:space="preserve">YHR052W,YHR170W,YGR068C,YNL166C,YGL178W,YLR224W,YNL311C,YJR067C,YOR239W,YHR186C,YBR082C,YOR279C,YOR322C,YPR171W,YMR231W,YIL022W,YJR093C,YML088W,YEL037C,YGL223C,YLR429W,YNL260C,YDL232W,YJR090C,YOR076C,YPL046C,YBR200W,YLR386W,YDL175C,YLR191W,YOR057W,YJL149W,YBR193C,YLR148W,YGL045W,YJL084C,YOR367W,YKR021W,YFR043C,YMR204C,YNL084C,YOL133W,YHR027C,YDR162C,YHR199C-A,YGR077C,YLR128W,YLR097C,YFR022W,YDR369C,YOL111C,YMR276W,YPR030W,YLR181C,YDR129C,YML013W,YBL007C,YBL101C,YLR392C,YDL132W,YMR159C,YER143W,YGL153W,YDR244W,YDR306C,YOR042W,YOR018W,YDR173C,YER044C,YDR003W,YDR329C,YOL082W,YOR152C,YLR312C,YOL083W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</si>
  <si>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</si>
  <si>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GO:0020037</t>
  </si>
  <si>
    <t xml:space="preserve">heme binding</t>
  </si>
  <si>
    <t xml:space="preserve">YJR137C,YNL234W,YJR078W,YJL145W,YMR272C,YNL111C,YHR007C,Q0060,YMR073C,Q0070,YJR048W,YGL055W,Q0065,YHR199C,YOR065W,Q0055,YDR178W,YHR198C,YPL170W,Q0045,YDR402C,YKR066C,YLR164W,YEL039C,YGR088W,YML054C,YDR256C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</si>
  <si>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</si>
  <si>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GO:0004177</t>
  </si>
  <si>
    <t xml:space="preserve">aminopeptidase activity</t>
  </si>
  <si>
    <t xml:space="preserve">YDR415C,YOR219C,YBL091C,YHR028C,YIL137C,YER078C,YOL057W,YLL029W,YKL157W,YHR113W,YHR047C,YNL045W,YBR286W,YKL103C,YNL239W</t>
  </si>
  <si>
    <t xml:space="preserve">YBL091C,YBR286W,YDR415C,YER078C,YHR028C,YHR047C,YHR113W,YIL137C,YKL103C,YKL157W,YLL029W,YNL045W,YNL239W,YOL057W,YOR219C</t>
  </si>
  <si>
    <t xml:space="preserve">GO:0008157</t>
  </si>
  <si>
    <t xml:space="preserve">protein phosphatase 1 binding</t>
  </si>
  <si>
    <t xml:space="preserve">YPL137C,YAL031C,YLR273C,YIL169C,YOR329C,YOR178C,YFR003C,YBR045C,YIL045W,YER054C</t>
  </si>
  <si>
    <t xml:space="preserve">YAL031C,YBR045C,YER054C,YFR003C,YIL045W,YIL169C,YLR273C,YOR178C,YOR329C,YPL137C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</si>
  <si>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</si>
  <si>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</si>
  <si>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</si>
  <si>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</si>
  <si>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</si>
  <si>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</si>
  <si>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</si>
  <si>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</si>
  <si>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GO:0090599</t>
  </si>
  <si>
    <t xml:space="preserve">alpha-glucosidase activity</t>
  </si>
  <si>
    <t xml:space="preserve">YIL172C,YJL221C,YBR229C,YGR287C,YOL157C,YJL216C,YBR299W,YGR292W</t>
  </si>
  <si>
    <t xml:space="preserve">YBR229C,YBR299W,YGR287C,YGR292W,YIL172C,YJL216C,YJL221C,YOL157C</t>
  </si>
  <si>
    <t xml:space="preserve">GO:0004634</t>
  </si>
  <si>
    <t xml:space="preserve">phosphopyruvate hydratase activity</t>
  </si>
  <si>
    <t xml:space="preserve">GO:0043130</t>
  </si>
  <si>
    <t xml:space="preserve">ubiquitin binding</t>
  </si>
  <si>
    <t xml:space="preserve">YHR186C,YML097C,YBR082C,YKL054C,YEL037C,YKL090W,YBR198C,YGL110C,YDL145C,YIL046W,YHR108W,YNR006W,YER107C,YGL137W,YOR026W,YDR320C,YBR135W,YDL161W,YMR264W,YFR021W,YLR421C,YCL008C,YGR206W,YHL002W,YDR273W,YBR170C,YJL112W,YGR048W,YER125W,YKL213C,YBR234C,YML013W,YDL126C,YBL007C,YLR417W,YDL091C,YBL058W,YBR097W,YHL010C,YBL047C,YER143W,YOL087C,YOR042W,YML101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</si>
  <si>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</si>
  <si>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GO:0004575</t>
  </si>
  <si>
    <t xml:space="preserve">sucrose alpha-glucosidase activity</t>
  </si>
  <si>
    <t xml:space="preserve">GO:0004364</t>
  </si>
  <si>
    <t xml:space="preserve">glutathione transferase activity</t>
  </si>
  <si>
    <t xml:space="preserve">YLL060C,YCL035C,YIR038C,YMR251W,YGR154C,YDR513W,YKR076W</t>
  </si>
  <si>
    <t xml:space="preserve">YCL035C,YDR513W,YGR154C,YIR038C,YKR076W,YLL060C,YMR251W</t>
  </si>
  <si>
    <t xml:space="preserve">GO:0016209</t>
  </si>
  <si>
    <t xml:space="preserve">antioxidant activity</t>
  </si>
  <si>
    <t xml:space="preserve">YBR244W,YIL010W,YHR053C,YHR055C,YDR453C,YIR037W,YKL086W,YML028W,YHR008C,YJR104C,YBL064C,YLR109W,YKL026C</t>
  </si>
  <si>
    <t xml:space="preserve">YBL064C,YBR244W,YDR453C,YHR008C,YHR053C,YHR055C,YIL010W,YIR037W,YJR104C,YKL026C,YKL086W,YLR109W,YML028W</t>
  </si>
  <si>
    <t xml:space="preserve">GO:0008289</t>
  </si>
  <si>
    <t xml:space="preserve">lipid binding</t>
  </si>
  <si>
    <t xml:space="preserve">YKR013W,YNL087W,YDR153C,YPL145C,YOR237W,YDR372C,YGL119W,YLR457C,YKL130C,YHR073W,YDL161W,YOL009C,YOR357C,YGL219C,YLL006W,YCR009C,YBR086C,YAR042W,YGR037C,YHR001W,YLR193C,YLR206W,YML072C,Q0130,YPR091C,YDR388W,YKR003W,YLR201C,YDR425W,YJL036W,YDL113C,YOR086C,YLL040C,YDL019C,YGR086C,YPL004C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</si>
  <si>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</si>
  <si>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GO:0004129</t>
  </si>
  <si>
    <t xml:space="preserve">cytochrome-c oxidase activity</t>
  </si>
  <si>
    <t xml:space="preserve">Q0060,Q0070,YDL067C,YNL052W,Q0065,YHR051W,YGL187C,YIL111W,YLR395C,YLR038C,Q0055,YGL191W,YMR256C,Q0275,Q0250,Q0045</t>
  </si>
  <si>
    <t xml:space="preserve">Q0045,Q0055,Q0060,Q0065,Q0070,Q0250,Q0275,YDL067C,YGL187C,YGL191W,YHR051W,YIL111W,YLR038C,YLR395C,YMR256C,YNL052W</t>
  </si>
  <si>
    <t xml:space="preserve">GO:0005199</t>
  </si>
  <si>
    <t xml:space="preserve">structural constituent of cell wall</t>
  </si>
  <si>
    <t xml:space="preserve">YHR126C,YJL158C,YAL068C,YJL159W,YGL261C,YIL176C,YOR394W,YIL011W,YDR542W,YLR461W,YGR294W,YNL322C,YBL108C-A,YNR076W,YHL046C,YOR010C,YOL161C,YJL223C,YLR194C,YKL096W-A,YLL064C,YJL160C,YOR009W,YFL020C,YBR301W,YER011W,YLL025W,YJR151C,YLR037C,YEL049W,YJR150C,YKL163W,YKL164C,YCR104W,YBR067C,YDR077W,YKL096W,YER150W,YPL282C,YKL224C,YMR325W,YIR041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</si>
  <si>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</si>
  <si>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GO:0051015</t>
  </si>
  <si>
    <t xml:space="preserve">actin filament binding</t>
  </si>
  <si>
    <t xml:space="preserve">YPR080W,YAL029C,YOR239W,YLR429W,YOR326W,YHR023W,YMR109W,YNL243W,YKR001C,YOR367W,YNL079C,YIL138C,YIR003W,YIL034C,YMR092C,YGR080W,YKL007W,YDR129C,YBR234C,YNR035C,YJR065C,YCR088W,YLL050C,YFR024C-A,YPL242C,YDL029W,YKL013C,YKL129C,YLR370C,YIL062C,YHR016C,YMR032W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</si>
  <si>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</si>
  <si>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GO:0005351</t>
  </si>
  <si>
    <t xml:space="preserve">carbohydrate:proton symporter activity</t>
  </si>
  <si>
    <t xml:space="preserve">YHR092C,YDR345C,YDL138W,YDL247W,YHR094C,YEL069C,YNR072W,YOL156W,YJL214W,YDL245C,YMR011W,YJR160C,YJR158W,YLR081W,YDL194W,YNL318C,YJL219W,YDR342C,YBR298C,YDR343C,YDL199C,YFL011W,YGR289C,YDR536W,YHR096C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</si>
  <si>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</si>
  <si>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GO:0004032</t>
  </si>
  <si>
    <t xml:space="preserve">alditol:NADP+ 1-oxidoreductase activity</t>
  </si>
  <si>
    <t xml:space="preserve">YDR368W,YDL124W,YHR104W,YBR149W,YOR120W,YJR096W</t>
  </si>
  <si>
    <t xml:space="preserve">YBR149W,YDL124W,YDR368W,YHR104W,YJR096W,YOR120W</t>
  </si>
  <si>
    <t xml:space="preserve">GO:0004601</t>
  </si>
  <si>
    <t xml:space="preserve">peroxidase activity</t>
  </si>
  <si>
    <t xml:space="preserve">YBR244W,YIL010W,YDR453C,YIR037W,YML028W,YKR066C,YBL064C,YLR109W,YKL026C,YGR088W,YDR256C</t>
  </si>
  <si>
    <t xml:space="preserve">YBL064C,YBR244W,YDR256C,YDR453C,YGR088W,YIL010W,YIR037W,YKL026C,YKR066C,YLR109W,YML028W</t>
  </si>
  <si>
    <t xml:space="preserve">GO:0016491</t>
  </si>
  <si>
    <t xml:space="preserve">oxidoreductase activity</t>
  </si>
  <si>
    <t xml:space="preserve">YKL029C,YLR401C,YBR084W,YIR034C,YHR179W,YNR050C,YIL094C,YJL050W,YGL012W,YIL074C,YKL216W,YLR355C,YJR137C,YOR375C,YFR030W,YER070W,YPR167C,YLR364W,YBR213W,YML080W,YER049W,YBR115C,YCL018W,YER073W,YBL069W,YLR056W,YDR297W,YCR102C,YML130C,YGR234W,YKR043C,YER081W,YMR318C,YNR015W,YGR204W,YHR063C,YCL030C,YPR048W,YGL125W,YLR142W,YBL071W-A,YML125C,YLR405W,YJR119C,YDR158W,YHR176W,YCL026C-A,YER069W,YDR353W,YDR044W,YOR323C,YEL071W,YCL026C-B,YHR042W,YDL178W,YPL088W,YMR058W,YBR166C,YKL055C,YGL256W,YNL181W,YPL023C,YBR153W,YOR246C,YDR541C,YEL047C,YJR009C,YML087C,YOR381W,YNL229C,YNL037C,YMR272C,YLL051C,YMR083W,YIR035C,YDL015C,YHR039C,YCR107W,YOR136W,YGR175C,YBR244W,YOL059W,YGR060W,YLR426W,YDR376W,YHR007C,YHR183W,YGL001C,YMR015C,YML086C,YHR216W,YLR047C,YNL331C,YIL010W,YOR236W,YKL071W,YPL091W,YGL157W,YJR139C,YHR009C,YGL039W,YDL171C,YOR037W,YBR265W,YDR127W,YDL066W,YCR105W,YJR051W,YDL114W,Q0110,YGL185C,YLR214W,YHR037W,YIL043C,YDL010W,YDL168W,YPL231W,YDL067C,YBR014C,YDR251W,YBR159W,YMR145C,YER051W,YJR159W,YBR035C,YER042W,YLR100W,YMR020W,YDL144C,YIL049W,YGL055W,YFL041W,YJL026W,YDL246C,YBL098W,YDL243C,YNL052W,YGR180C,YDR197W,YHR051W,YNL280C,YOL152W,Q0105,YDL120W,YOL086C,YKL182W,YER014W,YBR145W,YFL018C,YPR037C,YMR226C,YGR029W,YOR384W,YER023W,YGL187C,YEL024W,YKL085W,YML120C,YIL111W,YLL057C,YKL069W,YKL220C,YLR395C,YLR011W,YOR356W,YGL160W,YAL062W,YDR506C,YIL125W,YNL241C,YER101C,YMR009W,YNR060W,YGR255C,YER178W,YIL066C,YGL191W,YMR256C,YBR221C,YDR453C,YNR073C,YLL041C,Q0250,YEL070W,YIR037W,YKL195W,YDR368W,YCL035C,YPR127W,YOL151W,YLR450W,YOR125C,YKL086W,YOL165C,YPL171C,YDR402C,YML028W,YKR066C,YPL061W,YMR041C,YGL010W,YMR170C,YMR315W,YGR154C,YBR046C,YHR008C,YBR006W,YML075C,YCL033C,YAL060W,YDL078C,YHR106W,YJR104C,YDL124W,YKL150W,YGR192C,YNL274C,YKR049C,YDL174C,YBL064C,YDR513W,YIR036C,YDL215C,YDR032C,YHL021C,YCR004C,YDL022W,YHR104W,YJL052W,YJL045W,YMR110C,YBR026C,YLR174W,YBR149W,YML131W,YOR120W,YJR096W,YOL126C,YLR109W,YPL113C,YKR076W,YIL124W,YGR256W,YKL107W,YLR070C,YIL155C,YKL026C,YNL202W,YMR169C,YAL061W,YDL085W,YNL009W,YGR088W,YOR388C,YOR374W,YML054C,YDR256C,YKR009C,YGL205W,YMR303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</si>
  <si>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</si>
  <si>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sce03010</t>
  </si>
  <si>
    <t xml:space="preserve">Ribosome</t>
  </si>
  <si>
    <t xml:space="preserve">YGL147C,YLR009W,YER131W,YDL082W,YNL002C,YJL190C,YEL054C,YPL198W,YLR406C,YER056C-A,YFL034C-A,YBR191W,YBR189W,YLR448W,YLR048W,YDL083C,YGR034W,YNL069C,YER102W,YIL069C,YML026C,YBL087C,YPL131W,YLR167W,YDR471W,YLR388W,YNL096C,YKL006W,YPR102C,YML063W,YMR242C,YPL081W,YLR333C,YDR382W,YJL177W,YLL045C,YHR010W,YPL090C,YLR185W,YOR063W,YLR029C,YOL039W,YHL015W,YGL123W,YGL135W,YOR293W,YGR148C,YOL121C,YIL133C,YNL178W,YGL031C,YHL033C,YLR340W,YML073C,YBR031W,YDR025W,YDL136W,YOR234C,YGL076C,YOR369C,YOL040C,YOL120C,YIL018W,YFR031C-A,YDR064W,YGR085C,YJR145C,YBR048W,YJR123W,YMR194W,YKL180W,YOR096W,YDR447C,YLR325C,YBL092W,YJL136C,YOR312C,YCR031C,YDL075W,YIL052C,YNL301C,YBR181C,YLR441C,YKR094C,YHR021C,YGL189C,YPL079W,YML024W,YER074W,YDR012W,YGL103W,YDL130W,YLR344W,YLR061W,YGL030W,YDL061C,YNL302C,YDR450W,YMR230W,YBL072C,YPL220W,YER117W,YKL156W,YHR203C,YGR214W,YDR500C,YJR094W-A,YNL162W,YMR142C,YKR057W,YBR084C-A,YBL027W,YOL127W,YDR418W,YDL081C,YHL001W,YLR264W,YMR143W,YHR141C,YJL191W,YFR032C-A,YLR367W,YDL191W,YLR075W,YPR132W,YIL148W,YGR118W,YPL249C-A,YLR287C-A,YPL143W,YOR182C,YGR027C,YNL067W,YOR167C,YPR043W,YMR121C,YJL189W,YDL184C,YDL133C-A,YHL004W,YGR220C,YMR188C,YML025C,YNL185C,YDL202W,YDR237W,YMR193W,YDR337W,YPL173W,YJL096W,YCR003W,YDR041W,YNL284C,YBR251W,YBR146W,YPL183W-A,YDR116C,YER050C,YKL003C,YPR166C,YGL068W,YDR115W,YCR046C,YNL306W,YNL081C,YMR286W,YML009C,YJL063C,YHR147C,YPL013C,YJR113C,YDR405W,YOR150W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</si>
  <si>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</si>
  <si>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</si>
  <si>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</si>
  <si>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OR310C,YNR053C,YLR222C,YDL014W,YCR057C,YPL093W,YLR175W,YLR197W,YGR128C,YML093W,YEL026W,YHR196W,YLR409C,YDR398W,YHR089C,YDR449C,YNL132W,YPL043W,YJL109C,YOL010W,YLL034C,YHR148W,YMR093W,YMR239C,YER006W,YDR324C,YPL126W,YLR129W,YHR170W,YDL208W,YGR090W,YNL075W,YLR186W,YJL069C,YLR293C,YLR106C,YGL099W,YPL217C,YNL207W,YLR022C,YJR002W,YNL282W,YLR397C,YOR056C,YDR339C,YNL221C,YHR062C,YNL163C,YHR072W-A,YPR016C,YDL166C,YCL031C,YDR478W,YPL169C,YOR048C,YPL204W,YAL033W,YLR107W,YIL035C,YOR061W,YLR145W,YOR119C,YLR059C,YBL018C,YGR276C,YBR257W,YGR218W,YGL019W,YOR039W,YGR030C,YGL173C,YKL186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</si>
  <si>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</si>
  <si>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</si>
  <si>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</si>
  <si>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YNL248C,YPR010C,YJL148W,YOR341W,YJR063W,YOR340C,YPR110C,YNL113W,YPR190C,YJL011C,YDR045C,YBR154C,YDL150W,YOR207C,YDR156W,YKR025W,YNR003C,YOR224C,YOR210W,YPR187W,YNL151C,YKL144C,YOR116C,YHR143W-A,YGL070C,YIL021W,YOR151C,YDR404C,YDL140C,YJL140W,YOL005C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</si>
  <si>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</si>
  <si>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</si>
  <si>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</si>
  <si>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YJL200C,YDR234W,YIR034C,YNR050C,YIL094C,YDL182W,YBR115C,YGL202W,YER052C,YDL131W,YDR158W,YJR139C</t>
  </si>
  <si>
    <t xml:space="preserve">YBR115C,YDL131W,YDL182W,YDR158W,YDR234W,YER052C,YGL202W,YIL094C,YIR034C,YJL200C,YJR139C,YNR050C</t>
  </si>
  <si>
    <t xml:space="preserve">sce01230</t>
  </si>
  <si>
    <t xml:space="preserve">Biosynthesis of amino acids</t>
  </si>
  <si>
    <t xml:space="preserve">YLR180W,YLR058C,YOR108W,YJL200C,YDR234W,YIR034C,YNR050C,YHR208W,YAL012W,YIL094C,YER091C,YOR095C,YPR060C,YHL011C,YPR145W,YGR208W,YDL182W,YIL074C,YLR355C,YGL009C,YBR115C,YFR055W,YEL046C,YCL018W,YPR074C,YML082W,YMR108W,YGL202W,YER052C,YBL068W,YGR124W,YPR035W,YDR300C,YJR016C,YER086W,YKL181W,YDR502C,YBR248C,YDL131W,YOL140W,YGL148W,YER081W,YNL277W,YIL020C,YCL030C,YGR155W,YOL061W,YBR249C,YLR303W,YGL184C,YER055C,YHR025W,YOR184W,YDR158W,YOL056W,YJL088W,YER069W,YOR202W,YOR323C,YKL211C,YCR053W,YLL058W,YIL116W,YGL026C,YBR166C,YMR062C,YNL316C,YER090W,YDR035W,YJR009C,YNL037C,YJL071W,YOL058W,YPL111W,YOR136W,YCL064C,YBR218C,YBR263W,YJL121C,YGR012W,YFR025C,YLR027C,YGR240C,YAL038W,YJR139C,YDL171C,YDR127W,YLR089C,YCL009C,YDL066W,YMR205C,YGL062W,YER099C,YDR354W,YCR005C,YJR130C,YHR018C,YHR174W,YKL106W,YDR007W,YER023W,YNL104C,YHR033W,YLR304C,YKL060C,YLR354C,YKL152C,YDR050C,YNR001C,YOR347C,YDL021W,YCR012W,YGR192C,YDR111C,YOR393W,YGR254W,YJR148W,YJL052W,YLR174W,YPL281C,YGR043C,YMR323W,YNL009W,YBR117C,YPR001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</si>
  <si>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</si>
  <si>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</si>
  <si>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</si>
  <si>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ML056C,YBL039C,YNL141W,YMR217W,YNR012W,YLR432W,YHR128W,YHR144C,YER070W,YNL220W,YLR359W,YML022W,YKL024C,YDR020C,YDR400W,YDR399W,YJR069C,YDL166C,YDR454C,YDR441C,YOR074C,YPR062W,YBR252W,YDR226W,YER005W,YLR245C,YJR105W,YML035C,YBR242W,YJR057W,YHR216W,YGL101W,YLR209C,YJL026W,YOR111W,YGR180C,YER170W,YKL067W,YIL066C,YOR155C,YJR103W,YDL238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</si>
  <si>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</si>
  <si>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sce00230</t>
  </si>
  <si>
    <t xml:space="preserve">Purine metabolism</t>
  </si>
  <si>
    <t xml:space="preserve">YML056C,YNL141W,YMR217W,YMR120C,YMR300C,YLR432W,YJR010W,YKL001C,YHL011C,YER070W,YAR015W,YGR061C,YGL234W,YNL220W,YLR359W,YML022W,YBL068W,YIR029W,YOR128C,YKL181W,YOR360C,YDR399W,YJR069C,YOL061W,YDL166C,YHR201C,YDR454C,YDR441C,YDR408C,YDR226W,YER005W,YJR105W,YML035C,YIR032C,YBR242W,YIR027C,YCL050C,YHR216W,YGL101W,YLR209C,YER099C,YDR530C,YGL248W,YJL026W,YGR180C,YER170W,YKL127W,YMR278W,YLR028C,YDR305C,YKL067W,YIL066C,YBR111C,YOR155C,YJL005W,YDL238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</si>
  <si>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</si>
  <si>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sce03013</t>
  </si>
  <si>
    <t xml:space="preserve">Nucleocytoplasmic transport</t>
  </si>
  <si>
    <t xml:space="preserve">YDR021W,YHR170W,YDR395W,YLR293C,YPR080W,YER110C,YKL205W,YMR308C,YJR132W,YKL068W,YOR046C,YBR017C,YKR082W,YPL169C,YAR002W,YBL079W,YMR235C,YLR018C,YGL092W,YMR129W,YFR002W,YJL039C,YGR072W,YJR042W,YLR347C,YOR160W,YLR335W,YHR077C,YOR098C,YDL116W,YML103C,YGL238W,YDL064W,YMR080C,YMR153W,YNL139C,YGR119C,YDL088C,YDL084W,YJL041W,YER105C,YML031W,YGL172W,YGR218W,YGL100W,YIL149C,YLR064W,YPL178W,YNL189W,YGL241W,YMR125W,YKL057C,YER107C,YDL207W,YBR118W,YMR047C,YDR381W,YKR095W,YLR208W,YPL125W,YNL253W,YDR335W,YKL186C,YLL023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</si>
  <si>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</si>
  <si>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sce03030</t>
  </si>
  <si>
    <t xml:space="preserve">YPR175W,YEL032W,YNL102W,YBR088C,YJR043C,YBL035C,YKL113C,YBL023C,YBR087W,YGL201C,YNL290W,YOL094C,YDL102W,YLR274W,YBR202W,YKL045W,YDL164C,YMR234W,YIR008C,YNL262W,YOR217W,YDR121W,YJR068W,YJR006W,YPR019W,YNL312W,YNL072W,YAR007C,YHR164C,YJL065C,YBR278W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</si>
  <si>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</si>
  <si>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sce00270</t>
  </si>
  <si>
    <t xml:space="preserve">Cysteine and methionine metabolism</t>
  </si>
  <si>
    <t xml:space="preserve">YLR180W,YHR208W,YAL012W,YER091C,YIL074C,YFR055W,YML082W,YGL202W,YPL273W,YER052C,YLR146C,YDR502C,YLR017W,YER043C,YER081W,YNL277W,YOL052C,YGR155W,YLR303W,YGL184C,YLL062C,YOR184W,YDR158W,YJL101C,YLL058W,YPR069C,YJR024C,YCL064C,YGR012W,YLR027C,YPR118W,YJR139C,YJR130C,YKL106W,YOL049W,YOR251C,YEL038W,YKL085W,YKL069W,YMR009W,YDL078C,YJR148W,YOL126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</si>
  <si>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</si>
  <si>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sce00920</t>
  </si>
  <si>
    <t xml:space="preserve">Sulfur metabolism</t>
  </si>
  <si>
    <t xml:space="preserve">YJR010W,YKL001C,YJR137C,YFR030W,YPR167C,YML082W,YNL277W,YLR303W,YOL064C,YLL058W,YCL050C,YGR012W,YDR530C,YJR130C,YOR251C</t>
  </si>
  <si>
    <t xml:space="preserve">YCL050C,YDR530C,YFR030W,YGR012W,YJR010W,YJR130C,YJR137C,YKL001C,YLL058W,YLR303W,YML082W,YNL277W,YOL064C,YOR251C,YPR167C</t>
  </si>
  <si>
    <t xml:space="preserve">sce00670</t>
  </si>
  <si>
    <t xml:space="preserve">One carbon pool by folate</t>
  </si>
  <si>
    <t xml:space="preserve">YLR058C,YBR084W,YMR120C,YKR080W,YGR204W,YGL125W,YDR408C,YOR074C,YDR019C,YPL023C,YER183C,YBR263W,YOR236W,YBL013W,YLR028C</t>
  </si>
  <si>
    <t xml:space="preserve">YBL013W,YBR084W,YBR263W,YDR019C,YDR408C,YER183C,YGL125W,YGR204W,YKR080W,YLR028C,YLR058C,YMR120C,YOR074C,YOR236W,YPL023C</t>
  </si>
  <si>
    <t xml:space="preserve">sce00450</t>
  </si>
  <si>
    <t xml:space="preserve">Selenocompound metabolism</t>
  </si>
  <si>
    <t xml:space="preserve">YAL012W,YER091C,YJR010W,YFR055W,YGR264C,YML082W,YGL184C,YDR353W,YLL058W,YGR171C,YJR130C,YHR106W</t>
  </si>
  <si>
    <t xml:space="preserve">YAL012W,YDR353W,YER091C,YFR055W,YGL184C,YGR171C,YGR264C,YHR106W,YJR010W,YJR130C,YLL058W,YML082W</t>
  </si>
  <si>
    <t xml:space="preserve">sce00290</t>
  </si>
  <si>
    <t xml:space="preserve">Valine, leucine and isoleucine biosynthesis</t>
  </si>
  <si>
    <t xml:space="preserve">YOR108W,YHR208W,YLR355C,YGL009C,YCL018W,YMR108W,YJR016C,YER086W,YCL064C,YCL009C,YNL104C,YJR148W</t>
  </si>
  <si>
    <t xml:space="preserve">YCL009C,YCL018W,YCL064C,YER086W,YGL009C,YHR208W,YJR016C,YJR148W,YLR355C,YMR108W,YNL104C,YOR108W</t>
  </si>
  <si>
    <t xml:space="preserve">sce03430</t>
  </si>
  <si>
    <t xml:space="preserve">Mismatch repair</t>
  </si>
  <si>
    <t xml:space="preserve">YOR033C,YBR088C,YJR043C,YCR092C,YBR087W,YNL290W,YOL094C,YOL090W,YDL102W,YDR097C,YNL082W,YDL164C,YOR217W,YMR167W,YJR068W,YJR006W,YNL312W,YAR007C,YJL092W,YPL164C</t>
  </si>
  <si>
    <t xml:space="preserve">YAR007C,YBR087W,YBR088C,YCR092C,YDL102W,YDL164C,YDR097C,YJL092W,YJR006W,YJR043C,YJR068W,YMR167W,YNL082W,YNL290W,YNL312W,YOL090W,YOL094C,YOR033C,YOR217W,YPL164C</t>
  </si>
  <si>
    <t xml:space="preserve">sce00240</t>
  </si>
  <si>
    <t xml:space="preserve">Pyrimidine metabolism</t>
  </si>
  <si>
    <t xml:space="preserve">YBL039C,YNR012W,YKL216W,YHR128W,YHR144C,YER070W,YKL024C,YDR020C,YDR400W,YML106W,YOR074C,YJL130C,YPR062W,YBR252W,YER005W,YEL021W,YLR420W,YLR245C,YBR242W,YJR057W,YJR109C,YGL101W,YOR303W,YJL026W,YOR111W,YGR180C,YMR226C,YKL067W,YIL066C,YJR103W,YMR271C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</si>
  <si>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</si>
  <si>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sce00970</t>
  </si>
  <si>
    <t xml:space="preserve">Aminoacyl-tRNA biosynthesis</t>
  </si>
  <si>
    <t xml:space="preserve">YDR037W,YHR020W,YFL022C,YGR264C,YOL097C,YLR060W,YPL160W,YNL247W,YHR019C,YOR335C,YPR033C,YBL076C,YOR168W,YIL078W,YDR341C,YDR023W,YGR094W,YBR121C,YGR185C,YLL018C,YGL245W,YOL033W,YDR268W,YCR024C,YPL040C,YPL097W,YMR293C,YGR171C,YGR102C,YLR382C,YHR011W,YHR091C,YPL104W,YNL073W,YKL194C,YER087W,YBL013W,YPR081C,YPR047W,YBL080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</si>
  <si>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</si>
  <si>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sce00750</t>
  </si>
  <si>
    <t xml:space="preserve">Vitamin B6 metabolism</t>
  </si>
  <si>
    <t xml:space="preserve">YEL029C,YFL060C,YNL334C,YFL059W,YNL333W,YNR027W,YOR184W,YCR053W,YMR096W,YMR095C,YGR017W,YBR035C,YPR127W</t>
  </si>
  <si>
    <t xml:space="preserve">YBR035C,YCR053W,YEL029C,YFL059W,YFL060C,YGR017W,YMR095C,YMR096W,YNL333W,YNL334C,YNR027W,YOR184W,YPR127W</t>
  </si>
  <si>
    <t xml:space="preserve">sce00260</t>
  </si>
  <si>
    <t xml:space="preserve">Glycine, serine and threonine metabolism</t>
  </si>
  <si>
    <t xml:space="preserve">YLR058C,YAL012W,YGR208W,YIL074C,YEL046C,YER052C,YER086W,YMR189W,YER081W,YGR155W,YHR025W,YOR184W,YDR158W,YDR232W,YOL056W,YDR019C,YCR053W,YGL026C,YAL044C,YCL064C,YBR263W,YJR139C,YFL018C,YMR226C,YGL196W,YKL152C,YER026C,YFL030W,YDL021W,YGR205W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</si>
  <si>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</si>
  <si>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sce01210</t>
  </si>
  <si>
    <t xml:space="preserve">2-Oxocarboxylic acid metabolism</t>
  </si>
  <si>
    <t xml:space="preserve">YOR108W,YJL200C,YDR234W,YHR208W,YIL094C,YDL182W,YLR355C,YGL009C,YCL018W,YMR108W,YGL202W,YER052C,YJR016C,YDL131W,YOL140W,YDR158W,YER069W,YMR062C,YNL037C,YJL071W,YOR136W,YLR027C,YLR089C,YCL009C,YDL066W,YCR005C,YKL106W,YNL104C,YLR304C,YNR001C,YDR111C,YJR148W,YLR174W,YNL009W,YPR001W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</si>
  <si>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</si>
  <si>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sce03040</t>
  </si>
  <si>
    <t xml:space="preserve">Spliceosome</t>
  </si>
  <si>
    <t xml:space="preserve">YNL112W,YGL120C,YEL026W,YDL229W,YDR021W,YNL209W,YCR063W,YBR055C,YBR065C,YMR240C,YDL098C,YLL036C,YKL074C,YDR364C,YOR159C,YKR086W,YOR308C,YER013W,YER172C,YNR011C,YPL213W,YDL043C,YDR416W,YHR165C,YGR091W,YMR288W,YIL061C,YLR147C,YDR088C,YFR005C,YDL030W,YNL139C,YMR213W,YKL173W,YGR129W,YDL084W,YBL026W,YER029C,YNL147W,YER146W,YJL203W,YLR275W,YPL151C,YOR319W,YPR094W,YGR075C,YDR243C,YER112W,YBR237W,YJR050W,YGR074W,YLR438C-A,YPL178W,YDR473C,YMR125W,YDR381W,YPR178W,YKL012W,YDR163W,YLR298C,YGR006W,YJR022W,YFL017W-A,YNL253W,YML049C,YDR378C,YPR082C,YLL024C,YLR117C,YAL032C,YNL138W-A,YPR182W,YAL005C,YER103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</si>
  <si>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</si>
  <si>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sce03410</t>
  </si>
  <si>
    <t xml:space="preserve">Base excision repair</t>
  </si>
  <si>
    <t xml:space="preserve">YML060W,YPR175W,YBR088C,YJR043C,YML021C,YKL113C,YKL114C,YBR087W,YNL290W,YOL094C,YDL102W,YDL164C,YNL262W,YOR217W,YDR121W,YJR068W,YJR006W,YJL065C,YOL043C,YAL015C,YOR258W,YOR330C,YBR223C,YBR278W,YER142C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</si>
  <si>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</si>
  <si>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</si>
  <si>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</si>
  <si>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BR154C,YPR175W,YOR224C,YOR210W,YPR187W,YHR143W-A,YBR088C,YJR043C,YGL070C,YBR087W,YNL290W,YOL094C,YDL102W,YER171W,YPL122C,YDL164C,YIL021W,YOR151C,YNL262W,YOR217W,YDR121W,YJR068W,YEL037C,YPL022W,YJR006W,YDR404C,YDL140C,YPR056W,YDL108W,YDR311W,YNL312W,YAR007C,YML095C,YLR005W,YDR460W,YJL065C,YIL143C,YGR258C,YJL140W,YOL005C,YDR079C-A,YER162C,YOL133W,YJL092W,YJR035W,YMR201C,YBR278W,YDR030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</si>
  <si>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</si>
  <si>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sce00780</t>
  </si>
  <si>
    <t xml:space="preserve">Biotin metabolism</t>
  </si>
  <si>
    <t xml:space="preserve">YER061C,YNR058W,YGR286C,YKL055C,YDL141W,YNR057C</t>
  </si>
  <si>
    <t xml:space="preserve">YDL141W,YER061C,YGR286C,YKL055C,YNR057C,YNR058W</t>
  </si>
  <si>
    <t xml:space="preserve">sce03018</t>
  </si>
  <si>
    <t xml:space="preserve">RNA degradation</t>
  </si>
  <si>
    <t xml:space="preserve">YJL050W,YIL079C,YGR158C,YNL299W,YHR081W,YOR001W,YGR195W,YNR024W,YHR069C,YOL021C,YER165W,YDL111C,YGR095C,YOR048C,YDR280W,YCR035C,YNL232W,YLR187W,YIL038C,YFL028C,YOL115W,YOL142W,YLR398C,YPR189W,YNR052C,YER068W,YEL015W,YOL149W,YBL026W,YJL124C,YAL021C,YNL147W,YER146W,YGL094C,YGL213C,YNL288W,YER112W,YNL278W,YOR076C,YCR093W,YGR240C,YPR072W,YCR077C,YLR438C-A,YLR369W,YMR205C,YDL175C,YDL165W,YDL160C,YNL118C,YJR022W,YKL025C,YGL173C,YDR378C,YBR044C,YHR174W,YJR045C,YEL030W,YLR259C,YLR270W,YOR393W,YGR254W,YPL281C,YMR323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</si>
  <si>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</si>
  <si>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sce00400</t>
  </si>
  <si>
    <t xml:space="preserve">Phenylalanine, tyrosine and tryptophan biosynthesis</t>
  </si>
  <si>
    <t xml:space="preserve">YPR060C,YGL202W,YGL148W,YBR249C,YKL211C,YIL116W,YGL026C,YBR166C,YNL316C,YER090W,YDR035W,YLR027C,YDR127W,YDR354W,YKL106W,YDR007W,YHR137W</t>
  </si>
  <si>
    <t xml:space="preserve">YBR166C,YBR249C,YDR007W,YDR035W,YDR127W,YDR354W,YER090W,YGL026C,YGL148W,YGL202W,YHR137W,YIL116W,YKL106W,YKL211C,YLR027C,YNL316C,YPR060C</t>
  </si>
  <si>
    <t xml:space="preserve">sce00513</t>
  </si>
  <si>
    <t xml:space="preserve">Various types of N-glycan biosynthesis</t>
  </si>
  <si>
    <t xml:space="preserve">YER001W,YDR245W,YBL082C,YPL050C,YML115C,YLR057W,YEL036C,YJR075W,YBR015C,YML019W,YJL183W,YJL002C,YPL053C,YGL022W,YOR085W,YJL186W,YDL232W,YGL065C,YBR070C,YEL002C,YMR149W,YNL048W,YBR110W,YNL219C,YOR103C,YJR131W,YGL038C,YNR059W,YGL226C-A,YNR030W,YGL047W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</si>
  <si>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</si>
  <si>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</si>
  <si>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</si>
  <si>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YER001W,YJR143C,YAL023C,YDL095W,YDR483W,YDL093W,YBR205W,YIL014W,YGR199W,YGL257C,YOR099W,YOR321W,YNR059W,YDR307W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</si>
  <si>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</si>
  <si>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</si>
  <si>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</si>
  <si>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sce03060</t>
  </si>
  <si>
    <t xml:space="preserve">Protein export</t>
  </si>
  <si>
    <t xml:space="preserve">YOR254C,YML055W,YML105C,YKL154W,YDL092W,YBR283C,YDR292C,YER154W,YPL210C,YPR088C,YER087C-B,YDR086C,YPL094C,YPL243W,YLR378C,YJR010C-A,YLR066W,YMR035W,YER019C-A,YIR022W,YJL034W,YMR150C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</si>
  <si>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</si>
  <si>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sce03022</t>
  </si>
  <si>
    <t xml:space="preserve">Basal transcription factors</t>
  </si>
  <si>
    <t xml:space="preserve">YDR432W,YER148W,YER171W,YPL122C,YMR227C,YML015C,YKL028W,YPL129W,YKR062W,YPR086W,YML114C,YBR198C,YPR056W,YDL108W,YGL112C,YDR311W,YGR005C,YML098W,YGR274C,YDR167W,YLR005W,YDR460W,YCR042C,YMR236W,YOR194C,YIL143C,YPL011C,YDR145W,YGR186W,YDR079C-A,YKL058W,YPR025C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</si>
  <si>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</si>
  <si>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sce04111</t>
  </si>
  <si>
    <t xml:space="preserve">Cell cycle - yeast</t>
  </si>
  <si>
    <t xml:space="preserve">YNL289W,YPL256C,YDL003W,YJL157C,YBL016W,YGR109C,YEL032W,YLR103C,YAL040C,YPL153C,YLR176C,YJL194W,YLL004W,YDR110W,YOR368W,YKL101W,YBL023C,YJL187C,YBL097W,YDR507C,YAL024C,YDR217C,YJL076W,YGL201C,YGR040W,YCL024W,YPR120C,YFR034C,YDR180W,YLR274W,YBR202W,YDL127W,YLR272C,YBR060C,YDR325W,YHR118C,YML027W,YFR036W,YNL261W,YCL061C,YPR162C,YLR210W,YGR233C,YFL009W,YOR195W,YBR160W,YGR188C,YFR028C,YFR031C,YBR133C,YDL017W,YCR084C,YDL056W,YGR098C,YGL086W,YJR053W,YPR019W,YDR113C,YMR055C,YML065W,YJR046W,YDL155W,YIL046W,YDR052C,YJR090C,YKL022C,YER111C,YOR249C,YJL074C,YDL101C,YML064C,YLR127C,YMR043W,YMR199W,YBR112C,YOL001W,YOR026W,YDR260C,YIL026C,YER147C,YBR274W,YHR166C,YJL030W,YPR111W,YAR071W,YPL194W,YAR019C,YGL240W,YBR135W,YDL028C,YLR086W,YFL008W,YGR113W,YLR182W,YIL106W,YJL013C,YNL172W,YDL134C,YGR092W,YER173W,YGL003C,YBR093C,YBL084C,YBR136W,YDL008W,YOL133W,YDR118W,YPL031C,YDR499W,YHR215W,YLR288C,YDL106C,YGL190C,YLR079W,YDL188C,YMR001C,YFL029C,YDR451C,YOR083W,YAL016W,YHR152W,YDR328C,YGL116W,YDL132W,YPR119W,YLR102C,YDL179W,YGR108W,YMR036C,YDR146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</si>
  <si>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</si>
  <si>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sce00510</t>
  </si>
  <si>
    <t xml:space="preserve">N-Glycan biosynthesis</t>
  </si>
  <si>
    <t xml:space="preserve">YPL227C,YGR036C,YBL082C,YMR013C,YOR067C,YLR057W,YPR183W,YML019W,YGR227W,YGL027C,YJL002C,YBR243C,YGL022W,YOR085W,YDL232W,YGL065C,YBR070C,YEL002C,YMR149W,YNL048W,YBR110W,YNL219C,YOR103C,YJR131W,YGL226C-A,YIL049W,YNR030W,YBR229C,YOR002W,YGL047W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</si>
  <si>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</si>
  <si>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sce00220</t>
  </si>
  <si>
    <t xml:space="preserve">Arginine biosynthesis</t>
  </si>
  <si>
    <t xml:space="preserve">YOR375C,YPR035W,YOL140W,YBR208C,YJL088W,YER069W,YMR062C,YJL071W,YOL058W,YPL111W,YLR027C,YLR089C,YHR018C,YKL106W,YAL062W,YDR111C,YDL215C</t>
  </si>
  <si>
    <t xml:space="preserve">YAL062W,YBR208C,YDL215C,YDR111C,YER069W,YHR018C,YJL071W,YJL088W,YKL106W,YLR027C,YLR089C,YMR062C,YOL058W,YOL140W,YOR375C,YPL111W,YPR035W</t>
  </si>
  <si>
    <t xml:space="preserve">sce00460</t>
  </si>
  <si>
    <t xml:space="preserve">Cyanoamino acid metabolism</t>
  </si>
  <si>
    <t xml:space="preserve">YLR058C,YDR321W,YIL164C,YBR263W,YLR155C,YLR157C,YLR158C,YLR299W,YLR160C</t>
  </si>
  <si>
    <t xml:space="preserve">YBR263W,YDR321W,YIL164C,YLR058C,YLR155C,YLR157C,YLR158C,YLR160C,YLR299W</t>
  </si>
  <si>
    <t xml:space="preserve">sce03015</t>
  </si>
  <si>
    <t xml:space="preserve">mRNA surveillance pathway</t>
  </si>
  <si>
    <t xml:space="preserve">YDR021W,YBR143C,YNL001W,YER165W,YOR046C,YPL169C,YDR172W,YGR072W,YHR077C,YDR301W,YLR277C,YJR093C,YML016C,YMR080C,YKL018W,YBR236C,YPL179W,YKR084C,YGL044C,YDL084W,YAL043C,YDR228C,YMR061W,YGR156W,YOR076C,YOR179C,YKL059C,YIR001C,YNL317W,YPL178W,YMR125W,YDL207W,YDR381W,YDR195W,YLR115W,YPR107C,YER133W,YKR002W,YOR250C,YOR014W,YDL134C,YNL222W,YGL190C,YOL123W,YDL188C,YKL186C,YAL016W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</si>
  <si>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</si>
  <si>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sce01240</t>
  </si>
  <si>
    <t xml:space="preserve">Biosynthesis of cofactors</t>
  </si>
  <si>
    <t xml:space="preserve">YBL039C,YLR180W,YLR058C,YBR084W,YHR208W,YKR069W,YKL216W,YBR213W,YER073W,YNL220W,YLR359W,YOR143C,YNL256W,YEL029C,YFL060C,YKL024C,YDR502C,YDL055C,YMR318C,YGR204W,YNL334C,YFL059W,YML106W,YHR063C,YER061C,YNL333W,YPL214C,YNR027W,YDL166C,YOR209C,YOL055C,YDL205C,YOR184W,YNR058W,YIL145C,YDR232W,YJL101C,YJL130C,YGR286C,YKL088W,YDR044W,YJR078W,YDR226W,YOR241W,YEL021W,YLR420W,YER003C,YKL055C,YFL045C,YBR153W,YMR096W,YMR095C,YPL258C,YGL245W,YDR428C,YOR196C,YGR017W,YJR109C,YLR328W,YGR267C,YOL066C,YNR057C,YMR113W,YGR277C,YBR263W,YGL040C,YOL033W,YKL132C,YOR236W,YDR047W,YGR144W,YDR531W,YCR105W,YOR278W,YDR487C,YOR303W,YJL046W,YPL172C,YBR176W,YCL017C,YBL033C,YDR481C,YBR035C,YDR538W,YMR020W,YLR231C,YDR236C,YNR041C,YHL012W,YMR289W,YLR239C,YJR049C,YBR256C,YBL098W,YDL045C,YER014W,YOL049W,YFL018C,YHR074W,YDL244W,YFR047C,YER170W,YNR033W,YGR010W,YJR025C,YIL083C,YJR156C,YBR052C,YGR255C,YKL067W,YOR176W,YJR103W,YOL143C,YER141W,YFL058W,YOR125C,YNL332W,YML110C,YDR196C,YOL096C,YPL061W,YMR170C,YMR271C,YKL035W,YDR032C,YCR004C,YJR148W,YMR110C,YGL037C,YMR169C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</si>
  <si>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</si>
  <si>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sce00600</t>
  </si>
  <si>
    <t xml:space="preserve">Sphingolipid metabolism</t>
  </si>
  <si>
    <t xml:space="preserve">YDR297W,YMR296C,YJL134W,YDR062W,YKL008C,YHL003C,YOR171C,YLR260W,YBR265W,YKR053C,YER019W,YPL087W,YDR294C,YBR183W</t>
  </si>
  <si>
    <t xml:space="preserve">YBR183W,YBR265W,YDR062W,YDR294C,YDR297W,YER019W,YHL003C,YJL134W,YKL008C,YKR053C,YLR260W,YMR296C,YOR171C,YPL087W</t>
  </si>
  <si>
    <t xml:space="preserve">sce00563</t>
  </si>
  <si>
    <t xml:space="preserve">Glycosylphosphatidylinositol (GPI)-anchor biosynthesis</t>
  </si>
  <si>
    <t xml:space="preserve">YBR004C,YPL175W,YDR331W,YFL025C,YKL165C,YDR437W,YGR216C,YDR302W,YNL038W,YJL091C,YLR459W,YJL062W,YOR149C,YJR013W,YDR434W,YLL031C,YLR088W,YPL076W,YGL142C,YHR188C,YDR182W,YMR281W,YPL096C-A,YCL052C,YJL132W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</si>
  <si>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</si>
  <si>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sce00860</t>
  </si>
  <si>
    <t xml:space="preserve">Porphyrin metabolism</t>
  </si>
  <si>
    <t xml:space="preserve">YKR069W,YBR213W,YDL205C,YDR232W,YDR044W,YGL245W,YGL040C,YOL033W,YDR047W,YOR278W,YPL172C,YAL039C,YKL087C,YDL120W,YER014W,YOR176W,YER141W</t>
  </si>
  <si>
    <t xml:space="preserve">YAL039C,YBR213W,YDL120W,YDL205C,YDR044W,YDR047W,YDR232W,YER014W,YER141W,YGL040C,YGL245W,YKL087C,YKR069W,YOL033W,YOR176W,YOR278W,YPL172C</t>
  </si>
  <si>
    <t xml:space="preserve">sce04122</t>
  </si>
  <si>
    <t xml:space="preserve">Sulfur relay system</t>
  </si>
  <si>
    <t xml:space="preserve">YNL119W,YIL008W,YGL211W,YHR111W,YCL017C,YOR251C,YLR109W</t>
  </si>
  <si>
    <t xml:space="preserve">YCL017C,YGL211W,YHR111W,YIL008W,YLR109W,YNL119W,YOR251C</t>
  </si>
  <si>
    <t xml:space="preserve">sce00790</t>
  </si>
  <si>
    <t xml:space="preserve">Folate biosynthesis</t>
  </si>
  <si>
    <t xml:space="preserve">YNL256W,YOR241W,YGR267C,YMR113W,YKL132C,YOR236W,YBL033C,YDR481C,YMR289W,YHL018W,YNR033W</t>
  </si>
  <si>
    <t xml:space="preserve">YBL033C,YDR481C,YGR267C,YHL018W,YKL132C,YMR113W,YMR289W,YNL256W,YNR033W,YOR236W,YOR241W</t>
  </si>
  <si>
    <t xml:space="preserve">sce04011</t>
  </si>
  <si>
    <t xml:space="preserve">MAPK signaling pathway - yeast</t>
  </si>
  <si>
    <t xml:space="preserve">YLR342W,YPL256C,YJL157C,YNL298W,YGL089C,YHL007C,YBL016W,YGR109C,YLR332W,YDR144C,YLR452C,YHR084W,YIL159W,YBR182C,YKL178C,YCL027W,YKL101W,YER118C,YJL187C,YPL187W,YNL154C,YIL147C,YGR040W,YDR103W,YHR005C,YPR120C,YPL115C,YOR127W,YDL235C,YNL053W,YER155C,YGR014W,YLL021W,YDR420W,YNL283C,YLR113W,YBR160W,YJL095W,YOR212W,YPL089C,YJL128C,YBR133C,YCR084C,YPL049C,YLR305C,YAL041W,YOL059W,YLR229C,YMR172W,YPL140C,YHR030C,YER075C,YER111C,YNR031C,YOR231W,YMR306W,YDR461W,YMR043W,YMR199W,YBR200W,YBR112C,YCR073C,YBR279W,YIL015W,YDR379W,YDL006W,YMR037C,YGR032W,YBL105C,YBR083W,YDL159W,YOR008C,YHR135C,YNL167C,YDR389W,YDR208W,YDR480W,YLR182W,YLR425W,YPR075C,YNL271C,YLR371W,YLR006C,YKL062W,YOR208W,YPR165W,YFL026W,YJR086W,YCL032W,YLR120C,YKL161C,YNL145W,YLR362W,YER125W,YDR466W,YLR079W,YIR019C,YOL105C,YGR023W,YOL100W,YMR164C,YPR119W,YDR099W,YER177W,YOL113W,YDR490C,YOL151W,YGR108W,YGR070W,YMR036C,YDL022W,YIL113W,YGR088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</si>
  <si>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</si>
  <si>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sce04392</t>
  </si>
  <si>
    <t xml:space="preserve">Hippo signaling pathway - multiple species</t>
  </si>
  <si>
    <t xml:space="preserve">YHL007C,YNL154C,YBR083W,YAR019C,YHR135C,YIL106W,YGR092W,YOR373W</t>
  </si>
  <si>
    <t xml:space="preserve">YAR019C,YBR083W,YGR092W,YHL007C,YHR135C,YIL106W,YNL154C,YOR373W</t>
  </si>
  <si>
    <t xml:space="preserve">sce00100</t>
  </si>
  <si>
    <t xml:space="preserve">Steroid biosynthesis</t>
  </si>
  <si>
    <t xml:space="preserve">YGL012W,YLR056W,YHR072W,YOR081C,YCR048W,YGR175C,YGR060W,YHR007C,YGL001C,YMR015C,YMR202W,YLR100W,YKR089C,YNL280C,YNR019W,YKL140W,YHR190W,YML008C</t>
  </si>
  <si>
    <t xml:space="preserve">YCR048W,YGL001C,YGL012W,YGR060W,YGR175C,YHR007C,YHR072W,YHR190W,YKL140W,YKR089C,YLR056W,YLR100W,YML008C,YMR015C,YMR202W,YNL280C,YNR019W,YOR081C</t>
  </si>
  <si>
    <t xml:space="preserve">sce00250</t>
  </si>
  <si>
    <t xml:space="preserve">Alanine, aspartate and glutamate metabolism</t>
  </si>
  <si>
    <t xml:space="preserve">YMR300C,YPR145W,YOR375C,YDR321W,YNL220W,YLR359W,YGR124W,YPR035W,YJL130C,YJR109C,YOL058W,YLR027C,YDL171C,YLR089C,YLR155C,YLR157C,YLR158C,YKL104C,YOR303W,YHR037W,YLR351C,YHR018C,YKL106W,YLR160C,YAL062W,YGR019W,YFL030W,YMR084W,YBR006W,YDR111C,YDL215C,YMR250W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</si>
  <si>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</si>
  <si>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sce00340</t>
  </si>
  <si>
    <t xml:space="preserve">Histidine metabolism</t>
  </si>
  <si>
    <t xml:space="preserve">YER073W,YBR248C,YIL020C,YCL030C,YER055C,YOR202W,YIL116W,YFR025C,YPL061W,YMR170C,YNL092W,YMR110C,YMR169C,YOR374W</t>
  </si>
  <si>
    <t xml:space="preserve">YBR248C,YCL030C,YER055C,YER073W,YFR025C,YIL020C,YIL116W,YMR110C,YMR169C,YMR170C,YNL092W,YOR202W,YOR374W,YPL061W</t>
  </si>
  <si>
    <t xml:space="preserve">sce00062</t>
  </si>
  <si>
    <t xml:space="preserve">Fatty acid elongation</t>
  </si>
  <si>
    <t xml:space="preserve">YLR372W,YCR034W,YDL015C,YJL097W,YBR159W,YJL196C,YBR026C,YJR019C</t>
  </si>
  <si>
    <t xml:space="preserve">YBR026C,YBR159W,YCR034W,YDL015C,YJL097W,YJL196C,YJR019C,YLR372W</t>
  </si>
  <si>
    <t xml:space="preserve">sce03250</t>
  </si>
  <si>
    <t xml:space="preserve">Viral life cycle - HIV-1</t>
  </si>
  <si>
    <t xml:space="preserve">YLR293C,YOR160W,YGR063C,YGR218W,YML010W,YNR006W,YBR289W,YPR173C,YGR252W,YMR077C,YCL008C,YLR025W,YJR017C,YOR275C,YOR185C</t>
  </si>
  <si>
    <t xml:space="preserve">YBR289W,YCL008C,YGR063C,YGR218W,YGR252W,YJR017C,YLR025W,YLR293C,YML010W,YMR077C,YNR006W,YOR160W,YOR185C,YOR275C,YPR173C</t>
  </si>
  <si>
    <t xml:space="preserve">sce03440</t>
  </si>
  <si>
    <t xml:space="preserve">Homologous recombination</t>
  </si>
  <si>
    <t xml:space="preserve">YJR043C,YDL059C,YDL102W,YBR073W,YGL163C,YJR006W,YLR234W,YNL312W,YAR007C,YNL250W,YMR190C,YML032C,YBL088C,YDR004W,YMR224C,YDR386W,YBR098W,YDR369C,YER095W,YDR363W-A,YDR076W</t>
  </si>
  <si>
    <t xml:space="preserve">YAR007C,YBL088C,YBR073W,YBR098W,YDL059C,YDL102W,YDR004W,YDR076W,YDR363W-A,YDR369C,YDR386W,YER095W,YGL163C,YJR006W,YJR043C,YLR234W,YML032C,YMR190C,YMR224C,YNL250W,YNL312W</t>
  </si>
  <si>
    <t xml:space="preserve">sce04070</t>
  </si>
  <si>
    <t xml:space="preserve">Phosphatidylinositol signaling system</t>
  </si>
  <si>
    <t xml:space="preserve">YHR046C,YPR113W,YKL212W,YOR109W,YLR410W,YBR029C,YLR305C,YDR017C,YNL106C,YJR110W,YNL128W,YPL268W,YBL105C,YNL267W,YDR208W,YIL002C,YJL100W,YLR240W,YFR019W,YBR109C,YDR287W,YDR315C,YDR173C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</si>
  <si>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</si>
  <si>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sce04145</t>
  </si>
  <si>
    <t xml:space="preserve">Phagosome</t>
  </si>
  <si>
    <t xml:space="preserve">YGR020C,YBR283C,YAL058W,YML124C,YEL027W,YHR026W,YER087C-B,YKL080W,YDR086C,YOR270C,YLR447C,YDL185W,YCL005W-A,YLR378C,YPR079W,YNR006W,YLR268W,YDR488C,YEL051W,YPR036W,YHR039C-A,YKR054C,YFL037W,YOR089C,YOR075W,YBR127C,YER019C-A,YPL234C,YMR054W,YOR332W,YML085C,YLR240W,YML001W,YFR019W,YKR014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</si>
  <si>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</si>
  <si>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sce00330</t>
  </si>
  <si>
    <t xml:space="preserve">Arginine and proline metabolism</t>
  </si>
  <si>
    <t xml:space="preserve">YER073W,YLR146C,YDR300C,YOL052C,YLR142W,YPR062W,YKL184W,YOR323C,YPR069C,YPL111W,YLR027C,YDR242W,YHR037W,YMR020W,YKL106W,YER023W,YHR033W,YPL061W,YMR170C,YLR438W,YMR110C,YMR169C,YOR374W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</si>
  <si>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</si>
  <si>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sce00360</t>
  </si>
  <si>
    <t xml:space="preserve">Phenylalanine metabolism</t>
  </si>
  <si>
    <t xml:space="preserve">YGL202W,YIL116W,YLR027C,YDR242W,YKL106W,YDR380W,YHR137W</t>
  </si>
  <si>
    <t xml:space="preserve">YDR242W,YDR380W,YGL202W,YHR137W,YIL116W,YKL106W,YLR027C</t>
  </si>
  <si>
    <t xml:space="preserve">sce00910</t>
  </si>
  <si>
    <t xml:space="preserve">Nitrogen metabolism</t>
  </si>
  <si>
    <t xml:space="preserve">YOR375C,YPR035W,YIL164C,YDL171C,YAL062W,YJR149W,YDL215C,YNL036W</t>
  </si>
  <si>
    <t xml:space="preserve">YAL062W,YDL171C,YDL215C,YIL164C,YJR149W,YNL036W,YOR375C,YPR035W</t>
  </si>
  <si>
    <t xml:space="preserve">sce04814</t>
  </si>
  <si>
    <t xml:space="preserve">Motor proteins</t>
  </si>
  <si>
    <t xml:space="preserve">YAL029C,YKL079W,YPR141C,YML124C,YLR212C,YHR129C,YEL061C,YOR326W,YPL174C,YGL216W,YBL063W,YDR488C,YHR023W,YKR054C,YFL037W,YMR109W,YNL079C,YIL138C,YIL034C,YML085C,YFL039C,YKL007W,YDR424C,YKL129C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</si>
  <si>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</si>
  <si>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sce00565</t>
  </si>
  <si>
    <t xml:space="preserve">Ether lipid metabolism</t>
  </si>
  <si>
    <t xml:space="preserve">YOR269W,YHR123W,YOR081C,YNL130C,YKR089C,YKR031C,YOR175C,YIL124W</t>
  </si>
  <si>
    <t xml:space="preserve">YHR123W,YIL124W,YKR031C,YKR089C,YNL130C,YOR081C,YOR175C,YOR269W</t>
  </si>
  <si>
    <t xml:space="preserve">sce00760</t>
  </si>
  <si>
    <t xml:space="preserve">Nicotinate and nicotinamide metabolism</t>
  </si>
  <si>
    <t xml:space="preserve">YDR400W,YOR209C,YDR191W,YGL067W,YDL042C,YLR328W,YGL224C,YNL129W,YCL047C,YOL068C,YLR209C,YJR049C,YHR074W,YFR047C,YPL015C,YGR010W,YOR155C,YOR025W,YBR006W,YGL037C</t>
  </si>
  <si>
    <t xml:space="preserve">YBR006W,YCL047C,YDL042C,YDR191W,YDR400W,YFR047C,YGL037C,YGL067W,YGL224C,YGR010W,YHR074W,YJR049C,YLR209C,YLR328W,YNL129W,YOL068C,YOR025W,YOR155C,YOR209C,YPL015C</t>
  </si>
  <si>
    <t xml:space="preserve">sce00770</t>
  </si>
  <si>
    <t xml:space="preserve">Pantothenate and CoA biosynthesis</t>
  </si>
  <si>
    <t xml:space="preserve">YHR208W,YLR355C,YER073W,YMR108W,YJR016C,YHR063C,YIL145C,YKL088W,YGR277C,YCL009C,YDR531W,YBR176W,YMR020W,YPL148C,YIL083C,YGL154C,YDR196C,YPL061W,YMR170C,YJR148W,YMR110C,YMR169C,YOR374W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</si>
  <si>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</si>
  <si>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sce00730</t>
  </si>
  <si>
    <t xml:space="preserve">Thiamine metabolism</t>
  </si>
  <si>
    <t xml:space="preserve">YOR143C,YPL214C,YOL055C,YDR226W,YPL258C,YPR073C,YGR144W,YAR071W,YCL017C,YDR481C,YBR093C,YHR215W,YBR092C,YDL244W,YJR156C,YFL058W,YNL332W,YDL024C</t>
  </si>
  <si>
    <t xml:space="preserve">YAR071W,YBR092C,YBR093C,YCL017C,YDL024C,YDL244W,YDR226W,YDR481C,YFL058W,YGR144W,YHR215W,YJR156C,YNL332W,YOL055C,YOR143C,YPL214C,YPL258C,YPR073C</t>
  </si>
  <si>
    <t xml:space="preserve">sce01040</t>
  </si>
  <si>
    <t xml:space="preserve">Biosynthesis of unsaturated fatty acids</t>
  </si>
  <si>
    <t xml:space="preserve">YLR372W,YCR034W,YDL015C,YJL097W,YBR159W,YGL055W,YJL196C,YJR019C,YIL160C,YGL205W</t>
  </si>
  <si>
    <t xml:space="preserve">YBR159W,YCR034W,YDL015C,YGL055W,YGL205W,YIL160C,YJL097W,YJL196C,YJR019C,YLR372W</t>
  </si>
  <si>
    <t xml:space="preserve">sce04130</t>
  </si>
  <si>
    <t xml:space="preserve">SNARE interactions in vesicular transport</t>
  </si>
  <si>
    <t xml:space="preserve">YLR026C,YOR106W,YPL232W,YLR078C,YGL098W,YIL004C,YDR468C,YLR268W,YGL212W,YHL031C,YKL006C-A,YOR075W,YDR498C,YAL014C,YKL196C,YMR183C,YOR327C,YOL018C,YMR197C,YAL030W</t>
  </si>
  <si>
    <t xml:space="preserve">YAL014C,YAL030W,YDR468C,YDR498C,YGL098W,YGL212W,YHL031C,YIL004C,YKL006C-A,YKL196C,YLR026C,YLR078C,YLR268W,YMR183C,YMR197C,YOL018C,YOR075W,YOR106W,YOR327C,YPL232W</t>
  </si>
  <si>
    <t xml:space="preserve">sce00562</t>
  </si>
  <si>
    <t xml:space="preserve">Inositol phosphate metabolism</t>
  </si>
  <si>
    <t xml:space="preserve">YHR046C,YPR113W,YKL212W,YOR109W,YLR305C,YNL106C,YJR110W,YNL128W,YPL268W,YNL325C,YNL267W,YDR208W,YIL002C,YJL100W,YLR240W,YFR019W,YDR287W,YDR315C,YDR050C,YDR173C,YJL153C</t>
  </si>
  <si>
    <t xml:space="preserve">YDR050C,YDR173C,YDR208W,YDR287W,YDR315C,YFR019W,YHR046C,YIL002C,YJL100W,YJL153C,YJR110W,YKL212W,YLR240W,YLR305C,YNL106C,YNL128W,YNL267W,YNL325C,YOR109W,YPL268W,YPR113W</t>
  </si>
  <si>
    <t xml:space="preserve">sce00310</t>
  </si>
  <si>
    <t xml:space="preserve">Lysine degradation</t>
  </si>
  <si>
    <t xml:space="preserve">YIR034C,YNR050C,YER073W,YJL168C,YDR440W,YHR119W,YHR109W,YFL018C,YPL028W,YDR148C,YPL061W,YMR170C,YBR006W,YMR110C,YMR169C,YOR374W</t>
  </si>
  <si>
    <t xml:space="preserve">YBR006W,YDR148C,YDR440W,YER073W,YFL018C,YHR109W,YHR119W,YIR034C,YJL168C,YMR110C,YMR169C,YMR170C,YNR050C,YOR374W,YPL028W,YPL061W</t>
  </si>
  <si>
    <t xml:space="preserve">sce03450</t>
  </si>
  <si>
    <t xml:space="preserve">Non-homologous end-joining</t>
  </si>
  <si>
    <t xml:space="preserve">YKL113C,YGL090W,YMR106C,YNL250W,YMR224C,YOR005C,YCR014C,YDR369C,YLR265C,YMR284W</t>
  </si>
  <si>
    <t xml:space="preserve">YCR014C,YDR369C,YGL090W,YKL113C,YLR265C,YMR106C,YMR224C,YMR284W,YNL250W,YOR005C</t>
  </si>
  <si>
    <t xml:space="preserve">sce00785</t>
  </si>
  <si>
    <t xml:space="preserve">Lipoic acid metabolism</t>
  </si>
  <si>
    <t xml:space="preserve">YMR189W,YDR019C,YOR196C,YAL044C,YJL046W,YLR239C,YFL018C,YIL125W,YDR148C,YER178W,YBR221C,YNL071W</t>
  </si>
  <si>
    <t xml:space="preserve">YAL044C,YBR221C,YDR019C,YDR148C,YER178W,YFL018C,YIL125W,YJL046W,YLR239C,YMR189W,YNL071W,YOR196C</t>
  </si>
  <si>
    <t xml:space="preserve">sce00350</t>
  </si>
  <si>
    <t xml:space="preserve">Tyrosine metabolism</t>
  </si>
  <si>
    <t xml:space="preserve">YGL202W,YIL116W,YGL256W,YMR083W,YLR027C,YDL168W,YNL168C,YKL106W,YOL086C,YBR145W,YBR006W,YHR137W,YMR303C</t>
  </si>
  <si>
    <t xml:space="preserve">YBR006W,YBR145W,YDL168W,YGL202W,YGL256W,YHR137W,YIL116W,YKL106W,YLR027C,YMR083W,YMR303C,YNL168C,YOL086C</t>
  </si>
  <si>
    <t xml:space="preserve">sce04139</t>
  </si>
  <si>
    <t xml:space="preserve">Mitophagy - yeast</t>
  </si>
  <si>
    <t xml:space="preserve">YIL147C,YNR051C,YIL035C,YER151C,YOR061W,YNL283C,YLR113W,YJL095W,YLR147C,YJL128C,YPL140C,YHR030C,YDR207C,YGL019W,YOR231W,YOR039W,YOL027C,YPR024W,YOL004W,YBL105C,YJR066W,YKL203C,YOR008C,YOL009C,YDR208W,YOR330C,YGL219C,YLL006W,YLR006C,YPR049C,YLL001W,YAL010C,YIL146C,YIL098C,YOL105C,YIL065C,YGL180W,YCR079W,YLR356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</si>
  <si>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</si>
  <si>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sce00040</t>
  </si>
  <si>
    <t xml:space="preserve">Pentose and glucuronate interconversions</t>
  </si>
  <si>
    <t xml:space="preserve">YMR318C,YJR153W,YJL121C,YDR109C,YCR105W,YJR159W,YHL012W,YDL246C,YKL035W,YHR104W,YGR194C,YLR070C</t>
  </si>
  <si>
    <t xml:space="preserve">YCR105W,YDL246C,YDR109C,YGR194C,YHL012W,YHR104W,YJL121C,YJR153W,YJR159W,YKL035W,YLR070C,YMR318C</t>
  </si>
  <si>
    <t xml:space="preserve">sce00480</t>
  </si>
  <si>
    <t xml:space="preserve">Glutathione metabolism</t>
  </si>
  <si>
    <t xml:space="preserve">YER070W,YLR146C,YJL101C,YKL184W,YPR069C,YNL229C,YER163C,YHR183W,YPL091W,YDL066W,YLR299W,YJL026W,YKL215C,YGR180C,YOL049W,YNL241C,YIL066C,YFR044C,YIR038C,YBL064C,YLR174W,YGR256W,YNL009W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</si>
  <si>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</si>
  <si>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sce00061</t>
  </si>
  <si>
    <t xml:space="preserve">Fatty acid biosynthesis</t>
  </si>
  <si>
    <t xml:space="preserve">YER061C,YKL055C,YOR221C,YIL009W,YMR207C,YPL231W,YNR016C,YHR067W,YKL182W,YMR246W,YBR026C,YOR317W,YER015W</t>
  </si>
  <si>
    <t xml:space="preserve">YBR026C,YER015W,YER061C,YHR067W,YIL009W,YKL055C,YKL182W,YMR207C,YMR246W,YNR016C,YOR221C,YOR317W,YPL231W</t>
  </si>
  <si>
    <t xml:space="preserve">sce00740</t>
  </si>
  <si>
    <t xml:space="preserve">Riboflavin metabolism</t>
  </si>
  <si>
    <t xml:space="preserve">YBR153W,YPR073C,YOL066C,YDR487C,YAR071W,YBL033C,YDR538W,YBR093C,YDR236C,YBR256C,YDL045C,YHR215W,YBR092C,YBR111C,YOL143C,YDL024C</t>
  </si>
  <si>
    <t xml:space="preserve">YAR071W,YBL033C,YBR092C,YBR093C,YBR111C,YBR153W,YBR256C,YDL024C,YDL045C,YDR236C,YDR487C,YDR538W,YHR215W,YOL066C,YOL143C,YPR073C</t>
  </si>
  <si>
    <t xml:space="preserve">sce01212</t>
  </si>
  <si>
    <t xml:space="preserve">Fatty acid metabolism</t>
  </si>
  <si>
    <t xml:space="preserve">YLR372W,YCR034W,YER061C,YKL055C,YDL015C,YOR221C,YIL009W,YJL097W,YMR207C,YPL231W,YBR159W,YGL055W,YNR016C,YHR067W,YKL182W,YJL196C,YPL028W,YMR246W,YBR026C,YOR317W,YER015W,YIL160C,YGL205W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</si>
  <si>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</si>
  <si>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sce00900</t>
  </si>
  <si>
    <t xml:space="preserve">Terpenoid backbone biosynthesis</t>
  </si>
  <si>
    <t xml:space="preserve">YBR002C,YDR410C,YMR274C,YPL117C,YPL069C,YMR208W,YNR043W,YMR220W,YDR538W,YKL019W,YJL167W,YDL090C,YMR101C,YDL193W,YPL028W,YJR117W,YBR003W,YML126C,YLR450W,YML075C</t>
  </si>
  <si>
    <t xml:space="preserve">YBR002C,YBR003W,YDL090C,YDL193W,YDR410C,YDR538W,YJL167W,YJR117W,YKL019W,YLR450W,YML075C,YML126C,YMR101C,YMR208W,YMR220W,YMR274C,YNR043W,YPL028W,YPL069C,YPL117C</t>
  </si>
  <si>
    <t xml:space="preserve">sce02010</t>
  </si>
  <si>
    <t xml:space="preserve">ABC transporters</t>
  </si>
  <si>
    <t xml:space="preserve">YMR301C,YOR153W,YPL058C,YDR135C,YLR188W,YOR011W,YDR011W,YNR070W,YGR281W,YPL270W,YIL013C,YKL209C,YDR406W,YLL015W,YCR011C,YOR328W,YKL188C,YPL147W</t>
  </si>
  <si>
    <t xml:space="preserve">YCR011C,YDR011W,YDR135C,YDR406W,YGR281W,YIL013C,YKL188C,YKL209C,YLL015W,YLR188W,YMR301C,YNR070W,YOR011W,YOR153W,YOR328W,YPL058C,YPL147W,YPL270W</t>
  </si>
  <si>
    <t xml:space="preserve">sce04120</t>
  </si>
  <si>
    <t xml:space="preserve">Ubiquitin mediated proteolysis</t>
  </si>
  <si>
    <t xml:space="preserve">YLR167W,YKR094C,YIL148W,YLL036C,YBR082C,YFR036W,YFL009W,YDL064W,YGR003W,YGL058W,YIL046W,YJR090C,YKL022C,YOR249C,YPL046C,YDL190C,YLR127C,YDR260C,YKL010C,YER100W,YHR166C,YDR457W,YDR390C,YGL240W,YPR180W,YDR409W,YDR054C,YDR092W,YOR339C,YMR022W,YNL172W,YGL003C,YBL084C,YDL008W,YOL133W,YLR306W,YDR118W,YGL141W,YDR177W,YER125W,YOL013C,YKL210W,YPR066W,YDR030C,YDR328C,YGL116W,YDL132W,YLR102C,YLL039C,YDR059C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</si>
  <si>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</si>
  <si>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sce00030</t>
  </si>
  <si>
    <t xml:space="preserve">Pentose phosphate pathway</t>
  </si>
  <si>
    <t xml:space="preserve">YOR095C,YHL011C,YPR074C,YBL068W,YKL181W,YOL061W,YJL121C,YHR183W,YGR240C,YMR205C,YER099C,YHR163W,YDR248C,YCR036W,YKL127W,YMR278W,YBR196C,YNL241C,YKL060C,YLR354C,YCR073W-A,YNR034W,YLR377C,YGR256W,YMR105C,YGR043C,YGR248W,YBR117C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</si>
  <si>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</si>
  <si>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sce04113</t>
  </si>
  <si>
    <t xml:space="preserve">Meiosis - yeast</t>
  </si>
  <si>
    <t xml:space="preserve">YHR092C,YOR101W,YPL256C,YMR016C,YKL166C,YGR109C,YEL032W,YLR103C,YAL040C,YPL153C,YJL194W,YLL004W,YOR368W,YBL023C,YJL187C,YDR217C,YGL201C,YPR120C,YLR274W,YBR202W,YLR263W,YBR060C,YDR345C,YHR118C,YFR036W,YNL261W,YHR184W,YPR162C,YLR210W,YDR310C,YOR195W,YBR160W,YGR188C,YML016C,YFR028C,YDR523C,YDR439W,YPL179W,YDL017W,YGR098C,YGL086W,YPR019W,YDR113C,YML065W,YJR046W,YDL155W,YDL138W,YOR073W,YDL035C,YDR052C,YDR207C,YKL022C,YER106W,YCR096C,YER111C,YOR249C,YJL074C,YHR094C,YLR127C,YCL067C,YCR039C,YCR097W,YMR037C,YDR260C,YIL026C,YBR274W,YJR066W,YEL069C,YKL203C,YHR124W,YHR166C,YJL030W,YPL194W,YAR019C,YER133W,YGL240W,YNR072W,YFL008W,YOL156W,YLR182W,YNL172W,YOR014W,YDL134C,YER173W,YBL084C,YKL062W,YBR136W,YDL008W,YIR025W,YOR313C,YDR118W,YJL214W,YDL245C,YMR011W,YLR288C,YFL033C,YLR079W,YJR158W,YOR351C,YPR007C,YDR285W,YDR477W,YLR081W,YDL188C,YHL022C,YMR001C,YIL072W,YER020W,YDL194W,YAL016W,YNL318C,YJL219W,YHR152W,YGL116W,YGR225W,YGR059W,YLR102C,YJL005W,YDR436W,YDR342C,YGR108W,YER179W,YJR094C,YJL106W,YMR139W,YNL098C,YDR343C,YGR044C,YBR045C,YPL203W,YJL164C,YFL011W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</si>
  <si>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</si>
  <si>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sce00053</t>
  </si>
  <si>
    <t xml:space="preserve">Ascorbate and aldarate metabolism</t>
  </si>
  <si>
    <t xml:space="preserve">YER073W,YMR318C,YML086C,YCR105W,YPL061W,YMR041C,YMR170C,YMR110C,YBR149W,YMR169C,YOR374W</t>
  </si>
  <si>
    <t xml:space="preserve">YBR149W,YCR105W,YER073W,YML086C,YMR041C,YMR110C,YMR169C,YMR170C,YMR318C,YOR374W,YPL061W</t>
  </si>
  <si>
    <t xml:space="preserve">sce04141</t>
  </si>
  <si>
    <t xml:space="preserve">Protein processing in endoplasmic reticulum</t>
  </si>
  <si>
    <t xml:space="preserve">YDL229W,YNL209W,YML130C,YNR026C,YOR254C,YJR007W,YKL073W,YOL031C,YLR057W,YMR214W,YJL073W,YNL049C,YBR283C,YDR518W,YBR082C,YAL058W,YML019W,YHR098C,YNL064C,YGL027C,YPL106C,YEL037C,YJL002C,YIL016W,YER087C-B,YLR090W,YDR086C,YGL022W,YOR085W,YHR079C,YDL232W,YPL094C,YIL030C,YPR181C,YOR336W,YIL005W,YMR161W,YCR067C,YLR378C,YOR288C,YEL002C,YDL190C,YFL048C,YMR149W,YOR103C,YJR131W,YER100W,YCL043C,YLR207W,YLR208W,YDR221W,YDR057W,YDR283C,YMR022W,YER019C-A,YIL109C,YML029W,YPL218W,YDL195W,YMR264W,YGL226C-A,YBR201W,YOL133W,YLL024C,YBR170C,YGR048W,YBR229C,YBR273C,YKL213C,YMR276W,YPL096W,YJL034W,YML013W,YOL013C,YDL126C,YFL044C,YBL058W,YDR411C,YMR186W,YDR328C,YDL132W,YBR101C,YDR059C,YDL072C,YNL077W,YPL240C,YLR080W,YAL005C,YER103W,YBR169C,YBL075C,YDR171W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</si>
  <si>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</si>
  <si>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sce00564</t>
  </si>
  <si>
    <t xml:space="preserve">Glycerophospholipid metabolism</t>
  </si>
  <si>
    <t xml:space="preserve">YPR113W,YOR311C,YHR123W,YDL052C,YML059C,YOR081C,YBR029C,YPR139C,YNL169C,YDR147W,YDR503C,YHR100C,YOL059W,YGR007W,YBL011W,YOL011W,YGR170W,YGR202C,YPR140W,YCL004W,YLR133W,YNL130C,YKR089C,YGR157W,YMR008C,YKR031C,YPL110C,YPL206C,YOR175C,YDR284C,YDL142C,YGR110W,YMR165C,YER026C,YMR006C,YJR073C,YDL022W,YKR067W,YIL124W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</si>
  <si>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</si>
  <si>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sce00380</t>
  </si>
  <si>
    <t xml:space="preserve">Tryptophan metabolism</t>
  </si>
  <si>
    <t xml:space="preserve">YER073W,YGL202W,YJR078W,YIL164C,YDR428C,YJL060W,YDR242W,YLR231C,YBL098W,YFL018C,YJR025C,YPL028W,YDR148C,YPL061W,YMR170C,YMR110C,YMR169C,YGR088W,YOR374W,YDR256C</t>
  </si>
  <si>
    <t xml:space="preserve">YBL098W,YDR148C,YDR242W,YDR256C,YDR428C,YER073W,YFL018C,YGL202W,YGR088W,YIL164C,YJL060W,YJR025C,YJR078W,YLR231C,YMR110C,YMR169C,YMR170C,YOR374W,YPL028W,YPL061W</t>
  </si>
  <si>
    <t xml:space="preserve">sce00561</t>
  </si>
  <si>
    <t xml:space="preserve">Glycerolipid metabolism</t>
  </si>
  <si>
    <t xml:space="preserve">YIL053W,YER062C,YER073W,YMR318C,YDL052C,YOR081C,YDR058C,YNR008W,YPR139C,YDR503C,YBL011W,YCR105W,YMR313C,YER037W,YFL053W,YOR245C,YKR089C,YCR068W,YKL094W,YOR175C,YML070W,YDR284C,YMR165C,YPL061W,YMR170C,YGR205W,YMR110C,YKR067W,YOR120W,YHL032C,YMR169C,YOR374W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</si>
  <si>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</si>
  <si>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sce00680</t>
  </si>
  <si>
    <t xml:space="preserve">Methane metabolism</t>
  </si>
  <si>
    <t xml:space="preserve">YLR058C,YGR208W,YIL074C,YER081W,YOR184W,YOL056W,YBR263W,YGR240C,YMR205C,YDL168W,YFL053W,YLR153C,YHR174W,YML070W,YKL060C,YKL152C,YJL068C,YFL030W,YDL021W,YLR377C,YOR393W,YGR254W,YPL281C,YMR323W,YOR388C,YAL054C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</si>
  <si>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</si>
  <si>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sce00650</t>
  </si>
  <si>
    <t xml:space="preserve">Butanoate metabolism</t>
  </si>
  <si>
    <t xml:space="preserve">YMR108W,YCL009C,YPL028W,YML126C,YGR019W,YBR006W,YAL060W,YMR250W,YAL061W</t>
  </si>
  <si>
    <t xml:space="preserve">YAL060W,YAL061W,YBR006W,YCL009C,YGR019W,YML126C,YMR108W,YMR250W,YPL028W</t>
  </si>
  <si>
    <t xml:space="preserve">sce00130</t>
  </si>
  <si>
    <t xml:space="preserve">Ubiquinone and other terpenoid-quinone biosynthesis</t>
  </si>
  <si>
    <t xml:space="preserve">YGL202W,YDR538W,YNR041C,YBR052C,YGR255C,YOR125C,YML110C,YOL096C,YDR032C,YCR004C</t>
  </si>
  <si>
    <t xml:space="preserve">YBR052C,YCR004C,YDR032C,YDR538W,YGL202W,YGR255C,YML110C,YNR041C,YOL096C,YOR125C</t>
  </si>
  <si>
    <t xml:space="preserve">sce00051</t>
  </si>
  <si>
    <t xml:space="preserve">Fructose and mannose metabolism</t>
  </si>
  <si>
    <t xml:space="preserve">YOL136C,YGL253W,YDL055C,YER003C,YFL045C,YGR240C,YMR205C,YJR159W,YFL053W,YDL246C,YML070W,YKL060C,YNR073C,YJL155C,YLR446W,YDR050C,YEL070W,YDR516C,YLR345W,YIL107C,YLR377C,YFR053C,YCL040W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</si>
  <si>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</si>
  <si>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sce01250</t>
  </si>
  <si>
    <t xml:space="preserve">Biosynthesis of nucleotide sugars</t>
  </si>
  <si>
    <t xml:space="preserve">YGL253W,YDL055C,YER003C,YFL045C,YEL058W,YDL103C,YKL104C,YFL017C,YHL012W,YBR019C,YDR009W,YBR020W,YKL127W,YMR278W,YBR196C,YLR446W,YMR084W,YDR516C,YKL035W,YFR053C,YBR018C,YCL040W,YMR105C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</si>
  <si>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</si>
  <si>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sce04213</t>
  </si>
  <si>
    <t xml:space="preserve">Longevity regulating pathway - multiple species</t>
  </si>
  <si>
    <t xml:space="preserve">YDL229W,YOR101W,YNL209W,YKL166C,YDR191W,YDL042C,YHR186C,YHR205W,YDL035C,YDR347W,YOL068C,YJR101W,YMR037C,YJR066W,YKL203C,YNL330C,YPL149W,YKL062W,YLL024C,YGL115W,YFL033C,YPL015C,YOR025W,YJL005W,YDR096W,YDR258C,YHR008C,YNL098C,YJR104C,YAL005C,YER103W,YPL203W,YLL026W,YGL037C,YJL164C,YBL075C,YGR088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</si>
  <si>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</si>
  <si>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sce00520</t>
  </si>
  <si>
    <t xml:space="preserve">Amino sugar and nucleotide sugar metabolism</t>
  </si>
  <si>
    <t xml:space="preserve">YGL253W,YDL055C,YBR023C,YML125C,YER003C,YFL045C,YML087C,YEL058W,YDL103C,YKL104C,YNL192W,YLR286C,YIL043C,YFL017C,YHL012W,YBR019C,YDR009W,YLR307W,YDR371W,YBR020W,YKL127W,YMR278W,YBR196C,YLR446W,YLR308W,YMR084W,YDR516C,YKL035W,YKL150W,YBR038W,YFR053C,YBR018C,YCL040W,YMR105C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</si>
  <si>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</si>
  <si>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sce01110</t>
  </si>
  <si>
    <t xml:space="preserve">Biosynthesis of secondary metabolites</t>
  </si>
  <si>
    <t xml:space="preserve">YML056C,YLR180W,YLR058C,YOR108W,YJL200C,YDR234W,YIR034C,YMR120C,YNR050C,YHR208W,YAL012W,YIL094C,YER091C,YOR095C,YMR300C,YLR432W,YLR372W,YPR060C,YJR010W,YKR069W,YHL011C,YPR145W,YGR208W,YGL012W,YDL182W,YIL074C,YLR355C,YIR031C,YBR213W,YGL009C,YBR115C,YFR055W,YAR015W,YDR321W,YGR061C,YEL046C,YCL018W,YPR074C,YGL234W,YER073W,YML082W,YMR108W,YGL202W,YPL273W,YER052C,YLR359W,YHR046C,YCR034W,YBL068W,YGR124W,YDR300C,YLR056W,YOR128C,YGL253W,YJR016C,YER086W,YKL181W,YDR502C,YBR248C,YDL131W,YOL140W,YGL148W,YDL055C,YMR189W,YER081W,YMR318C,YDR399W,YNL277W,YIL020C,YHR063C,YCL030C,YGR155W,YLR142W,YOL061W,YBR249C,YLR134W,YLR303W,YDL166C,YLR044C,YGL184C,YER055C,YLL062C,YDL205C,YHR025W,YOR184W,YDR158W,YDR408C,YIL145C,YDR232W,YOL056W,YDR019C,YJL088W,YOR311C,YER069W,YKL184W,YOR202W,YDR044W,YOR323C,YBR002C,YDL080C,YDR226W,YHR072W,YER005W,YHR123W,YDR410C,YKL211C,YDL052C,YCR053W,YLL058W,YIL116W,YGL026C,YBR166C,YER003C,YOR081C,YKL055C,YML035C,YGL256W,YMR062C,YFL045C,YNL316C,YER090W,YDR035W,YMR274C,YJR009C,YPL117C,YNL037C,YGL245W,YBR029C,YMR083W,YPR139C,YDL015C,YOR274W,YNL169C,YDR503C,YJL071W,YOL058W,YPL111W,YOR136W,YAL044C,YCL064C,YGR175C,YPL069C,YOL059W,YGR060W,YHR007C,YBR263W,YJL121C,YGR012W,YHR183W,YGL001C,YMR015C,YBL011W,YFR025C,YGL040C,YHR216W,YOL033W,YOR221C,YLR027C,YDR047W,YGR240C,YAL038W,YJR139C,YDL171C,YDR127W,YCL009C,YJL097W,YLR209C,YDL066W,YMR205C,YLR155C,YLR157C,YLR158C,YCR105W,YMR202W,YMR208W,YOR278W,YMR207C,YDR487C,YNR043W,YER099C,YDR354W,YGR170W,YPL172C,YBR176W,YDL168W,YHR163W,YKR097W,YMR220W,YBL033C,YBR159W,YDR538W,YLR100W,YCR005C,YJR130C,YGR087C,YHR018C,YDR236C,YNR041C,YDR539W,YHL012W,YBR019C,YDR248C,YNR016C,YKL019W,YBR256C,YLR153C,YKR089C,YGR157W,YHR174W,YNL280C,YKR031C,YJL167W,YDL045C,YKL106W,YOL086C,YER014W,YBR145W,YLR160C,YFL018C,YDL090C,YMR101C,YDR007W,YJL196C,YER023W,YDL193W,YER170W,YKL127W,YKL085W,YMR278W,YLR028C,YNL104C,YHR033W,YPL262W,YBR196C,YPL028W,YJR117W,YDR287W,YMR099C,YOR175C,YBR003W,YIL125W,YIL162W,YDR284C,YDR148C,YNL241C,YKL148C,YDR178W,YDR001C,YKL141W,YBR052C,YLR304C,YML126C,YGR255C,YER178W,YKL067W,YKL060C,YBR221C,YLR354C,YOR176W,YCR073W-A,YKL152C,YLL041C,YMR165C,YHR190W,YLR446W,YNL071W,YMR261C,YDR050C,YER065C,YOL143C,YER026C,YER141W,YLR450W,YOR125C,YML110C,YBR001C,YML008C,YNL117W,YNR001C,YOL096C,YFL030W,YOR347C,YPL061W,YMR170C,YOR142W,YDL021W,YML075C,YNR034W,YDR516C,YJR073C,YKL035W,YAL060W,YDL078C,YJL137C,YGR205W,YCR012W,YGR192C,YNL274C,YGR244C,YLR438W,YKR058W,YMR118C,YLR377C,YDR032C,YOR393W,YCR004C,YGR254W,YDL022W,YJR148W,YJL052W,YJL153C,YFR053C,YJL045W,YMR110C,YPR026W,YKR067W,YLR164W,YLR174W,YOL126C,YPR184W,YBR126C,YLR258W,YGR256W,YFR015C,YJR019C,YCL040W,YDR074W,YIL155C,YMR105C,YMR250W,YEL011W,YMR169C,YPR160W,YPL281C,YML100W,YAL061W,YGR043C,YMR323W,YGR248W,YNL009W,YPR006C,YIL160C,YHR137W,YGR088W,YBR117C,YOR374W,YPR001W,YDR256C,YGL205W,YMR303C,YAL054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</si>
  <si>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</si>
  <si>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sce00280</t>
  </si>
  <si>
    <t xml:space="preserve">Valine, leucine and isoleucine degradation</t>
  </si>
  <si>
    <t xml:space="preserve">YHR208W,YER073W,YFL018C,YPL028W,YML126C,YGR019W,YDR036C,YPL061W,YMR170C,YJR148W,YMR110C,YMR169C,YIL160C,YOR374W</t>
  </si>
  <si>
    <t xml:space="preserve">YDR036C,YER073W,YFL018C,YGR019W,YHR208W,YIL160C,YJR148W,YML126C,YMR110C,YMR169C,YMR170C,YOR374W,YPL028W,YPL061W</t>
  </si>
  <si>
    <t xml:space="preserve">sce00630</t>
  </si>
  <si>
    <t xml:space="preserve">Glyoxylate and dicarboxylate metabolism</t>
  </si>
  <si>
    <t xml:space="preserve">YLR058C,YIR031C,YPR035W,YMR189W,YDR019C,YDR428C,YAL044C,YBR263W,YBR222C,YCR005C,YLR153C,YFL018C,YKL085W,YPL028W,YLR304C,YER065C,YNL117W,YNR001C,YFL030W,YDL078C,YGR205W,YNL274C,YOL126C,YPR006C,YGR088W,YOR388C,YPR001W,YDR256C,YAL054C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</si>
  <si>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</si>
  <si>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sce00410</t>
  </si>
  <si>
    <t xml:space="preserve">beta-Alanine metabolism</t>
  </si>
  <si>
    <t xml:space="preserve">YER073W,YIL145C,YMR020W,YGR019W,YDR036C,YPL061W,YMR170C,YMR110C,YMR250W,YMR169C,YOR374W,YKR009C,YGL205W</t>
  </si>
  <si>
    <t xml:space="preserve">YDR036C,YER073W,YGL205W,YGR019W,YIL145C,YKR009C,YMR020W,YMR110C,YMR169C,YMR170C,YMR250W,YOR374W,YPL061W</t>
  </si>
  <si>
    <t xml:space="preserve">sce04136</t>
  </si>
  <si>
    <t xml:space="preserve">Autophagy - other</t>
  </si>
  <si>
    <t xml:space="preserve">YHR186C,YMR028W,YJR066W,YKL203C,YPL149W,YDL134C,YFR021W,YBR217W,YPL120W,YPR049C,YLR240W,YNL006W,YDL188C,YNL242W,YPL100W,YPR185W,YGL180W,YBR097W,YDL149W,YNL223W,YNR007C,YBL078C,YHR171W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</si>
  <si>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</si>
  <si>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sce00071</t>
  </si>
  <si>
    <t xml:space="preserve">Fatty acid degradation</t>
  </si>
  <si>
    <t xml:space="preserve">YER073W,YGL256W,YMR083W,YIL009W,YDL168W,YOL086C,YBR145W,YPL028W,YMR246W,YPL061W,YMR170C,YMR110C,YOR317W,YMR169C,YLR284C,YER015W,YIL160C,YOR374W,YGL205W,YMR303C</t>
  </si>
  <si>
    <t xml:space="preserve">YBR145W,YDL168W,YER015W,YER073W,YGL205W,YGL256W,YIL009W,YIL160C,YLR284C,YMR083W,YMR110C,YMR169C,YMR170C,YMR246W,YMR303C,YOL086C,YOR317W,YOR374W,YPL028W,YPL061W</t>
  </si>
  <si>
    <t xml:space="preserve">sce04144</t>
  </si>
  <si>
    <t xml:space="preserve">Endocytosis</t>
  </si>
  <si>
    <t xml:space="preserve">YDL229W,YNL209W,YEL022W,YDL192W,YIL044C,YDR153C,YKL079W,YER122C,YDR524C,YOR094W,YJR031C,YJR005W,YDL226C,YLR229C,YDR170C,YHR012W,YNR006W,YOR069W,YPR173C,YKR035W-A,YKL041W,YPL002C,YOR089C,YMR077C,YGL210W,YOL062C,YGL095C,YER031C,YDL161W,YDR208W,YOR357C,YDR323C,YJR058C,YDR486C,YPL065W,YBL037W,YJL049W,YCL008C,YOR181W,YGR206W,YFL005W,YER144C,YLR025W,YPR165W,YLL024C,YHL002W,YGL181W,YGL206C,YDR069C,YIL034C,YKR031C,YJL154C,YJR102C,YER125W,YOR275C,YML001W,YNL265C,YKL007W,YLR181C,YBR234C,YNR035C,YLR206W,YJL053W,YJR065C,YKR014C,YKL002W,YLR417W,YDR388W,YJR125C,YBL047C,YDL029W,YKL013C,YDL137W,YLR370C,YIL062C,YJL036W,YAL005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</si>
  <si>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</si>
  <si>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sce00640</t>
  </si>
  <si>
    <t xml:space="preserve">Propanoate metabolism</t>
  </si>
  <si>
    <t xml:space="preserve">YMR207C,YNR016C,YLR153C,YFL018C,YOL151W,YGR019W,YDR036C,YOR142W,YGR244C,YPR002W,YKR009C,YGL205W,YAL054C</t>
  </si>
  <si>
    <t xml:space="preserve">YAL054C,YDR036C,YFL018C,YGL205W,YGR019W,YGR244C,YKR009C,YLR153C,YMR207C,YNR016C,YOL151W,YOR142W,YPR002W</t>
  </si>
  <si>
    <t xml:space="preserve">sce00620</t>
  </si>
  <si>
    <t xml:space="preserve">Pyruvate metabolism</t>
  </si>
  <si>
    <t xml:space="preserve">YKL029C,YOR108W,YDL182W,YIR031C,YER073W,YDL131W,YMR318C,YEL071W,YDL178W,YGL256W,YMR083W,YBR218C,YAL038W,YCR105W,YMR207C,YGL062W,YDL168W,YKR097W,YDR533C,YNR016C,YLR153C,YOL086C,YBR145W,YFL018C,YDR272W,YKL085W,YNL104C,YPL262W,YPL028W,YBL015W,YER178W,YBR221C,YNL071W,YOL151W,YNL117W,YOR040W,YOR347C,YPL061W,YMR170C,YDL078C,YDL174C,YML004C,YMR110C,YOL126C,YMR322C,YPL280W,YOR391C,YMR169C,YOR374W,YML054C,YMR303C,YAL054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</si>
  <si>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</si>
  <si>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sce00052</t>
  </si>
  <si>
    <t xml:space="preserve">Galactose metabolism</t>
  </si>
  <si>
    <t xml:space="preserve">YGL253W,YGR240C,YMR205C,YIL172C,YHL012W,YBR019C,YDR009W,YJL221C,YBR020W,YKL127W,YMR278W,YIL162W,YGR287C,YLR446W,YDR516C,YKL035W,YOL157C,YJL216C,YBR299W,YGR292W,YFR053C,YBR018C,YCL040W,YMR105C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</si>
  <si>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</si>
  <si>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sce03050</t>
  </si>
  <si>
    <t xml:space="preserve">Proteasome</t>
  </si>
  <si>
    <t xml:space="preserve">YOR259C,YGR135W,YGL048C,YDL007W,YLR421C,YHR027C,YOR157C,YMR314W,YDR427W,YPR108W,YDL147W,YGL011C,YER012W,YIL075C,YOR117W,YGR253C,YER021W,YFR004W,YHR200W,YML092C,YBL041W,YFR052W,YKL145W,YDL097C,YBR173C,YDR394W,YDR363W-A,YOL038W,YFR050C,YOR362C,YPR103W,YER094C,YOR261C,YIL007C,YJL001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</si>
  <si>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</si>
  <si>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sce04138</t>
  </si>
  <si>
    <t xml:space="preserve">Autophagy - yeast</t>
  </si>
  <si>
    <t xml:space="preserve">YOR101W,YKL166C,YMR296C,YJR007W,YBR131W,YHR186C,YHR071W,YDR062W,YHR205W,YMR231W,YOR106W,YKL048C,YER129W,YBR080C,YNL101W,YPR040W,YMR028W,YDR017C,YHR030C,YDR495C,YPL045W,YDR207C,YJR110W,YAL002W,YGL212W,YMR037C,YDL077C,YJR066W,YKL203C,YEL009C,YLL042C,YGL095C,YPL149W,YLR396C,YDR080W,YDR283C,YLR148W,YDL134C,YKL196C,YJL178C,YFR021W,YKL062W,YKL146W,YPL031C,YBR217W,YPL120W,YPR049C,YGL124C,YCR068W,YLR240W,YFL033C,YBL050W,YML001W,YGL179C,YNL006W,YDR477W,YDL188C,YBR234C,YNR035C,YNL242W,YPL100W,YJR065C,YPR185W,YLR431C,YGL180W,YBR097W,YLR211C,YDL029W,YKL013C,YLR370C,YMR159C,YLR423C,YMR197C,YIL062C,YDR022C,YDL149W,YCL038C,YNL223W,YNR007C,YDR173C,YOR003W,YEL060C,YPL154C,YNL098C,YPL166W,YBR128C,YBL078C,YPL203W,YHR171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</si>
  <si>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</si>
  <si>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sce00020</t>
  </si>
  <si>
    <t xml:space="preserve">Citrate cycle (TCA cycle)</t>
  </si>
  <si>
    <t xml:space="preserve">YNL037C,YOR136W,YBR218C,YDL066W,YGL062W,YKR097W,YCR005C,YFL018C,YKL085W,YPL262W,YIL125W,YDR148C,YKL148C,YDR178W,YKL141W,YLR304C,YER178W,YBR221C,YLL041C,YNL071W,YNR001C,YOR142W,YDL078C,YGR244C,YMR118C,YJL045W,YLR164W,YLR174W,YOL126C,YNL009W,YPR001W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</si>
  <si>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</si>
  <si>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</si>
  <si>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</si>
  <si>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ER073W,YGL253W,YMR318C,YLR134W,YLR044C,YOL056W,YDL080C,YGL256W,YJR009C,YMR083W,YGR240C,YAL038W,YMR205C,YCR105W,YDL168W,YKR097W,YGR087C,YBR019C,YLR153C,YHR174W,YOL086C,YBR145W,YFL018C,YKL127W,YMR278W,YBR196C,YMR099C,YER178W,YKL060C,YBR221C,YKL152C,YLR446W,YNL071W,YDR050C,YOR347C,YPL061W,YMR170C,YDL021W,YDR516C,YCR012W,YGR192C,YLR377C,YOR393W,YGR254W,YJL052W,YFR053C,YMR110C,YCL040W,YMR105C,YMR169C,YPL281C,YMR323W,YOR374W,YMR303C,YAL054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</si>
  <si>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</si>
  <si>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sce01100</t>
  </si>
  <si>
    <t xml:space="preserve">Metabolic pathways</t>
  </si>
  <si>
    <t xml:space="preserve">YML056C,YBL039C,YLR180W,YNL141W,YOL136C,YLR058C,YOR108W,YJL200C,YMR217W,YLR342W,YDR234W,YIL053W,YBR084W,YIR034C,YMR120C,YNR050C,YHR208W,YAL012W,YIL094C,YER091C,YOR095C,YNR012W,YMR300C,YLR432W,YLR372W,YPR060C,YJR010W,YKL001C,YKR069W,YHL011C,YPR145W,YGR208W,YGL012W,YDL182W,YIL074C,YKL216W,YLR355C,YHR128W,YIR031C,YJR137C,YHR144C,YOR375C,YFR030W,YER070W,YPR167C,YBR213W,YGL009C,YBR115C,YER001W,YFR055W,YAR015W,YGR264C,YDR321W,YGR061C,YER062C,YEL046C,YCL018W,YPR074C,YGL234W,YER073W,YML082W,YMR108W,YNL220W,YKR080W,YGL202W,YPL273W,YER052C,YLR359W,YHR046C,YOR143C,YML022W,YNL256W,YEL029C,YCR034W,YBL068W,YGR124W,YIR029W,YFL060C,YPR035W,YLR146C,YDR300C,YLR056W,YOR128C,YKL024C,YDR297W,YGL253W,YJR016C,YER086W,YPR113W,YKL181W,YDR502C,YBR248C,YKL212W,YLR017W,YDL131W,YOL140W,YDR020C,YGL148W,YOR168W,YER043C,YOR360C,YDL055C,YGL008C,YMR296C,YMR189W,YDR400W,YJR143C,YER081W,YMR318C,YDR399W,YLR300W,YNL277W,YIL020C,YGR204W,YPL227C,YNL334C,YJR069C,YFL059W,YML106W,YHR063C,YCL030C,YOL052C,YGL125W,YBR208C,YGR155W,YLR142W,YER061C,YNL333W,YPL214C,YOL061W,YBR249C,YBR023C,YLR134W,YNR027W,YBR004C,YLR303W,YDL166C,YAL023C,YOL064C,YLR044C,YOR209C,YOL055C,YOR269W,YGL184C,YPL175W,YER055C,YLL062C,YGR036C,YDL205C,YHR025W,YDR245W,YHR201C,YBL082C,YOR184W,YNR058W,YDR331W,YMR013C,YDR454C,YDR441C,YDR158W,YDR408C,YOR067C,YPL050C,YML115C,YIL145C,YDR191W,YJL168C,YDR232W,YOL056W,YJL134W,YOR074C,YGL067W,YDR019C,YJL101C,YJL088W,YJL130C,YLR057W,YPR062W,YOR311C,YER069W,YKL184W,YOR202W,YBR252W,YGR020C,YGR286C,YKL088W,YDR044W,YDL095W,YOR323C,YEL036C,YFL025C,YEL071W,YDL080C,YJR078W,YDR226W,YHR072W,YOR241W,YKL165C,YER005W,YEL021W,YHR123W,YLR420W,YKL211C,YDL178W,YDL042C,YDL052C,YDR261C,YCR053W,YLR245C,YPR183W,YDR440W,YJR075W,YLL058W,YIL116W,YBR015C,YGL026C,YHR119W,YBR166C,YJR105W,YER003C,YOR081C,YDR062W,YKL055C,YML035C,YGL256W,YMR062C,YPL023C,YFL045C,YBR153W,YIL164C,YDL093W,YNL316C,YIR032C,YML019W,YGR227W,YOR109W,YER090W,YBR242W,YJR153W,YJL183W,YMR096W,YPR069C,YIR027C,YMR095C,YPR020W,YDR035W,YKL008C,YDR058C,YNR008W,YJR009C,YPL117C,YPL258C,YJR024C,YNL229C,YNL037C,YEL027W,YGL245W,YBR029C,YDR428C,YCL050C,YOR196C,YGL027C,YGR017W,YMR083W,YPR139C,YJR057W,YJL002C,YDL015C,YJR109C,YER183C,YDR437W,YOR274W,YBR243C,YDL141W,YLR328W,YNL169C,YHR026W,YDR147W,YGR267C,YHR100C,YJL071W,YGR216C,YPR073C,YOL058W,YOL066C,YER163C,YDR302W,YNL038W,YPL053C,YJL060W,YPL111W,YOR136W,YNR057C,YMR113W,YAL044C,YLR305C,YGL224C,YNL129W,YCL064C,YGR175C,YPL069C,YHL003C,YKL080W,Q0085,YOR171C,YGR060W,YBR218C,YGL022W,YHR007C,YGR007W,YJL091C,YOR085W,YGR277C,YLR459W,YOR270C,YBR263W,YJL121C,YGR012W,YJL186W,YHR183W,YNL106C,YGL001C,YDL232W,YLR447C,YMR015C,YML086C,YBL011W,YFR025C,YGL065C,YGL040C,YHR216W,YOL033W,YOR221C,YCL047C,YLR027C,YPR118W,YKL132C,YDL185W,YBR070C,YJR110W,YOL068C,YOR236W,YJL062W,YCL005W-A,Q0120,YNL128W,Q0115,YJR013W,YLR260W,YPL091W,YDR047W,YIL009W,YGR240C,YAL038W,YJR139C,YDR109C,YEL002C,YEL058W,YDL171C,YMR306W,YHR109W,YMR149W,YBR265W,YDL103C,YDR127W,YNL048W,YKR053C,YLR089C,YDR434W,YCL009C,YGR199W,YJL097W,YGL101W,YGR144W,YLL031C,YLR209C,YDL066W,YBR110W,YDR531W,YMR205C,YLR155C,YLR157C,YLR158C,YIL172C,YCR105W,Q0080,YEL051W,YNL219C,YDR298C,YER019W,YPR036W,YPL268W,YOR103C,YHR039C-A,YMR202W,YMR208W,YKL104C,YOR278W,YGR032W,YNL192W,YMR207C,YDR242W,YGR282C,YNL325C,Q0110,YLR088W,YDR487C,YJR131W,YOR303W,YGL038C,YLR286C,YJL046W,YNR043W,YGL062W,YPL076W,YER099C,YHR037W,YAR071W,YBR222C,YDR354W,YGR170W,YPL172C,YBR176W,YOR321W,YCL017C,YGL142C,YDL168W,YLR295C,YPL231W,YHR163W,YGR202C,YKR097W,YJR048W,YDL067C,YJR121W,YMR220W,YBL033C,YBR127C,YMR293C,YNL267W,YBR159W,YGR171C,YLR351C,YMR145C,YPR191W,YMR313C,YDR208W,YHR188C,YDR530C,YJR159W,YGR102C,YIL002C,YDR481C,YDR182W,YBR035C,YDR322C-A,YGL248W,YDR538W,YPL234C,YNR059W,YBR039W,YLR100W,YFL017C,YCR005C,YJR130C,YGR087C,YGL226C-A,YHR018C,YAL039C,YMR020W,YLR231C,YCL004W,YMR281W,YMR054W,YBR093C,YDR236C,YLR299W,YPL096C-A,YIL049W,YNR041C,YER037W,YGL055W,YOR332W,YLR133W,YNL130C,YHL012W,YBR019C,YFL053W,YDR009W,YDR533C,YJL026W,YDR248C,YNR030W,YLR239C,YLR307W,YEL066W,YDL246C,YOR111W,YNR016C,YJL100W,YKL215C,YJR049C,YBR256C,YBL098W,YNL052W,YDR371W,YOR245C,YBL099W,YLR153C,YGR180C,YKR089C,YPL078C,YKL016C,YCR036W,YHR051W,YKL087C,YGR157W,YHR174W,YNL280C,YDR307W,YKR031C,YOL077W-A,YPL132W,YNL168C,YCR068W,YHR067W,YML081C-A,Q0105,YJL167W,YDL045C,YHR215W,YJL221C,YBR229C,YKL106W,YOL086C,YKL182W,YLR240W,YER014W,YBR145W,YLR160C,YOL049W,YFL018C,YHR074W,YOR251C,YBR092C,YDL244W,YFR047C,YKL192C,YDR007W,YBL013W,YDL004W,YBR020W,YMR226C,YDR377W,YDR272W,YJL196C,YER023W,YGL187C,YEL038W,YDR529C,YPL015C,YOR002W,YEL024W,YKL127W,YHL018W,YGL196W,YKL094W,YKL085W,YBL045C,YPL148C,YGR010W,YFR019W,YJR025C,YMR278W,YML120C,YLR028C,YIL111W,YGR183C,YNL104C,YHR033W,YOR065W,YFR033C,YPL262W,YBR196C,YKL069W,YDR305C,YLR395C,YPL028W,Q0130,YDR287W,YMR099C,YOR175C,YIL083C,YAL062W,YIL125W,YJR156C,YLR038C,YHR001W-A,YDR315C,YOR190W,YML070W,YBL015W,YIL162W,YDR148C,YNL241C,YDL142C,YKL148C,YCL052C,YMR009W,YPL087W,YDR178W,YDR001C,YBL080C,YKL141W,YBR052C,YLR304C,YPL271W,YML126C,YGR255C,YER178W,YKL067W,YIL066C,YMR246W,YBR111C,YGL191W,YKL060C,YGR287C,YMR256C,YJL166W,YBR221C,YLR354C,YOR176W,YCR073W-A,YKL152C,YOR155C,YNR073C,YLL041C,YMR165C,YOR025W,Q0275,YNL045W,YJL155C,YGL047W,YJR103W,YLL009C,YHR190W,YLR446W,YNL071W,YMR261C,YDL086W,YJL005W,YDR050C,Q0250,YER065C,YEL070W,YOL143C,YFR044C,YPR127W,YER026C,YER141W,YFL058W,YOL151W,YLR450W,YGL154C,YOR125C,YDR173C,Q0045,YDR294C,YNL332W,YML110C,YGR019W,YIR038C,YOR020W-A,YJL068C,YBR001C,YML008C,YDR196C,YNL117W,YNR001C,YOR040W,YDL024C,YLR308W,YOL096C,YDR036C,YFL030W,YOR347C,YPL061W,YMR041C,YMR170C,YMR084W,YOR142W,YDL021W,YBR006W,YML075C,YNR034W,YDR516C,YMR271C,YNL092W,YDL238C,YJR073C,YKL035W,YDL078C,YJL137C,YJR149W,YPR193C,YJL132W,YGR205W,YCR012W,YGR192C,YNL274C,YDL174C,YIL107C,YOL157C,YBL064C,YGR244C,YML004C,YLR438W,YKR058W,YMR118C,YDR111C,YDL215C,YLR377C,YDR032C,YJL216C,YBR183W,YOR393W,YBR038W,YNL036W,YDR380W,YCR004C,YGR254W,YHR104W,YGR194C,YBR299W,YGR292W,YJR148W,YIL099W,YJL052W,YJL153C,YFR053C,YJL045W,YMR110C,YPL036W,YPR026W,YBR018C,YBR026C,YKR067W,YLR164W,YLR174W,YBR149W,YGL037C,YEL039C,YOR317W,YOR120W,YOL126C,YPR184W,YBR126C,YHL032C,YIL124W,YLR258W,YGR256W,YMR322C,YFR015C,YPR002W,YPL280W,YLR070C,YJR019C,YCL040W,YDR074W,YMR105C,YMR250W,YEL011W,YOR391C,YMR169C,YPR160W,YPL281C,YML100W,YGR043C,YMR323W,YER015W,YDL085W,YGR248W,YNL009W,YPR006C,YIL160C,YHR137W,YGR088W,YOR388C,YBR117C,YOR374W,YML054C,YPR001W,YDR256C,YKR009C,YGL205W,YMR303C,YAL054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</si>
  <si>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</si>
  <si>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sce00190</t>
  </si>
  <si>
    <t xml:space="preserve">Oxidative phosphorylation</t>
  </si>
  <si>
    <t xml:space="preserve">YGL008C,YGR020C,YPR020W,YEL027W,YHR026W,YKL080W,Q0085,YOR270C,YBR011C,YLR447C,YDL185W,YCL005W-A,Q0120,Q0115,Q0080,YEL051W,YDR298C,YPR036W,YHR039C-A,Q0110,YPL172C,YLR295C,YJR048W,YDL067C,YJR121W,YBR127C,YMR145C,YPR191W,YDR322C-A,YPL234C,YBR039W,YMR054W,YOR332W,YNL052W,YBL099W,YPL078C,YKL016C,YHR051W,YOL077W-A,YPL132W,YML081C-A,Q0105,YKL192C,YDL004W,YDR377W,YGL187C,YDR529C,YEL024W,YBL045C,YML120C,YIL111W,YGR183C,YMR267W,YOR065W,YFR033C,YLR395C,Q0130,YLR038C,YHR001W-A,YKL148C,YDR178W,YKL141W,YPL271W,YGL191W,YMR256C,YJL166W,YLL041C,Q0275,YLL009C,Q0250,YER141W,Q0045,YOR020W-A,YMR118C,YJL045W,YPL036W,YLR164W,YEL039C,YDL085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</si>
  <si>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</si>
  <si>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sce00500</t>
  </si>
  <si>
    <t xml:space="preserve">Starch and sucrose metabolism</t>
  </si>
  <si>
    <t xml:space="preserve">YLR342W,YGL253W,YLR300W,YDR261C,YMR306W,YIL172C,YGR032W,YGR282C,YHL012W,YJL221C,YKL127W,YMR278W,YBR196C,YOR190W,YIL162W,YDR001C,YGR287C,YLR446W,YMR261C,YBR001C,YDR516C,YKL035W,YJL137C,YOL157C,YKR058W,YJL216C,YBR299W,YGR292W,YIL099W,YFR053C,YPR026W,YPR184W,YBR126C,YLR258W,YFR015C,YCL040W,YDR074W,YMR105C,YEL011W,YPR160W,YML100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</si>
  <si>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</si>
  <si>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</si>
  <si>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</si>
  <si>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KL029C,YLR058C,YOR095C,YHL011C,YGR208W,YIL074C,YIR031C,YPR074C,YBL068W,YGL253W,YER086W,YKL181W,YMR189W,YER081W,YOL061W,YLR303W,YOR184W,YOL056W,YDR019C,YJR009C,YNL037C,YOR136W,YAL044C,YCL064C,YBR218C,YBR263W,YJL121C,YGR012W,YHR183W,YLR027C,YGR240C,YAL038W,YLR089C,YDL066W,YMR205C,YGL062W,YER099C,YDL168W,YHR163W,YKR097W,YCR005C,YFL053W,YDR248C,YLR153C,YHR174W,YKL106W,YFL018C,YKL085W,YPL262W,YBR196C,YPL028W,YIL125W,YML070W,YDR148C,YNL241C,YKL148C,YDR178W,YKL141W,YLR304C,YER178W,YKL060C,YBR221C,YLR354C,YCR073W-A,YKL152C,YLL041C,YLR446W,YNL071W,YDR050C,YER065C,YJL068C,YNL117W,YNR001C,YDR036C,YFL030W,YOR347C,YOR142W,YDL021W,YNR034W,YDR516C,YDL078C,YGR205W,YCR012W,YGR192C,YGR244C,YMR118C,YDR111C,YLR377C,YOR393W,YGR254W,YJL052W,YFR053C,YJL045W,YLR164W,YLR174W,YOL126C,YGR256W,YCL040W,YPL281C,YGR043C,YMR323W,YGR248W,YNL009W,YPR006C,YGR088W,YOR388C,YBR117C,YPR001W,YDR256C,YKR009C,YGL205W,YAL054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</si>
  <si>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</si>
  <si>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sce04146</t>
  </si>
  <si>
    <t xml:space="preserve">Peroxisome</t>
  </si>
  <si>
    <t xml:space="preserve">YGL067W,YDR347W,YIL009W,YJR101W,YDL066W,YMR208W,YMR026C,YLR191W,YDL065C,YDR142C,YEL020C,YDR265W,YNL329C,YMR246W,YGL153W,YJL210W,YDR244W,YKL197C,YDR329C,YFL030W,YHR008C,YJR104C,YOL147C,YLR251W,YER024W,YAR035W,YLR174W,YOR317W,YOR180C,YNL202W,YLR284C,YER015W,YNL009W,YIL160C,YGR088W,YKL188C,YPL147W,YDR256C,YML042W,YGL205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</si>
  <si>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</si>
  <si>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8953854</t>
  </si>
  <si>
    <t xml:space="preserve">Metabolism of RNA</t>
  </si>
  <si>
    <t xml:space="preserve">YOR310C,YLR222C,YDL148C,YDL014W,YNL182C,YCR057C,YMR049C,YLR197W,YGR103W,YHR197W,YML093W,YEL026W,YLR409C,YDR398W,YDR021W,YDR449C,YOR272W,YJL050W,YJL109C,YKL143W,YOL010W,YOR287C,YHR148W,YMR093W,YGL171W,YIL091C,YMR229C,YCL059C,YHR065C,YER006W,YDL060W,YDR324C,YPR144C,YLL011W,YPL126W,YLR129W,YGR162W,YBR247C,YJL190C,YKL172W,YEL054C,YGR090W,YNL075W,YDL153C,YKL099C,YLR406C,YHR085W,YLR186W,YFL034C-A,YBR191W,YBR189W,YPR137W,YLR448W,YMR128W,YBL004W,YDL083C,YJL069C,YGR034W,YER102W,YIL069C,YML026C,YBL087C,YPL131W,YLR167W,YLR388W,YPR102C,YML063W,YDR382W,YPL217C,YLL045C,YHR010W,YPL090C,YLR185W,YOR063W,YLR029C,YHL015W,YGL123W,YBR154C,YGL135W,YOR293W,YOL121C,YIL133C,YNL178W,YLL035W,YGL031C,YLR340W,YBR031W,YDR025W,YDL136W,YGL076C,YOR369C,YOL040C,YOL120C,YIL018W,YFR031C-A,YDR064W,YGR085C,YNL207W,YJR145C,YBR048W,YJR123W,YKL180W,YOR096W,YDR447C,YLR325C,YBL092W,YOR145C,YJL136C,YER082C,YCR031C,YDL075W,YNL301C,YBR181C,YKR094C,YHR021C,YGR158C,YGL189C,YJR002W,YER074W,YDR012W,YGL103W,YDL130W,YLR344W,YLR061W,YGL030W,YNL302C,YCR047C,YDR450W,YMR230W,YBL072C,YPL220W,YER117W,YKL156W,YHR203C,YGR214W,YDR500C,YBR143C,YHR169W,YNL162W,YMR142C,YBR084C-A,YBL027W,YOL127W,YDR418W,YOR056C,YHL001W,YLR264W,YMR143W,YDR339C,YHR141C,YOR224C,YHR062C,YJL191W,YFR032C-A,YOR210W,YPR187W,YDL191W,YLR075W,YPR132W,YDR429C,YIL148W,YHR081W,YHR143W-A,YGR118W,YOR001W,YGR195W,YGL070C,YPL249C-A,YPL143W,YHR069C,YCL031C,YOL021C,YER165W,YDL111C,YGR027C,YBR017C,YNL067W,YGR095C,YDR280W,YDR172W,YKR063C,YPL204W,YCR035C,YNL232W,YGL049C,YMR121C,YGR072W,YOL142W,YJL189W,YER171W,YLR398C,YPL122C,YIL021W,YOR151C,YHR077C,YDR301W,YPR189W,YHR205W,YDR206W,YLR277C,YJR093C,YEL015W,YMR080C,YOR119C,YOL149W,YBR236C,YDR404C,YDL140C,YBL026W,YPR056W,YIL151C,YAL043C,YJL124C,YNL147W,YHR015W,YDL108W,YER146W,YDR151C,YML017W,YGL130W,YPL020C,YGL213C,YDR311W,YGR005C,YML010W,YER112W,YNL317W,YCR077C,YLR438C-A,YLR005W,YDR460W,YPL178W,YMR125W,YIL143C,YFR023W,YBL105C,YLR233C,YLR115W,YDL160C,YNL118C,YPR107C,YJL140W,YGL173C,YDR378C,YGR186W,YOL005C,YDR079C-A,YKL126W,YKR096W,YGL190C,YLR136C,YAL016W,YPR025C,YKL171W,YIR015W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</si>
  <si>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</si>
  <si>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</si>
  <si>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</si>
  <si>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OR310C,YLR222C,YDL148C,YDL014W,YNL182C,YCR057C,YMR049C,YLR197W,YGR103W,YHR197W,YML093W,YEL026W,YLR409C,YDR398W,YDR449C,YOR272W,YJL050W,YJL109C,YKL143W,YOL010W,YOR287C,YHR148W,YMR093W,YGL171W,YIL091C,YMR229C,YCL059C,YHR065C,YER006W,YDL060W,YDR324C,YPR144C,YLL011W,YPL126W,YLR129W,YBR247C,YJL190C,YKL172W,YGR090W,YNL075W,YDL153C,YKL099C,YHR085W,YLR186W,YBR189W,YPR137W,YMR128W,YBL004W,YDL083C,YJL069C,YER102W,YIL069C,YML026C,YLR167W,YLR388W,YML063W,YPL217C,YPL090C,YHL015W,YGL123W,YOR293W,YOL121C,YNL178W,YLL035W,YDR025W,YOR369C,YOL040C,YDR064W,YNL207W,YJR145C,YBR048W,YJR123W,YOR096W,YDR447C,YOR145C,YJL136C,YER082C,YCR031C,YBR181C,YKR094C,YHR021C,YGR158C,YGL189C,YJR002W,YER074W,YNL302C,YCR047C,YDR450W,YMR230W,YBL072C,YKL156W,YHR203C,YGR214W,YHR169W,YOR056C,YLR264W,YMR143W,YDR339C,YHR062C,YJL191W,YPR132W,YIL148W,YHR081W,YGR118W,YOR001W,YGR195W,YHR069C,YCL031C,YDL111C,YGR027C,YGR095C,YDR280W,YKR063C,YPL204W,YCR035C,YNL232W,YOL142W,YOR119C,YML017W,YPL020C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</si>
  <si>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</si>
  <si>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</si>
  <si>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</si>
  <si>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</si>
  <si>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</si>
  <si>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</si>
  <si>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GL135W,YOR293W,YKR026C,YOL121C,YIL133C,YNL178W,YGL031C,YLR340W,YBR031W,YBR079C,YDR025W,YDL136W,YMR260C,YGL076C,YOR369C,YOL040C,YOL120C,YIL018W,YFR031C-A,YDR064W,YGR085C,YOR361C,YJR145C,YBR048W,YJR123W,YKL180W,YOR096W,YDR447C,YLR325C,YBL092W,YJL136C,YCR031C,YDL075W,YNL301C,YBR181C,YKR094C,YHR021C,YGL189C,YPR041W,YER074W,YDR012W,YGL103W,YDL130W,YLR344W,YLR061W,YGL030W,YNL302C,YKR059W,YDR450W,YMR230W,YBL072C,YPL220W,YER117W,YKL156W,YHR203C,YGR214W,YDR500C,YNL162W,YMR142C,YBR084C-A,YBL027W,YOL127W,YDR418W,YHL001W,YLR264W,YMR143W,YHR141C,YJL191W,YFR032C-A,YDR211W,YDL191W,YLR075W,YPR132W,YPL237W,YOR260W,YDR429C,YIL148W,YMR146C,YGR083C,YGR118W,YPL249C-A,YLR291C,YPL143W,YER025W,YJL138C,YGR027C,YAL035W,YJR007W,YNL067W,YOL139C,YGL049C,YMR121C,YJL189W,YLR192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</si>
  <si>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</si>
  <si>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</si>
  <si>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</si>
  <si>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GL135W,YOR293W,YKR026C,YOL121C,YIL133C,YNL178W,YGL031C,YLR340W,YBR031W,YBR079C,YDR025W,YDL136W,YMR260C,YGL076C,YOR369C,YOL040C,YOL120C,YIL018W,YFR031C-A,YDR064W,YGR085C,YOR361C,YJR145C,YBR048W,YJR123W,YKL180W,YOR096W,YDR447C,YLR325C,YBL092W,YJL136C,YCR031C,YDL075W,YNL301C,YBR181C,YKR094C,YHR021C,YGL189C,YPR041W,YER074W,YDR012W,YGL103W,YDL130W,YLR344W,YLR061W,YGL030W,YNL302C,YKR059W,YDR450W,YMR230W,YBL072C,YPL220W,YER117W,YKL156W,YHR203C,YGR214W,YDR500C,YNL162W,YMR142C,YBR084C-A,YBL027W,YOL127W,YDR418W,YHL001W,YLR264W,YMR143W,YHR141C,YJL191W,YFR032C-A,YDR211W,YDL191W,YLR075W,YPR132W,YPL237W,YOR260W,YDR429C,YIL148W,YMR146C,YGR083C,YGR118W,YPL249C-A,YLR291C,YPL143W,YER025W,YER165W,YJL138C,YGR027C,YAL035W,YJR007W,YNL067W,YOL139C,YGL049C,YMR121C,YJL189W,YLR192C,YHR015W,YFR023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</si>
  <si>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</si>
  <si>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</si>
  <si>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</si>
  <si>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PR080W,YGL135W,YOR293W,YKR026C,YOL121C,YIL133C,YNL178W,YGL031C,YLR340W,YDR385W,YBR031W,YBR079C,YDR025W,YDL136W,YMR260C,YGL076C,YOR369C,YOL040C,YOL120C,YIL018W,YAL003W,YFR031C-A,YDR064W,YGR085C,YOR361C,YJR145C,YBR048W,YJR123W,YKL180W,YOR096W,YDR447C,YLR325C,YBL092W,YJL136C,YCR031C,YDL075W,YNL301C,YBR181C,YKR094C,YHR021C,YGL189C,YPR041W,YER074W,YDR012W,YGL103W,YDL130W,YLR344W,YLR061W,YGL030W,YNL302C,YKR059W,YDR450W,YMR230W,YBL072C,YPL220W,YER117W,YKL156W,YHR203C,YGR214W,YDR500C,YBR143C,YNL162W,YMR142C,YBR084C-A,YBL027W,YOL127W,YDR418W,YHL001W,YLR264W,YMR143W,YHR141C,YJL191W,YFR032C-A,YDR211W,YDL191W,YLR075W,YPR132W,YPL237W,YOR260W,YDR429C,YIL148W,YMR146C,YGR083C,YGR118W,YPL249C-A,YLR291C,YPL143W,YER025W,YER165W,YJL138C,YGR027C,YAL035W,YJR007W,YNL067W,YOR133W,YOL139C,YDR172W,YNR046W,YML105C,YGL049C,YMR121C,YDL092W,YJL189W,YKL122C,YPL210C,YLR192C,YPR088C,YKR084C,YHR015W,YBR011C,YDR140W,YPL243W,YOR076C,YFR023W,YBR118W,YPL048W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</si>
  <si>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</si>
  <si>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</si>
  <si>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</si>
  <si>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GL135W,YOR293W,YOL121C,YIL133C,YNL178W,YGL031C,YLR340W,YBR031W,YBR079C,YDR025W,YDL136W,YMR260C,YGL076C,YOR369C,YOL040C,YOL120C,YIL018W,YFR031C-A,YDR064W,YGR085C,YOR361C,YJR145C,YBR048W,YJR123W,YKL180W,YOR096W,YDR447C,YLR325C,YBL092W,YJL136C,YCR031C,YDL075W,YNL301C,YBR181C,YKR094C,YHR021C,YGL189C,YER074W,YDR012W,YGL103W,YDL130W,YLR344W,YLR061W,YGL030W,YNL302C,YKR059W,YDR450W,YMR230W,YBL072C,YPL220W,YER117W,YKL156W,YHR203C,YGR214W,YDR500C,YNL162W,YMR142C,YBR084C-A,YBL027W,YOL127W,YDR418W,YHL001W,YLR264W,YMR143W,YHR141C,YJL191W,YFR032C-A,YDL191W,YLR075W,YPR132W,YPL237W,YDR429C,YIL148W,YMR146C,YGR118W,YPL249C-A,YPL143W,YER025W,YER165W,YJL138C,YGR027C,YJR007W,YNL067W,YOL139C,YGL049C,YMR121C,YJL189W,YLR192C,YHR015W,YFR023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</si>
  <si>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</si>
  <si>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</si>
  <si>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</si>
  <si>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MR260C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NL162W,YMR142C,YBR084C-A,YBL027W,YOL127W,YDR418W,YHL001W,YLR264W,YMR143W,YHR141C,YJL191W,YFR032C-A,YDL191W,YLR075W,YPR132W,YIL148W,YGR118W,YPL249C-A,YPL143W,YGR027C,YNL067W,YMR121C,YJL189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</si>
  <si>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</si>
  <si>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</si>
  <si>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</si>
  <si>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NL162W,YMR142C,YBR084C-A,YBL027W,YOL127W,YDR418W,YHL001W,YLR264W,YMR143W,YHR141C,YJL191W,YFR032C-A,YDL191W,YLR075W,YPR132W,YIL148W,YGR118W,YPL249C-A,YPL143W,YGR027C,YAL035W,YNL067W,YMR121C,YJL189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</si>
  <si>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</si>
  <si>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</si>
  <si>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</si>
  <si>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GR162W,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BR143C,YNL162W,YMR142C,YBR084C-A,YBL027W,YOL127W,YDR418W,YHL001W,YLR264W,YMR143W,YHR141C,YJL191W,YFR032C-A,YDL191W,YLR075W,YPR132W,YIL148W,YGR118W,YPL249C-A,YPL143W,YER165W,YGR027C,YNL067W,YDR172W,YGL049C,YMR121C,YJL189W,YMR080C,YHR015W,YPL178W,YMR125W,YFR023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</si>
  <si>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</si>
  <si>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</si>
  <si>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NL162W,YMR142C,YBR084C-A,YBL027W,YOL127W,YDR418W,YHL001W,YLR264W,YMR143W,YHR141C,YJL191W,YFR032C-A,YDL191W,YLR075W,YPR132W,YIL148W,YGR118W,YPL249C-A,YPL143W,YGR027C,YNL067W,YML105C,YMR121C,YDL092W,YJL189W,YKL122C,YPL210C,YPR088C,YPL243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</si>
  <si>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</si>
  <si>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</si>
  <si>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</si>
  <si>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DR021W,YGR162W,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BR143C,YNL162W,YMR142C,YBR084C-A,YBL027W,YOL127W,YDR418W,YHL001W,YLR264W,YMR143W,YHR141C,YJL191W,YFR032C-A,YDL191W,YLR075W,YPR132W,YIL148W,YGR118W,YPL249C-A,YPL143W,YER165W,YGR027C,YNL067W,YDR172W,YGL049C,YMR121C,YGR072W,YJL189W,YHR077C,YDR206W,YMR080C,YIL151C,YHR015W,YPL178W,YMR125W,YFR023W,YLR233C,YKR096W,YGL190C,YAL016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</si>
  <si>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</si>
  <si>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</si>
  <si>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</si>
  <si>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</si>
  <si>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</si>
  <si>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GR162W,YJL190C,YBR189W,YDL083C,YER102W,YIL069C,YML026C,YLR167W,YLR388W,YML063W,YMR309C,YPL090C,YHL015W,YGL123W,YOR293W,YOL121C,YNL178W,YBR079C,YDR025W,YMR260C,YOR369C,YOL040C,YDR064W,YOR361C,YJR145C,YBR048W,YJR123W,YOR096W,YDR447C,YJL136C,YCR031C,YBR181C,YKR094C,YHR021C,YGL189C,YPR041W,YER074W,YNL302C,YKR059W,YDR450W,YMR230W,YBL072C,YKL156W,YHR203C,YGR214W,YLR264W,YMR143W,YJL191W,YPR132W,YPL237W,YDR429C,YIL148W,YMR146C,YGR118W,YER025W,YJL138C,YGR027C,YJR007W,YOL139C,YGL049C,YLR192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</si>
  <si>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</si>
  <si>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</si>
  <si>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</si>
  <si>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BR189W,YDL083C,YER102W,YIL069C,YML026C,YLR167W,YLR388W,YML063W,YMR309C,YPL090C,YHL015W,YGL123W,YOR293W,YOL121C,YNL178W,YBR079C,YDR025W,YMR260C,YOR369C,YOL040C,YDR064W,YOR361C,YJR145C,YBR048W,YJR123W,YOR096W,YDR447C,YJL136C,YCR031C,YBR181C,YKR094C,YHR021C,YGL189C,YER074W,YNL302C,YDR450W,YMR230W,YBL072C,YKL156W,YHR203C,YGR214W,YLR264W,YMR143W,YJL191W,YPR132W,YPL237W,YDR429C,YIL148W,YMR146C,YGR118W,YER025W,YGR027C,YJR007W,YLR192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</si>
  <si>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</si>
  <si>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</si>
  <si>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</si>
  <si>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NL112W,YOR310C,YJR070C,YJR047C,YGR162W,YJL190C,YEL054C,YLR406C,YFL034C-A,YBR191W,YBR189W,YOR338W,YLR448W,YDL083C,YGR034W,YER102W,YIL069C,YML026C,YBL087C,YPL131W,YLR167W,YPL256C,YLR388W,YPR102C,YML063W,YDR382W,YMR309C,YDL003W,YLL045C,YHR010W,YPL090C,YLR185W,YOR063W,YLR029C,YHL015W,YGL123W,YPR080W,YGL135W,YOR293W,YKR026C,YOL121C,YIL133C,YNL178W,YGL031C,YLR340W,YDR385W,YBR031W,YBR079C,YDR025W,YDL136W,YMR260C,YGL076C,YOR369C,YOL040C,YOL120C,YIL018W,YAL003W,YFR031C-A,YDR064W,YGR085C,YOR361C,YJR145C,YBR048W,YJR123W,YKL180W,YOR096W,YHR068W,YDR447C,YLR325C,YBL092W,YJL136C,YNL024C,YCR031C,YDL075W,YNL301C,YIL103W,YBR181C,YLR441C,YKR094C,YHR021C,YGL189C,YPR041W,YER074W,YDR012W,YGL103W,YDL130W,YLR344W,YLR061W,YIL064W,YGL030W,YNL302C,YKR059W,YDR450W,YMR230W,YBL072C,YPL220W,YGR109C,YER117W,YKL156W,YHR203C,YGR214W,YDR500C,YBR143C,YNL162W,YMR142C,YBR084C-A,YBL027W,YOL127W,YDR418W,YHL001W,YLR264W,YMR143W,YHR141C,YJL191W,YFR032C-A,YDR211W,YCR065W,YDL191W,YLR075W,YPR132W,YAL040C,YNL021W,YPL237W,YPL227C,YOR260W,YKL191W,YDR429C,YIL148W,YMR146C,YGR083C,YGR118W,YEL022W,YNR026C,YBR088C,YBL071W-A,YPL249C-A,YBR004C,YLR291C,YPL143W,YDR002W,YER025W,YLR143W,YER165W,YLR172C,YBL002W,YJL138C,YEL019C,YML077W,YGR027C,YAL035W,YJR007W,YGR036C,YLR026C,YNL067W,YOR133W,YBL082C,YKR082W,YDL192W,YOL139C,YDL105W,YMR223W,YMR013C,YDR172W,YOR067C,YDR217C,YNR046W,YDR190C,YBL079W,YJL061W,YLR057W,YMR235C,YPL204W,YPR120C,YDR448W,YOR115C,YBR002C,YOR295W,YML105C,YOR370C,YDR472W,YGR001C,YKL165C,YFR002W,YAL007C,YJL039C,YGL049C,YJR064W,YMR121C,YDR410C,YJR042W,YDL092W,YJL189W,YLR383W,YNL049C,YDR518W,YOL006C,YER122C,YIL177C,YBR082C,YAL058W,YOR098C,YBR254C,YJL014W,YER003C,YJL111W,YFL045C,YKL122C,YDL116W,YDR212W,YML103C,YHR098C,YIL131C,YDL143W,YDL064W,YIL142W,YOR106W,YPL210C,YOR212W,YOR016C,YPL085W,YAR002C-A,YMR218C,YLR192C,YNL088W,YJR031C,YNL204C,YOL034W,YML088W,YLR007W,YDR407C,YMR233W,YBR080C,YBR243C,YGR119C,YDL088C,YPR088C,YOR156C,YKR084C,YBL003C,YNL030W,YDR238C,YBL113C,YDL145C,YGL058W,YJL085W,YHR015W,YML031W,YJL091C,YDL226C,YPR095C,YBR011C,YBL103C,YER008C,YDL058W,YPL020C,YPR055W,YGL065C,YLR078C,YKR068C,YFR051C,YDR140W,YIL076W,YDR139C,YJL008C,YPL243W,YBR102C,YOR076C,YPR181C,YPR068C,YGL100W,YOR149C,YIL004C,YBL040C,YNL128W,YDR167W,YLR260W,YNL287W,YJL074C,YDR205W,YDR189W,YLR262C,YEL058W,YMR236W,YDL103C,YHL050C,YLR268W,YGL200C,YKL057C,YDR288W,YER107C,YMR199W,YFR023W,YBR110W,YGR252W,YGL137W,YML133C,YNL339C,YEL034W,YBR058C,YNL219C,YBR118W,YMR047C,YOR064C,YDR188W,YFL049W,YIL026C,YFL027C,YKL104C,YJL225C,YHL031C,YOR089C,YKR095W,YDR510W,YKL006C-A,YMR026C,YNR043W,YCL043C,YLR191W,YPR176C,YGL210W,YDR390C,YIL068C,YML032C,YGL142C,YLR208W,YJL031C,YER031C,YDR224C,YOR259C,YPR180W,YNL097C,YDR409W,YDR054C,YLR166C,YDR517W,YFL008W,YPL048W,YOR339C,YMR022W,YGL233W,YDR481C,YIL109C,YPL190C,YHR090C,YPL218W,YFL017C,YDL195W,YDR176W,YML012W,YMR281W,YNL304W,YKL196C,YGR135W,YGL048C,YIL049W,YPL010W,YDL007W,YOL133W,YLR306W,YHR027C,YFL005W,YNR030W,YDR166C,YOR157C,YMR314W,YLL024C,YDR427W,YPR108W,YPL120W,YDL147W,YDR314C,YGL011C,YOR022C,YER012W,YIL075C,YOR117W,YLL029W,YGR253C,YDR265W,YER021W,YDR177W,YFR004W,YHR200W,YFR010W,YLR128W,YGL002W,YML092C,YBL041W,YLR097C,YFR052W,YKL145W,YDL097C,YBL050W,YKL213C,YDR394W,YML001W,YFL038C,YBR009C,YOL038W,YOR002W,YDL193W,YDL018C,YFR050C,YOR362C,YMR267W,YPR103W,YER094C,YDR225W,YDL126C,YOR261C,YHR110W,YFL044C,YKL210W,YIL007C,YPR066W,YJL001W,YDR328C,YDL132W,YPR119W,YDL137W,YLR137W,YDR246W,YGL153W,YFL007W,YOR036W,YDR244W,YJR099W,YDR059C,YGR108W,YMR085W,YBL067C,YAL034C,YEL012W,YNL093W,YPL003W,YJL132W,YJL141C,YMR304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</si>
  <si>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</si>
  <si>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</si>
  <si>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</si>
  <si>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YNL248C,YPR010C,YOR341W,YJR063W,YOR340C,YPR110C,YBR154C,YOR224C,YOR210W,YPR187W,YHR143W-A,YKL125W</t>
  </si>
  <si>
    <t xml:space="preserve">YBR154C,YHR143W-A,YJR063W,YKL125W,YNL248C,YOR210W,YOR224C,YOR340C,YOR341W,YPR010C,YPR110C,YPR187W</t>
  </si>
  <si>
    <t xml:space="preserve">8956320</t>
  </si>
  <si>
    <t xml:space="preserve">Nucleotide biosynthesis</t>
  </si>
  <si>
    <t xml:space="preserve">YML056C,YMR217W,YMR120C,YLR432W,YGR061C,YGL234W,YNL220W,YLR359W,YJL130C,YJR109C,YHR216W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</si>
  <si>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</si>
  <si>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</si>
  <si>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</si>
  <si>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YML056C,YMR217W,YMR120C,YLR432W,YGR061C,YGL234W,YNL220W,YLR359W,YHR216W</t>
  </si>
  <si>
    <t xml:space="preserve">YGL234W,YGR061C,YHR216W,YLR359W,YLR432W,YML056C,YMR120C,YMR217W,YNL220W</t>
  </si>
  <si>
    <t xml:space="preserve">76066</t>
  </si>
  <si>
    <t xml:space="preserve">RNA Polymerase III Transcription Initiation From Type 2 Promoter</t>
  </si>
  <si>
    <t xml:space="preserve">YPR110C,YPR190C,YJL011C,YDR045C,YBR154C,YDL150W,YOR207C,YNR003C,YOR224C,YOR210W,YPR187W,YNL151C,YKL144C,YOR116C,YHR143W-A,YER148W,YNL039W,YDR362C,YGR246C,YBR123C,YGR047C,YAL001C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</si>
  <si>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</si>
  <si>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</si>
  <si>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</si>
  <si>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YPR110C,YPR190C,YJL011C,YDR045C,YBR154C,YDL150W,YOR207C,YNR003C,YOR224C,YOR210W,YPR187W,YNL151C,YKL144C,YOR116C,YHR143W-A,YER148W,YNL039W,YGL254W,YDR362C,YGR246C,YBR123C,YGR047C,YAL001C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</si>
  <si>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</si>
  <si>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</si>
  <si>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</si>
  <si>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</si>
  <si>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</si>
  <si>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163841</t>
  </si>
  <si>
    <t xml:space="preserve">Gamma carboxylation, hypusine formation and arylsulfatase activation</t>
  </si>
  <si>
    <t xml:space="preserve">YJR070C,YJR047C,YDR385W,YHR068W,YIL103W,YKL191W,YBL071W-A,YLR143W,YLR172C,YOR133W,YDR410C,YEL034W</t>
  </si>
  <si>
    <t xml:space="preserve">YBL071W-A,YDR385W,YDR410C,YEL034W,YHR068W,YIL103W,YJR047C,YJR070C,YKL191W,YLR143W,YLR172C,YOR133W</t>
  </si>
  <si>
    <t xml:space="preserve">15869</t>
  </si>
  <si>
    <t xml:space="preserve">Metabolism of nucleotides</t>
  </si>
  <si>
    <t xml:space="preserve">YML056C,YBL039C,YMR217W,YMR120C,YNR012W,YLR432W,YHR144C,YGR061C,YGL234W,YNL220W,YLR359W,YML022W,YKL024C,YDR020C,YJR069C,YDL166C,YDR454C,YOR074C,YJL130C,YBR252W,YDR226W,YER005W,YLR245C,YJR105W,YML035C,YJR109C,YHR216W,YPL091W,YLR209C,YKL033W-A,YER170W,YKL067W,YBR111C,YBR284W,YJR103W,YJL070C,YDL238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</si>
  <si>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</si>
  <si>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68962</t>
  </si>
  <si>
    <t xml:space="preserve">Activation of the pre-replicative complex</t>
  </si>
  <si>
    <t xml:space="preserve">YPR175W,YEL032W,YLR103C,YNL102W,YJL194W,YLL004W,YBL035C,YBL023C,YGL201C,YLR274W,YBR202W,YBR060C,YKL045W,YIR008C,YNL261W,YIL150C,YPR162C,YNL262W,YDR121W,YBR160W,YDL017W,YPR019W,YML065W,YDR052C,YNL312W,YAR007C,YJL065C,YBR278W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</si>
  <si>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</si>
  <si>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72731</t>
  </si>
  <si>
    <t xml:space="preserve">Recycling of eIF2:GDP</t>
  </si>
  <si>
    <t xml:space="preserve">YKR026C,YDR211W,YPL237W,YOR260W,YGR083C,YLR291C,YER025W,YJR007W</t>
  </si>
  <si>
    <t xml:space="preserve">YDR211W,YER025W,YGR083C,YJR007W,YKR026C,YLR291C,YOR260W,YPL237W</t>
  </si>
  <si>
    <t xml:space="preserve">5358493</t>
  </si>
  <si>
    <t xml:space="preserve">Synthesis of diphthamide-EEF2</t>
  </si>
  <si>
    <t xml:space="preserve">YDR385W,YIL103W,YKL191W,YBL071W-A,YLR143W,YLR172C,YOR133W</t>
  </si>
  <si>
    <t xml:space="preserve">YBL071W-A,YDR385W,YIL103W,YKL191W,YLR143W,YLR172C,YOR133W</t>
  </si>
  <si>
    <t xml:space="preserve">69190</t>
  </si>
  <si>
    <t xml:space="preserve">DNA strand elongation</t>
  </si>
  <si>
    <t xml:space="preserve">YNL102W,YBR088C,YBL035C,YKL113C,YBR087W,YNL290W,YOL094C,YDL102W,YDR489W,YKL045W,YDR013W,YDL164C,YIR008C,YJL072C,YOR217W,YJR068W,YJR006W,YNL312W,YAR007C,YHR164C,YOL146W</t>
  </si>
  <si>
    <t xml:space="preserve">YAR007C,YBL035C,YBR087W,YBR088C,YDL102W,YDL164C,YDR013W,YDR489W,YHR164C,YIR008C,YJL072C,YJR006W,YJR068W,YKL045W,YKL113C,YNL102W,YNL290W,YNL312W,YOL094C,YOL146W,YOR217W</t>
  </si>
  <si>
    <t xml:space="preserve">69186</t>
  </si>
  <si>
    <t xml:space="preserve">Lagging Strand Synthesis</t>
  </si>
  <si>
    <t xml:space="preserve">YNL102W,YBR088C,YBL035C,YKL113C,YBR087W,YNL290W,YOL094C,YDL102W,YKL045W,YDL164C,YIR008C,YOR217W,YJR068W,YJR006W,YNL312W,YAR007C,YHR164C</t>
  </si>
  <si>
    <t xml:space="preserve">YAR007C,YBL035C,YBR087W,YBR088C,YDL102W,YDL164C,YHR164C,YIR008C,YJR006W,YJR068W,YKL045W,YKL113C,YNL102W,YNL290W,YNL312W,YOL094C,YOR217W</t>
  </si>
  <si>
    <t xml:space="preserve">73772</t>
  </si>
  <si>
    <t xml:space="preserve">RNA Polymerase I Promoter Escape</t>
  </si>
  <si>
    <t xml:space="preserve">YNL248C,YPR010C,YOR341W,YJR063W,YOR340C,YPR110C,YBR154C,YOR224C,YOR210W,YPR187W,YJL025W,YHR143W-A,YBL002W,YER148W,YER171W,YPL122C,YKL125W,YBL003C,YNL030W,YPR056W,YDL108W,YDR311W,YLR005W,YDR460W,YIL143C,YKL049C,YBR010W,YDR224C,YNL031C,YDR079C-A,YBR009C,YOL012C,YDR225W,YPR025C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</si>
  <si>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</si>
  <si>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</si>
  <si>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</si>
  <si>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</si>
  <si>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</si>
  <si>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429958</t>
  </si>
  <si>
    <t xml:space="preserve">mRNA decay by 3' to 5' exoribonuclease</t>
  </si>
  <si>
    <t xml:space="preserve">YGR158C,YGR195W,YHR069C,YOL021C,YDL111C,YGR095C,YDR280W,YCR035C,YNL232W,YOL142W,YLR398C,YPR189W,YGL213C,YLR270W</t>
  </si>
  <si>
    <t xml:space="preserve">YCR035C,YDL111C,YDR280W,YGL213C,YGR095C,YGR158C,YGR195W,YHR069C,YLR270W,YLR398C,YNL232W,YOL021C,YOL142W,YPR189W</t>
  </si>
  <si>
    <t xml:space="preserve">69206</t>
  </si>
  <si>
    <t xml:space="preserve">G1/S Transition</t>
  </si>
  <si>
    <t xml:space="preserve">YPL256C,YGR109C,YPR175W,YEL032W,YLR103C,YNL102W,YAL040C,YJL194W,YLL004W,YBL035C,YBL023C,YGL201C,YPR120C,YLR274W,YBR202W,YBR060C,YKL045W,YIR008C,YNL261W,YIL150C,YPR162C,YNL262W,YDR121W,YBR160W,YDL017W,YPR019W,YDL108W,YML065W,YDR052C,YNL312W,YAR007C,YDR460W,YJL065C,YMR199W,YBR278W,YPR119W,YPR025C,YGR108W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</si>
  <si>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</si>
  <si>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69091</t>
  </si>
  <si>
    <t xml:space="preserve">Polymerase switching</t>
  </si>
  <si>
    <t xml:space="preserve">YNL102W,YBR088C,YBL035C,YBR087W,YNL290W,YOL094C,YKL045W,YIR008C,YOR217W,YJR068W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</si>
  <si>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</si>
  <si>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</si>
  <si>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</si>
  <si>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74160</t>
  </si>
  <si>
    <t xml:space="preserve">Gene expression (Transcription)</t>
  </si>
  <si>
    <t xml:space="preserve">YNL248C,YPR010C,YDR083W,YOR341W,YJR063W,YOR340C,YPR110C,YPR190C,YLR167W,YPL256C,YJL011C,YDR045C,YBR154C,YDL150W,YOR207C,YKR094C,YGR109C,YLR168C,YNR003C,YOR224C,YOR210W,YPR187W,YNL151C,YLR226W,YAL040C,YKL144C,YOR116C,YIL148W,YJL025W,YHR143W-A,YGL070C,YBL002W,YOL078W,YER148W,YPR120C,YMR277W,YOR295W,YOR370C,YKL139W,YDL042C,YER171W,YPL122C,YIL035C,YGL043W,YIL021W,YOR151C,YOL145C,YGR063C,YOR213C,YOR061W,YHR205W,YMR005W,YER093C,YMR227C,YBR160W,YGL244W,YML015C,YKL125W,YKL028W,YNL230C,YJL128C,YPL129W,YJL058C,YBR236C,YKR062W,YPR086W,YJL006C,YDR185C,YDR404C,YNL039W,YDL140C,YMR233W,YBL003C,YNL030W,YBR198C,YPR056W,YLR418C,YOR123C,YDL108W,YGL112C,YGL130W,YPL140C,YPR031W,YPR133C,YGL213C,YDR311W,YGR005C,YGL254W,YML098W,YGR274C,YGR116W,YML010W,YDL002C,YDR167W,YPL091W,YPL046C,YDL101C,YGL207W,YOR231W,YDR174W,YLR005W,YNL107W,YDR362C,YOR039W,YDR289C,YDR460W,YCR042C,YMR236W,YPL178W,YOR194C,YMR125W,YIL143C,YMR199W,YOR244W,YBR279W,YKL049C,YJR082C,YOR064C,YML069W,YKL203C,YPR176C,YBR010W,YDL159W,YNL027W,YDR145W,YJL031C,YDR224C,YNL097C,YBL088C,YDR208W,YJL140W,YGR246C,YNL031C,YHR090C,YBR123C,YGR186W,YOL005C,YDR079C-A,YKL032C,YGR047C,YKL058W,YBR270C,YAL001C,YJR017C,YER139C,YKL126W,YKL005C,YBR009C,YNL006W,YLR193C,YOL012C,YMR001C,YKL053C-A,YBR196C,YOL100W,YDR225W,YMR072W,YNL241C,YPR119W,YPR025C,YJL005W,YGR108W,YML028W,YMR036C,YBR089C-A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</si>
  <si>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</si>
  <si>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3108232</t>
  </si>
  <si>
    <t xml:space="preserve">SUMO E3 ligases SUMOylate target proteins</t>
  </si>
  <si>
    <t xml:space="preserve">YNL112W,YOR310C,YDL003W,YCR065W,YNL021W,YBR088C,YDR002W,YEL019C,YKR082W,YDL105W,YDR217C,YBL079W,YJL061W,YMR235C,YOR295W,YFR002W,YJL039C,YJR042W,YLR383W,YOL006C,YOR098C,YDL116W,YML103C,YIL131C,YDL064W,YNL088W,YOL034W,YLR007W,YMR233W,YGR119C,YDL088C,YOR156C,YNL030W,YML031W,YBL103C,YPR068C,YGL100W,YJL074C,YKL057C,YDR288W,YER107C,YMR047C,YOR064C,YFL049W,YIL026C,YKR095W,YDR510W,YML032C,YLR208W,YNL097C,YDR409W,YFL008W,YPL190C,YHR090C,YDR314C,YBR009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</si>
  <si>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</si>
  <si>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72662</t>
  </si>
  <si>
    <t xml:space="preserve">Activation of the mRNA upon binding of the cap-binding complex and eIFs, and subsequent binding to 43S</t>
  </si>
  <si>
    <t xml:space="preserve">453279</t>
  </si>
  <si>
    <t xml:space="preserve">Mitotic G1 phase and G1/S transition</t>
  </si>
  <si>
    <t xml:space="preserve">YPL256C,YGR109C,YPR175W,YEL032W,YLR103C,YNL102W,YAL040C,YJL194W,YLL004W,YBL035C,YBL023C,YGL201C,YPR120C,YLR274W,YBR202W,YBR060C,YKL045W,YIR008C,YNL261W,YIL150C,YPR162C,YNL262W,YDR121W,YBR160W,YDL017W,YPR019W,YDL108W,YML065W,YDR052C,YNL312W,YAR007C,YDR460W,YJL065C,YMR199W,YKL161C,YBR278W,YPR119W,YPR025C,YGR108W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</si>
  <si>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</si>
  <si>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5358508</t>
  </si>
  <si>
    <t xml:space="preserve">Mismatch Repair</t>
  </si>
  <si>
    <t xml:space="preserve">YOR033C,YBR088C,YCR092C,YOL090W,YDR097C,YNL082W,YDL164C,YMR167W</t>
  </si>
  <si>
    <t xml:space="preserve">YBR088C,YCR092C,YDL164C,YDR097C,YMR167W,YNL082W,YOL090W,YOR033C</t>
  </si>
  <si>
    <t xml:space="preserve">2990846</t>
  </si>
  <si>
    <t xml:space="preserve">SUMOylation</t>
  </si>
  <si>
    <t xml:space="preserve">YNL112W,YOR310C,YDL003W,YCR065W,YNL021W,YBR088C,YDR002W,YEL019C,YKR082W,YDL105W,YDR217C,YBL079W,YJL061W,YMR235C,YOR295W,YFR002W,YJL039C,YJR042W,YLR383W,YOL006C,YOR098C,YDL116W,YML103C,YIL131C,YDL064W,YNL088W,YOL034W,YLR007W,YMR233W,YGR119C,YDL088C,YOR156C,YNL030W,YML031W,YBL103C,YPL020C,YPR068C,YGL100W,YJL074C,YKL057C,YDR288W,YER107C,YMR047C,YOR064C,YFL049W,YIL026C,YKR095W,YDR510W,YDR390C,YML032C,YLR208W,YPR180W,YNL097C,YDR409W,YFL008W,YPL190C,YHR090C,YDR314C,YBR009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</si>
  <si>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</si>
  <si>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110312</t>
  </si>
  <si>
    <t xml:space="preserve">Translesion synthesis by REV1</t>
  </si>
  <si>
    <t xml:space="preserve">YLR167W,YKR094C,YIL148W,YBR088C,YBR087W,YNL290W,YOL094C,YOR346W,YOR217W,YJR068W,YNL312W,YAR007C,YIL139C,YPL167C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</si>
  <si>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</si>
  <si>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</si>
  <si>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</si>
  <si>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</si>
  <si>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</si>
  <si>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69002</t>
  </si>
  <si>
    <t xml:space="preserve">DNA Replication Pre-Initiation</t>
  </si>
  <si>
    <t xml:space="preserve">YPR175W,YEL032W,YLR103C,YNL102W,YJL194W,YBL002W,YLL004W,YBL035C,YBL023C,YGL201C,YLR274W,YBR202W,YBR060C,YKL045W,YIR008C,YNL261W,YIL150C,YPR162C,YNL262W,YDR121W,YBR160W,YDL017W,YBL003C,YNL030W,YPR019W,YML065W,YDR052C,YNL312W,YAR007C,YJL065C,YKL049C,YBR010W,YDR224C,YNL031C,YBR009C,YOL012C,YBR278W,YDR225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</si>
  <si>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</si>
  <si>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156581</t>
  </si>
  <si>
    <t xml:space="preserve">Methylation</t>
  </si>
  <si>
    <t xml:space="preserve">YLR180W,YDR502C,YER043C,YNR046W,YDR140W</t>
  </si>
  <si>
    <t xml:space="preserve">YDR140W,YDR502C,YER043C,YLR180W,YNR046W</t>
  </si>
  <si>
    <t xml:space="preserve">69183</t>
  </si>
  <si>
    <t xml:space="preserve">Processive synthesis on the lagging strand</t>
  </si>
  <si>
    <t xml:space="preserve">YNL102W,YBR088C,YBL035C,YKL113C,YDL102W,YKL045W,YDL164C,YIR008C,YJR006W,YNL312W,YAR007C,YHR164C</t>
  </si>
  <si>
    <t xml:space="preserve">YAR007C,YBL035C,YBR088C,YDL102W,YDL164C,YHR164C,YIR008C,YJR006W,YKL045W,YKL113C,YNL102W,YNL312W</t>
  </si>
  <si>
    <t xml:space="preserve">5358565</t>
  </si>
  <si>
    <t xml:space="preserve">Mismatch repair (MMR) directed by MSH2:MSH6 (MutSalpha)</t>
  </si>
  <si>
    <t xml:space="preserve">YOR033C,YBR088C,YOL090W,YDR097C,YNL082W,YDL164C,YMR167W</t>
  </si>
  <si>
    <t xml:space="preserve">YBR088C,YDL164C,YDR097C,YMR167W,YNL082W,YOL090W,YOR033C</t>
  </si>
  <si>
    <t xml:space="preserve">674695</t>
  </si>
  <si>
    <t xml:space="preserve">RNA Polymerase II Pre-transcription Events</t>
  </si>
  <si>
    <t xml:space="preserve">YBR154C,YOR224C,YOR210W,YPR187W,YLR226W,YHR143W-A,YGL070C,YER148W,YMR277W,YKL139W,YER171W,YPL122C,YGL043W,YIL021W,YOR151C,YOL145C,YGR063C,YOR213C,YMR005W,YMR227C,YGL244W,YML015C,YKL028W,YNL230C,YPL129W,YKR062W,YPR086W,YJL006C,YDR404C,YDL140C,YBR198C,YPR056W,YLR418C,YOR123C,YDL108W,YGL112C,YPR133C,YGL213C,YDR311W,YGR005C,YML098W,YGR274C,YGR116W,YML010W,YDR167W,YPL046C,YGL207W,YLR005W,YNL107W,YDR460W,YCR042C,YMR236W,YPL178W,YOR194C,YMR125W,YIL143C,YBR279W,YML069W,YDR145W,YJL140W,YGR186W,YOL005C,YDR079C-A,YKL058W,YKL005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</si>
  <si>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</si>
  <si>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9018519</t>
  </si>
  <si>
    <t xml:space="preserve">Estrogen-dependent gene expression</t>
  </si>
  <si>
    <t xml:space="preserve">YNL112W,YBR034C,YBR154C,YOR224C,YOR210W,YPR187W,YCR065W,YLR226W,YJL110C,YHR143W-A,YGL070C,YFL021W,YBL002W,YER148W,YKL139W,YIL021W,YOR151C,YIL131C,YER040W,YJL006C,YDR404C,YDL140C,YBL003C,YNL030W,YGR005C,YPR068C,YOR194C,YGR252W,YKL049C,YBL052C,YBR010W,YDR224C,YDR043C,YER169W,YJL140W,YNL031C,YGR186W,YOL005C,YKL058W,YBR009C,YOL012C,YDR225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</si>
  <si>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</si>
  <si>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73843</t>
  </si>
  <si>
    <t xml:space="preserve">5-Phosphoribose 1-diphosphate biosynthesis</t>
  </si>
  <si>
    <t xml:space="preserve">69166</t>
  </si>
  <si>
    <t xml:space="preserve">Removal of the Flap Intermediate</t>
  </si>
  <si>
    <t xml:space="preserve">YNL102W,YBR088C,YBL035C,YKL113C,YDL102W,YKL045W,YIR008C,YJR006W,YNL312W,YAR007C,YHR164C</t>
  </si>
  <si>
    <t xml:space="preserve">YAR007C,YBL035C,YBR088C,YDL102W,YHR164C,YIR008C,YJR006W,YKL045W,YKL113C,YNL102W,YNL312W</t>
  </si>
  <si>
    <t xml:space="preserve">168928</t>
  </si>
  <si>
    <t xml:space="preserve">DDX58/IFIH1-mediated induction of interferon-alpha/beta</t>
  </si>
  <si>
    <t xml:space="preserve">YLR167W,YML063W,YLR441C,YKR094C,YIL148W,YIL177C,YBL113C,YHL050C,YML133C,YNL339C,YJL225C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</si>
  <si>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</si>
  <si>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</si>
  <si>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</si>
  <si>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6807505</t>
  </si>
  <si>
    <t xml:space="preserve">RNA polymerase II transcribes snRNA genes</t>
  </si>
  <si>
    <t xml:space="preserve">YBR154C,YOR224C,YOR210W,YPR187W,YLR226W,YHR143W-A,YGL070C,YER148W,YKL139W,YIL021W,YOR151C,YML015C,YKL028W,YKR062W,YPR086W,YJL006C,YDR404C,YDL140C,YBR198C,YDL108W,YGL112C,YGR005C,YML098W,YDR289C,YMR236W,YOR194C,YNL027W,YJL140W,YGR186W,YOL005C,YKL058W,YER139C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</si>
  <si>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</si>
  <si>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429914</t>
  </si>
  <si>
    <t xml:space="preserve">Deadenylation-dependent mRNA decay</t>
  </si>
  <si>
    <t xml:space="preserve">YGR158C,YGR195W,YHR069C,YOL021C,YDL111C,YGR095C,YDR280W,YCR035C,YNL232W,YOL142W,YLR398C,YPR189W,YEL015W,YOL149W,YBL026W,YJL124C,YNL147W,YER146W,YGL213C,YER112W,YCR077C,YLR438C-A,YDL160C,YNL118C,YDR378C,YLR270W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</si>
  <si>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</si>
  <si>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75955</t>
  </si>
  <si>
    <t xml:space="preserve">RNA Polymerase II Transcription Elongation</t>
  </si>
  <si>
    <t xml:space="preserve">YBR154C,YOR224C,YOR210W,YPR187W,YLR226W,YHR143W-A,YGL070C,YMR277W,YKL139W,YER171W,YPL122C,YGL043W,YIL021W,YOR151C,YOL145C,YGR063C,YOR213C,YGL244W,YNL230C,YPL129W,YJL006C,YDR404C,YDL140C,YPR056W,YLR418C,YOR123C,YDL108W,YPR133C,YGL213C,YDR311W,YGR005C,YGR116W,YML010W,YPL046C,YGL207W,YLR005W,YNL107W,YDR460W,YPL178W,YMR125W,YIL143C,YBR279W,YML069W,YJL140W,YGR186W,YOL005C,YDR079C-A,YKL005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</si>
  <si>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</si>
  <si>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6781827</t>
  </si>
  <si>
    <t xml:space="preserve">Transcription-Coupled Nucleotide Excision Repair (TC-NER)</t>
  </si>
  <si>
    <t xml:space="preserve">YLR167W,YBR154C,YKR094C,YPR175W,YOR224C,YOR210W,YPR187W,YIL148W,YHR143W-A,YBR088C,YGL070C,YBR087W,YNL290W,YOL094C,YLL036C,YER171W,YPL122C,YGL043W,YDL164C,YIL021W,YOR151C,YDR416W,YNL262W,YOR217W,YDR121W,YJR068W,YPL022W,YDR404C,YDL140C,YPR056W,YDL108W,YDR311W,YNL312W,YAR007C,YJR050W,YLR005W,YDR460W,YJL065C,YIL143C,YJL047C,YGR258C,YJL140W,YOL005C,YDR079C-A,YOL133W,YJR035W,YKL005C,YMR201C,YBR278W,YDR030C,YPR025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</si>
  <si>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</si>
  <si>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</si>
  <si>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</si>
  <si>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LR167W,YBR154C,YKR094C,YOR224C,YOR210W,YPR187W,YIL148W,YHR143W-A,YGL070C,YBR087W,YNL290W,YOL094C,YLL036C,YER171W,YPL122C,YGL043W,YDL164C,YIL021W,YOR151C,YDR416W,YOR217W,YJR068W,YDR404C,YDL140C,YPR056W,YDL108W,YDR311W,YNL312W,YAR007C,YJR050W,YLR005W,YDR460W,YIL143C,YJL047C,YJL140W,YOL005C,YDR079C-A,YOL133W,YJR035W,YKL005C,YDR030C,YPR025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</si>
  <si>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</si>
  <si>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532668</t>
  </si>
  <si>
    <t xml:space="preserve">N-glycan trimming in the ER and Calnexin/Calreticulin cycle</t>
  </si>
  <si>
    <t xml:space="preserve">YLR167W,YKR094C,YIL148W,YDR518W,YAL058W,YCL043C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</si>
  <si>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</si>
  <si>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</si>
  <si>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</si>
  <si>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166208</t>
  </si>
  <si>
    <t xml:space="preserve">mTORC1-mediated signalling</t>
  </si>
  <si>
    <t xml:space="preserve">YGR162W,YPL090C,YBR181C,YBR028C,YGL049C,YNL135C</t>
  </si>
  <si>
    <t xml:space="preserve">YBR028C,YBR181C,YGL049C,YGR162W,YNL135C,YPL090C</t>
  </si>
  <si>
    <t xml:space="preserve">450513</t>
  </si>
  <si>
    <t xml:space="preserve">Tristetraprolin (TTP, ZFP36) binds and destabilizes mRNA</t>
  </si>
  <si>
    <t xml:space="preserve">YGR158C,YGR195W,YHR069C,YOL021C,YDL111C,YBR017C,YGR095C,YDR280W,YCR035C,YNL232W,YOL142W,YOL149W,YDR151C,YNL118C,YGL173C,YLR136C,YKL171W</t>
  </si>
  <si>
    <t xml:space="preserve">YBR017C,YCR035C,YDL111C,YDR151C,YDR280W,YGL173C,YGR095C,YGR158C,YGR195W,YHR069C,YKL171W,YLR136C,YNL118C,YNL232W,YOL021C,YOL142W,YOL149W</t>
  </si>
  <si>
    <t xml:space="preserve">6782135</t>
  </si>
  <si>
    <t xml:space="preserve">Dual incision in TC-NER</t>
  </si>
  <si>
    <t xml:space="preserve">YLR167W,YBR154C,YKR094C,YPR175W,YOR224C,YOR210W,YPR187W,YIL148W,YHR143W-A,YBR088C,YGL070C,YBR087W,YNL290W,YOL094C,YLL036C,YER171W,YPL122C,YGL043W,YIL021W,YOR151C,YDR416W,YNL262W,YOR217W,YDR121W,YJR068W,YPL022W,YDR404C,YDL140C,YPR056W,YDL108W,YDR311W,YNL312W,YAR007C,YJR050W,YLR005W,YDR460W,YJL065C,YIL143C,YJL047C,YGR258C,YJL140W,YOL005C,YDR079C-A,YOL133W,YJR035W,YKL005C,YMR201C,YBR278W,YDR030C,YPR025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</si>
  <si>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</si>
  <si>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450385</t>
  </si>
  <si>
    <t xml:space="preserve">Butyrate Response Factor 1 (BRF1) binds and destabilizes mRNA</t>
  </si>
  <si>
    <t xml:space="preserve">YGR158C,YGR195W,YHR069C,YOL021C,YDL111C,YGR095C,YDR280W,YCR035C,YNL232W,YOL142W,YHR205W,YOL149W,YDR151C,YNL118C,YGL173C,YKL126W,YKL171W</t>
  </si>
  <si>
    <t xml:space="preserve">YCR035C,YDL111C,YDR151C,YDR280W,YGL173C,YGR095C,YGR158C,YGR195W,YHR069C,YHR205W,YKL126W,YKL171W,YNL118C,YNL232W,YOL021C,YOL142W,YOL149W</t>
  </si>
  <si>
    <t xml:space="preserve">5696398</t>
  </si>
  <si>
    <t xml:space="preserve">Nucleotide Excision Repair</t>
  </si>
  <si>
    <t xml:space="preserve">YLR167W,YBR154C,YKR094C,YPR175W,YOR224C,YOR210W,YPR187W,YIL148W,YHR143W-A,YBR088C,YGL070C,YBR087W,YNL290W,YOL094C,YLL036C,YER171W,YPL122C,YGL043W,YDL164C,YIL021W,YOR151C,YDR416W,YNL262W,YOR217W,YDR121W,YJR068W,YEL037C,YPL022W,YDR404C,YDL140C,YPR056W,YDL108W,YDR311W,YNL312W,YAR007C,YJR050W,YLR005W,YDR460W,YJL065C,YIL143C,YJL047C,YGR258C,YJL140W,YOL005C,YDR079C-A,YOL133W,YDR314C,YJR035W,YKL005C,YMR201C,YBR278W,YDR030C,YPR025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</si>
  <si>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</si>
  <si>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4570464</t>
  </si>
  <si>
    <t xml:space="preserve">SUMOylation of RNA binding proteins</t>
  </si>
  <si>
    <t xml:space="preserve">YOR310C,YDR002W,YKR082W,YBL079W,YJL061W,YFR002W,YJL039C,YJR042W,YOR098C,YDL116W,YML103C,YDL064W,YGR119C,YDL088C,YML031W,YGL100W,YKL057C,YER107C,YMR047C,YKR095W,YDR510W,YLR208W,YPL190C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</si>
  <si>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</si>
  <si>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450531</t>
  </si>
  <si>
    <t xml:space="preserve">Regulation of mRNA stability by proteins that bind AU-rich elements</t>
  </si>
  <si>
    <t xml:space="preserve">YGR158C,YDR429C,YGR195W,YHR069C,YOL021C,YDL111C,YBR017C,YGR095C,YDR280W,YCR035C,YNL232W,YOL142W,YHR205W,YOL149W,YDR151C,YBL105C,YNL118C,YGL173C,YKL126W,YLR136C,YKL171W</t>
  </si>
  <si>
    <t xml:space="preserve">YBL105C,YBR017C,YCR035C,YDL111C,YDR151C,YDR280W,YDR429C,YGL173C,YGR095C,YGR158C,YGR195W,YHR069C,YHR205W,YKL126W,YKL171W,YLR136C,YNL118C,YNL232W,YOL021C,YOL142W,YOL149W</t>
  </si>
  <si>
    <t xml:space="preserve">6796648</t>
  </si>
  <si>
    <t xml:space="preserve">TP53 Regulates Transcription of DNA Repair Genes</t>
  </si>
  <si>
    <t xml:space="preserve">YBR154C,YOR224C,YOR210W,YPR187W,YLR226W,YHR143W-A,YGL070C,YMR277W,YKL139W,YER171W,YPL122C,YGL043W,YIL021W,YOR151C,YGR063C,YNL230C,YJL006C,YDR404C,YDL140C,YPR056W,YDL108W,YDR311W,YGR005C,YML010W,YPL046C,YGL207W,YLR005W,YDR460W,YIL143C,YML069W,YJL140W,YGR186W,YOL005C,YDR079C-A,YKL005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</si>
  <si>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</si>
  <si>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3232142</t>
  </si>
  <si>
    <t xml:space="preserve">SUMOylation of ubiquitinylation proteins</t>
  </si>
  <si>
    <t xml:space="preserve">YDR002W,YKR082W,YBL079W,YJL061W,YOR295W,YFR002W,YJL039C,YJR042W,YOR098C,YDL116W,YML103C,YDL064W,YMR233W,YGR119C,YDL088C,YOR156C,YML031W,YGL100W,YKL057C,YER107C,YMR047C,YKR095W,YDR510W,YLR208W,YDR409W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</si>
  <si>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</si>
  <si>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69541</t>
  </si>
  <si>
    <t xml:space="preserve">Stabilization of p53</t>
  </si>
  <si>
    <t xml:space="preserve">YLR167W,YKR094C,YIL148W,YOR295W,YMR233W,YDL101C,YBL088C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</si>
  <si>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</si>
  <si>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</si>
  <si>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</si>
  <si>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</si>
  <si>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</si>
  <si>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156842</t>
  </si>
  <si>
    <t xml:space="preserve">Eukaryotic Translation Elongation</t>
  </si>
  <si>
    <t xml:space="preserve">YPR080W,YDR385W,YAL003W,YOR133W,YKR084C,YOR076C,YBR118W,YPL048W</t>
  </si>
  <si>
    <t xml:space="preserve">YAL003W,YBR118W,YDR385W,YKR084C,YOR076C,YOR133W,YPL048W,YPR080W</t>
  </si>
  <si>
    <t xml:space="preserve">73776</t>
  </si>
  <si>
    <t xml:space="preserve">RNA Polymerase II Promoter Escape</t>
  </si>
  <si>
    <t xml:space="preserve">YBR154C,YOR224C,YOR210W,YPR187W,YHR143W-A,YGL070C,YER148W,YER171W,YPL122C,YIL021W,YOR151C,YMR005W,YMR227C,YML015C,YKL028W,YKR062W,YPR086W,YDR404C,YDL140C,YBR198C,YPR056W,YDL108W,YGL112C,YDR311W,YGR005C,YML098W,YGR274C,YDR167W,YLR005W,YDR460W,YCR042C,YMR236W,YOR194C,YIL143C,YDR145W,YJL140W,YGR186W,YOL005C,YDR079C-A,YKL058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</si>
  <si>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</si>
  <si>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</si>
  <si>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</si>
  <si>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</si>
  <si>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</si>
  <si>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</si>
  <si>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</si>
  <si>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68689</t>
  </si>
  <si>
    <t xml:space="preserve">CDC6 association with the ORC:origin complex</t>
  </si>
  <si>
    <t xml:space="preserve">YJL194W,YLL004W,YBR060C,YNL261W,YPR162C,YML065W</t>
  </si>
  <si>
    <t xml:space="preserve">YBR060C,YJL194W,YLL004W,YML065W,YNL261W,YPR162C</t>
  </si>
  <si>
    <t xml:space="preserve">70635</t>
  </si>
  <si>
    <t xml:space="preserve">Urea cycle</t>
  </si>
  <si>
    <t xml:space="preserve">YBR104W,YJL088W,YJL130C,YER069W,YOR130C,YPR058W,YPL111W,YHR018C</t>
  </si>
  <si>
    <t xml:space="preserve">YBR104W,YER069W,YHR018C,YJL088W,YJL130C,YOR130C,YPL111W,YPR058W</t>
  </si>
  <si>
    <t xml:space="preserve">113418</t>
  </si>
  <si>
    <t xml:space="preserve">Formation of the Early Elongation Complex</t>
  </si>
  <si>
    <t xml:space="preserve">YBR154C,YOR224C,YOR210W,YPR187W,YHR143W-A,YGL070C,YMR277W,YER171W,YPL122C,YIL021W,YOR151C,YGR063C,YDR404C,YDL140C,YPR056W,YDL108W,YDR311W,YGR005C,YML010W,YLR005W,YDR460W,YPL178W,YMR125W,YIL143C,YJL140W,YGR186W,YOL005C,YDR079C-A,YPR025C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</si>
  <si>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</si>
  <si>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9615933</t>
  </si>
  <si>
    <t xml:space="preserve">Postmitotic nuclear pore complex (NPC) reformation</t>
  </si>
  <si>
    <t xml:space="preserve">YLR293C,YGL097W,YMR235C,YDL064W,YDR510W</t>
  </si>
  <si>
    <t xml:space="preserve">YDL064W,YDR510W,YGL097W,YLR293C,YMR235C</t>
  </si>
  <si>
    <t xml:space="preserve">4085377</t>
  </si>
  <si>
    <t xml:space="preserve">SUMOylation of SUMOylation proteins</t>
  </si>
  <si>
    <t xml:space="preserve">YDR002W,YKR082W,YBL079W,YJL061W,YFR002W,YJL039C,YJR042W,YOR098C,YDL116W,YML103C,YDL064W,YGR119C,YDL088C,YOR156C,YML031W,YGL100W,YKL057C,YER107C,YMR047C,YKR095W,YDR510W,YLR208W,YDR409W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</si>
  <si>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</si>
  <si>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110314</t>
  </si>
  <si>
    <t xml:space="preserve">Recognition of DNA damage by PCNA-containing replication complex</t>
  </si>
  <si>
    <t xml:space="preserve">YLR167W,YKR094C,YDL122W,YIL148W,YBR088C,YBR087W,YNL290W,YOL094C,YER098W,YOR217W,YJR068W,YNL312W,YAR007C,YIL156W,YKR098C,YOL087C,YBL067C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</si>
  <si>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</si>
  <si>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</si>
  <si>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</si>
  <si>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YLR167W,YKR094C,YIL148W,YBR088C,YBR087W,YNL290W,YOL094C,YOR217W,YJR068W,YDR419W,YNL312W,YAR007C,YBR170C,YGR048W,YDL126C</t>
  </si>
  <si>
    <t xml:space="preserve">YAR007C,YBR087W,YBR088C,YBR170C,YDL126C,YDR419W,YGR048W,YIL148W,YJR068W,YKR094C,YLR167W,YNL290W,YNL312W,YOL094C,YOR217W</t>
  </si>
  <si>
    <t xml:space="preserve">77075</t>
  </si>
  <si>
    <t xml:space="preserve">RNA Pol II CTD phosphorylation and interaction with CE</t>
  </si>
  <si>
    <t xml:space="preserve">YBR154C,YOR224C,YOR210W,YPR187W,YHR143W-A,YGL070C,YER171W,YPL122C,YIL021W,YOR151C,YBR236C,YDR404C,YDL140C,YPR056W,YDL108W,YGL130W,YDR311W,YGR005C,YML010W,YLR005W,YDR460W,YIL143C,YJL140W,YGR186W,YOL005C,YDR079C-A,YPR025C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</si>
  <si>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</si>
  <si>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4551638</t>
  </si>
  <si>
    <t xml:space="preserve">SUMOylation of chromatin organization proteins</t>
  </si>
  <si>
    <t xml:space="preserve">YNL021W,YDR002W,YKR082W,YBL079W,YJL061W,YFR002W,YJL039C,YJR042W,YOR098C,YDL116W,YML103C,YDL064W,YGR119C,YDL088C,YOR156C,YNL030W,YML031W,YPR068C,YGL100W,YKL057C,YER107C,YMR047C,YFL049W,YKR095W,YDR510W,YLR208W,YDR409W,YBR009C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</si>
  <si>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</si>
  <si>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499943</t>
  </si>
  <si>
    <t xml:space="preserve">Interconversion of nucleotide di- and triphosphates</t>
  </si>
  <si>
    <t xml:space="preserve">YBL039C,YHR144C,YKL024C,YDL166C,YDR454C,YOR074C,YBR252W,YDR226W,YPL091W,YER170W,YKL067W,YJR103W</t>
  </si>
  <si>
    <t xml:space="preserve">YBL039C,YBR252W,YDL166C,YDR226W,YDR454C,YER170W,YHR144C,YJR103W,YKL024C,YKL067W,YOR074C,YPL091W</t>
  </si>
  <si>
    <t xml:space="preserve">68952</t>
  </si>
  <si>
    <t xml:space="preserve">YPR175W,YNL102W,YBL035C,YKL045W,YIR008C,YNL262W,YDR121W,YJL065C,YBR278W</t>
  </si>
  <si>
    <t xml:space="preserve">YBL035C,YBR278W,YDR121W,YIR008C,YJL065C,YKL045W,YNL102W,YNL262W,YPR175W</t>
  </si>
  <si>
    <t xml:space="preserve">72086</t>
  </si>
  <si>
    <t xml:space="preserve">mRNA Capping</t>
  </si>
  <si>
    <t xml:space="preserve">YBR154C,YOR224C,YOR210W,YPR187W,YHR143W-A,YGL070C,YER171W,YPL122C,YIL021W,YOR151C,YBR236C,YDR404C,YDL140C,YPR056W,YDL108W,YGL130W,YDR311W,YGR005C,YML010W,YLR005W,YDR460W,YPL178W,YMR125W,YIL143C,YJL140W,YGR186W,YOL005C,YDR079C-A,YPR025C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</si>
  <si>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</si>
  <si>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8939211</t>
  </si>
  <si>
    <t xml:space="preserve">ESR-mediated signaling</t>
  </si>
  <si>
    <t xml:space="preserve">YNL112W,YBR034C,YBR154C,YBL016W,YOR224C,YOR210W,YPR187W,YCR065W,YLR226W,YJL110C,YHR143W-A,YGL070C,YFL021W,YBL002W,YER148W,YHR042W,YKL139W,YIL021W,YOR151C,YHR205W,YIL131C,YER040W,YJL006C,YDR404C,YDL140C,YBL003C,YNL030W,YGR005C,YPR068C,YLR260W,YOR194C,YGR252W,YKL049C,YBL052C,YBL105C,YBR010W,YDR224C,YDR043C,YER169W,YJL140W,YNL031C,YGR186W,YOL005C,YKL058W,YKL126W,YBR009C,YOL012C,YBR109C,YOL100W,YDR225W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</si>
  <si>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</si>
  <si>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9748787</t>
  </si>
  <si>
    <t xml:space="preserve">Azathioprine ADME</t>
  </si>
  <si>
    <t xml:space="preserve">YML056C,YMR217W,YLR432W,YDR454C,YAL022C,YHR216W,YKL209C,YKL067W</t>
  </si>
  <si>
    <t xml:space="preserve">YAL022C,YDR454C,YHR216W,YKL067W,YKL209C,YLR432W,YML056C,YMR217W</t>
  </si>
  <si>
    <t xml:space="preserve">5696397</t>
  </si>
  <si>
    <t xml:space="preserve">Gap-filling DNA repair synthesis and ligation in GG-NER</t>
  </si>
  <si>
    <t xml:space="preserve">YBR087W,YNL290W,YOL094C,YOR217W,YJR068W,YNL312W,YAR007C</t>
  </si>
  <si>
    <t xml:space="preserve">YAR007C,YBR087W,YJR068W,YNL290W,YNL312W,YOL094C,YOR217W</t>
  </si>
  <si>
    <t xml:space="preserve">110313</t>
  </si>
  <si>
    <t xml:space="preserve">Translesion synthesis by Y family DNA polymerases bypasses lesions on DNA template</t>
  </si>
  <si>
    <t xml:space="preserve">YLR167W,YKR094C,YPR175W,YIL148W,YBR088C,YJL197W,YBR087W,YNL290W,YOL094C,YOR346W,YNL262W,YOR217W,YDR121W,YJR068W,YDR419W,YNL312W,YAR007C,YIL139C,YJL065C,YER144C,YBR170C,YDR069C,YPL167C,YGR048W,YBR278W,YDL126C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</si>
  <si>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</si>
  <si>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5656169</t>
  </si>
  <si>
    <t xml:space="preserve">Termination of translesion DNA synthesis</t>
  </si>
  <si>
    <t xml:space="preserve">YPR175W,YBR088C,YJL197W,YBR087W,YNL290W,YOL094C,YNL262W,YOR217W,YDR121W,YJR068W,YNL312W,YAR007C,YJL065C,YER144C,YDR069C,YBR278W</t>
  </si>
  <si>
    <t xml:space="preserve">YAR007C,YBR087W,YBR088C,YBR278W,YDR069C,YDR121W,YER144C,YJL065C,YJL197W,YJR068W,YNL262W,YNL290W,YNL312W,YOL094C,YOR217W,YPR175W</t>
  </si>
  <si>
    <t xml:space="preserve">68867</t>
  </si>
  <si>
    <t xml:space="preserve">Assembly of the pre-replicative complex</t>
  </si>
  <si>
    <t xml:space="preserve">YEL032W,YJL194W,YBL002W,YLL004W,YBL023C,YGL201C,YLR274W,YBR202W,YBR060C,YNL261W,YPR162C,YBL003C,YNL030W,YPR019W,YML065W,YKL049C,YBR010W,YDR224C,YNL031C,YBR009C,YOL012C,YDR225W</t>
  </si>
  <si>
    <t xml:space="preserve">YBL002W,YBL003C,YBL023C,YBR009C,YBR010W,YBR060C,YBR202W,YDR224C,YDR225W,YEL032W,YGL201C,YJL194W,YKL049C,YLL004W,YLR274W,YML065W,YNL030W,YNL031C,YNL261W,YOL012C,YPR019W,YPR162C</t>
  </si>
  <si>
    <t xml:space="preserve">6814122</t>
  </si>
  <si>
    <t xml:space="preserve">Cooperation of PDCL (PhLP1) and TRiC/CCT in G-protein beta folding</t>
  </si>
  <si>
    <t xml:space="preserve">YJR064W,YJL014W,YJL111W,YDR212W,YDL143W,YIL142W,YOR212W,YJL008C,YDR188W</t>
  </si>
  <si>
    <t xml:space="preserve">YDL143W,YDR188W,YDR212W,YIL142W,YJL008C,YJL014W,YJL111W,YJR064W,YOR212W</t>
  </si>
  <si>
    <t xml:space="preserve">6781823</t>
  </si>
  <si>
    <t xml:space="preserve">Formation of TC-NER Pre-Incision Complex</t>
  </si>
  <si>
    <t xml:space="preserve">YLR167W,YBR154C,YKR094C,YOR224C,YOR210W,YPR187W,YIL148W,YHR143W-A,YGL070C,YLL036C,YER171W,YPL122C,YGL043W,YIL021W,YOR151C,YDR416W,YDR404C,YDL140C,YPR056W,YDL108W,YDR311W,YJR050W,YLR005W,YDR460W,YIL143C,YJL047C,YJL140W,YOL005C,YDR079C-A,YOL133W,YJR035W,YKL005C,YMR201C,YDR030C,YPR025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</si>
  <si>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</si>
  <si>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73857</t>
  </si>
  <si>
    <t xml:space="preserve">RNA Polymerase II Transcription</t>
  </si>
  <si>
    <t xml:space="preserve">YLR167W,YPL256C,YBR154C,YKR094C,YGR109C,YLR168C,YOR224C,YOR210W,YPR187W,YLR226W,YAL040C,YIL148W,YHR143W-A,YGL070C,YOL078W,YER148W,YPR120C,YMR277W,YOR295W,YOR370C,YKL139W,YER171W,YPL122C,YIL035C,YGL043W,YIL021W,YOR151C,YOL145C,YGR063C,YOR213C,YOR061W,YHR205W,YMR005W,YER093C,YMR227C,YBR160W,YGL244W,YML015C,YKL028W,YNL230C,YJL128C,YPL129W,YJL058C,YBR236C,YKR062W,YPR086W,YJL006C,YDR185C,YDR404C,YDL140C,YMR233W,YBR198C,YPR056W,YLR418C,YOR123C,YDL108W,YGL112C,YGL130W,YPL140C,YPR031W,YPR133C,YGL213C,YDR311W,YGR005C,YML098W,YGR274C,YGR116W,YML010W,YDR167W,YPL091W,YPL046C,YDL101C,YGL207W,YOR231W,YLR005W,YNL107W,YOR039W,YDR289C,YDR460W,YCR042C,YMR236W,YPL178W,YOR194C,YMR125W,YIL143C,YMR199W,YOR244W,YBR279W,YJR082C,YOR064C,YML069W,YKL203C,YPR176C,YDL159W,YNL027W,YDR145W,YJL031C,YNL097C,YBL088C,YDR208W,YJL140W,YHR090C,YGR186W,YOL005C,YDR079C-A,YKL058W,YBR270C,YJR017C,YER139C,YKL126W,YKL005C,YNL006W,YLR193C,YMR001C,YKL053C-A,YBR196C,YOL100W,YNL241C,YPR119W,YPR025C,YJL005W,YGR108W,YML028W,YMR036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</si>
  <si>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</si>
  <si>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390466</t>
  </si>
  <si>
    <t xml:space="preserve">Chaperonin-mediated protein folding</t>
  </si>
  <si>
    <t xml:space="preserve">YJR064W,YJL014W,YJL111W,YDR212W,YDL143W,YIL142W,YOR212W,YJL008C,YLR260W,YDR188W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</si>
  <si>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</si>
  <si>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</si>
  <si>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</si>
  <si>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2514853</t>
  </si>
  <si>
    <t xml:space="preserve">Condensation of Prometaphase Chromosomes</t>
  </si>
  <si>
    <t xml:space="preserve">YBL097W,YLR272C,YIL035C,YDR325W,YOR061W,YFR031C,YOR039W,YLR086W</t>
  </si>
  <si>
    <t xml:space="preserve">YBL097W,YDR325W,YFR031C,YIL035C,YLR086W,YLR272C,YOR039W,YOR061W</t>
  </si>
  <si>
    <t xml:space="preserve">196757</t>
  </si>
  <si>
    <t xml:space="preserve">Metabolism of folate and pterines</t>
  </si>
  <si>
    <t xml:space="preserve">YLR058C,YBR084W,YER073W,YGR204W,YGL125W,YIL134W,YOR241W,YER183C,YBR263W,YPL061W,YJL163C,YOR374W</t>
  </si>
  <si>
    <t xml:space="preserve">YBR084W,YBR263W,YER073W,YER183C,YGL125W,YGR204W,YIL134W,YJL163C,YLR058C,YOR241W,YOR374W,YPL061W</t>
  </si>
  <si>
    <t xml:space="preserve">6804757</t>
  </si>
  <si>
    <t xml:space="preserve">Regulation of TP53 Degradation</t>
  </si>
  <si>
    <t xml:space="preserve">YLR167W,YPL256C,YKR094C,YGR109C,YAL040C,YIL148W,YOL078W,YPR120C,YOR295W,YHR205W,YER093C,YBR160W,YJL058C,YMR233W,YDL101C,YMR199W,YKL203C,YBL088C,YBR270C,YKL126W,YNL006W,YOL100W,YPR119W,YGR108W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</si>
  <si>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</si>
  <si>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</si>
  <si>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</si>
  <si>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390471</t>
  </si>
  <si>
    <t xml:space="preserve">Association of TriC/CCT with target proteins during biosynthesis</t>
  </si>
  <si>
    <t xml:space="preserve">YJR064W,YJL014W,YJL111W,YDR212W,YDL143W,YIL142W,YJL008C,YLR260W,YDR188W</t>
  </si>
  <si>
    <t xml:space="preserve">YDL143W,YDR188W,YDR212W,YIL142W,YJL008C,YJL014W,YJL111W,YJR064W,YLR260W</t>
  </si>
  <si>
    <t xml:space="preserve">5689603</t>
  </si>
  <si>
    <t xml:space="preserve">UCH proteinases</t>
  </si>
  <si>
    <t xml:space="preserve">YLR167W,YKR094C,YIL148W,YDR139C,YJR099W</t>
  </si>
  <si>
    <t xml:space="preserve">YDR139C,YIL148W,YJR099W,YKR094C,YLR167W</t>
  </si>
  <si>
    <t xml:space="preserve">4615885</t>
  </si>
  <si>
    <t xml:space="preserve">SUMOylation of DNA replication proteins</t>
  </si>
  <si>
    <t xml:space="preserve">YBR088C,YOL006C,YDL064W,YNL088W,YDR510W</t>
  </si>
  <si>
    <t xml:space="preserve">YBR088C,YDL064W,YDR510W,YNL088W,YOL006C</t>
  </si>
  <si>
    <t xml:space="preserve">5696399</t>
  </si>
  <si>
    <t xml:space="preserve">Global Genome Nucleotide Excision Repair (GG-NER)</t>
  </si>
  <si>
    <t xml:space="preserve">YLR167W,YKR094C,YIL148W,YBR087W,YNL290W,YOL094C,YER171W,YPL122C,YOR217W,YJR068W,YEL037C,YPR056W,YDL108W,YDR311W,YNL312W,YAR007C,YLR005W,YDR460W,YIL143C,YJL047C,YDR079C-A,YOL133W,YDR314C,YMR201C,YPR025C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</si>
  <si>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</si>
  <si>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3232118</t>
  </si>
  <si>
    <t xml:space="preserve">SUMOylation of transcription factors</t>
  </si>
  <si>
    <t xml:space="preserve">YCR065W,YDR217C,YIL131C,YDL064W,YOR156C,YBL103C,YDR510W,YDR409W</t>
  </si>
  <si>
    <t xml:space="preserve">YBL103C,YCR065W,YDL064W,YDR217C,YDR409W,YDR510W,YIL131C,YOR156C</t>
  </si>
  <si>
    <t xml:space="preserve">8948747</t>
  </si>
  <si>
    <t xml:space="preserve">Regulation of PTEN localization</t>
  </si>
  <si>
    <t xml:space="preserve">YLR167W,YKR094C,YIL148W,YNL128W,YMR304W</t>
  </si>
  <si>
    <t xml:space="preserve">YIL148W,YKR094C,YLR167W,YMR304W,YNL128W</t>
  </si>
  <si>
    <t xml:space="preserve">198753</t>
  </si>
  <si>
    <t xml:space="preserve">ERK/MAPK targets</t>
  </si>
  <si>
    <t xml:space="preserve">YBL016W,YBR028C,YGR040W,YNL053W,YLR113W,YHR030C,YPR054W,YIL113W</t>
  </si>
  <si>
    <t xml:space="preserve">YBL016W,YBR028C,YGR040W,YHR030C,YIL113W,YLR113W,YNL053W,YPR054W</t>
  </si>
  <si>
    <t xml:space="preserve">446203</t>
  </si>
  <si>
    <t xml:space="preserve">Asparagine N-linked glycosylation</t>
  </si>
  <si>
    <t xml:space="preserve">YLR167W,YKR094C,YPL227C,YIL148W,YEL022W,YNR026C,YML077W,YGR036C,YLR026C,YBL082C,YDL192W,YMR013C,YOR067C,YLR057W,YPL204W,YOR115C,YBR002C,YDR472W,YAL007C,YNL049C,YDR518W,YER122C,YAL058W,YBR254C,YER003C,YFL045C,YHR098C,YOR106W,YOR016C,YPL085W,YAR002C-A,YMR218C,YJR031C,YNL204C,YDR407C,YBR080C,YBR243C,YDR238C,YDL145C,YDL226C,YPR095C,YDL058W,YGL065C,YLR078C,YKR068C,YFR051C,YIL076W,YPR181C,YIL004C,YBL040C,YNL287W,YDR189W,YEL058W,YDL103C,YLR268W,YGL200C,YBR110W,YGL137W,YNL219C,YFL027C,YKL104C,YHL031C,YKL006C-A,YNR043W,YCL043C,YLR208W,YDR517W,YIL109C,YPL218W,YFL017C,YDL195W,YML012W,YKL196C,YIL049W,YPL010W,YNR030W,YOR022C,YGL002W,YBL050W,YFL038C,YOR002W,YDL193W,YDL018C,YHR110W,YDL137W,YDR246W,YOR036W,YMR085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</si>
  <si>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</si>
  <si>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1614635</t>
  </si>
  <si>
    <t xml:space="preserve">Sulfur amino acid metabolism</t>
  </si>
  <si>
    <t xml:space="preserve">YLR180W,YAL012W,YDR502C,YLR017W,YER043C,YGR155W,YPR118W,YOR251C,YEL038W,YMR009W,YLR348C</t>
  </si>
  <si>
    <t xml:space="preserve">YAL012W,YDR502C,YEL038W,YER043C,YGR155W,YLR017W,YLR180W,YLR348C,YMR009W,YOR251C,YPR118W</t>
  </si>
  <si>
    <t xml:space="preserve">8956321</t>
  </si>
  <si>
    <t xml:space="preserve">Nucleotide salvage</t>
  </si>
  <si>
    <t xml:space="preserve">YNR012W,YML022W,YDR020C,YLR245C,YJR105W,YML035C,YLR209C,YKL033W-A,YBR284W,YJL070C</t>
  </si>
  <si>
    <t xml:space="preserve">YBR284W,YDR020C,YJL070C,YJR105W,YKL033W-A,YLR209C,YLR245C,YML022W,YML035C,YNR012W</t>
  </si>
  <si>
    <t xml:space="preserve">68877</t>
  </si>
  <si>
    <t xml:space="preserve">Mitotic Prometaphase</t>
  </si>
  <si>
    <t xml:space="preserve">YDL003W,YBL097W,YLR272C,YIL035C,YDR325W,YOR061W,YFR031C,YMR076C,YJL074C,YOR039W,YIL026C,YLR086W,YFL008W,YMR001C</t>
  </si>
  <si>
    <t xml:space="preserve">YBL097W,YDL003W,YDR325W,YFL008W,YFR031C,YIL026C,YIL035C,YJL074C,YLR086W,YLR272C,YMR001C,YMR076C,YOR039W,YOR061W</t>
  </si>
  <si>
    <t xml:space="preserve">212436</t>
  </si>
  <si>
    <t xml:space="preserve">Generic Transcription Pathway</t>
  </si>
  <si>
    <t xml:space="preserve">YLR167W,YPL256C,YBR154C,YKR094C,YGR109C,YLR168C,YOR224C,YOR210W,YPR187W,YLR226W,YAL040C,YIL148W,YHR143W-A,YGL070C,YOL078W,YPR120C,YMR277W,YOR295W,YOR370C,YKL139W,YER171W,YPL122C,YIL035C,YGL043W,YIL021W,YOR151C,YGR063C,YOR061W,YHR205W,YER093C,YBR160W,YNL230C,YJL128C,YJL058C,YJL006C,YDR185C,YDR404C,YDL140C,YMR233W,YPR056W,YDL108W,YPL140C,YPR031W,YDR311W,YGR005C,YML010W,YPL091W,YPL046C,YDL101C,YGL207W,YOR231W,YLR005W,YOR039W,YDR460W,YIL143C,YMR199W,YOR244W,YJR082C,YOR064C,YML069W,YKL203C,YPR176C,YDL159W,YJL031C,YNL097C,YBL088C,YDR208W,YJL140W,YHR090C,YGR186W,YOL005C,YDR079C-A,YBR270C,YJR017C,YKL126W,YKL005C,YNL006W,YLR193C,YMR001C,YKL053C-A,YBR196C,YOL100W,YNL241C,YPR119W,YPR025C,YJL005W,YGR108W,YML028W,YMR036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</si>
  <si>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</si>
  <si>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</si>
  <si>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</si>
  <si>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73893</t>
  </si>
  <si>
    <t xml:space="preserve">DNA Damage Bypass</t>
  </si>
  <si>
    <t xml:space="preserve">YLR167W,YKR094C,YDL122W,YPR175W,YIL148W,YBR088C,YJL197W,YBR087W,YNL290W,YOL094C,YOR346W,YNL262W,YER098W,YOR217W,YDR121W,YJR068W,YDR419W,YNL312W,YAR007C,YIL139C,YIL156W,YJL065C,YER144C,YBR170C,YDR069C,YPL167C,YKR098C,YGR048W,YBR278W,YDL126C,YOL087C,YBL067C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</si>
  <si>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</si>
  <si>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3108214</t>
  </si>
  <si>
    <t xml:space="preserve">SUMOylation of DNA damage response and repair proteins</t>
  </si>
  <si>
    <t xml:space="preserve">YDL003W,YEL019C,YDL105W,YLR383W,YDL064W,YOL034W,YLR007W,YJL074C,YDR288W,YIL026C,YDR510W,YML032C,YFL008W,YDR314C</t>
  </si>
  <si>
    <t xml:space="preserve">YDL003W,YDL064W,YDL105W,YDR288W,YDR314C,YDR510W,YEL019C,YFL008W,YIL026C,YJL074C,YLR007W,YLR383W,YML032C,YOL034W</t>
  </si>
  <si>
    <t xml:space="preserve">3214858</t>
  </si>
  <si>
    <t xml:space="preserve">RMTs methylate histone arginines</t>
  </si>
  <si>
    <t xml:space="preserve">YBR034C,YPL256C,YGR109C,YAL040C,YBR195C,YBR175W,YPR120C,YMR033W,YLR321C,YLR357W,YPR034W,YCR052W,YBR160W,YBR133C,YNR023W,YBL003C,YNL030W,YIL126W,YOR229W,YPL139C,YFR037C,YJL176C,YMR199W,YKL049C,YJL081C,YOR290C,YEL056W,YKL161C,YBR009C,YDR225W,YPR119W,YGR108W,YOR230W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</si>
  <si>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</si>
  <si>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9006931</t>
  </si>
  <si>
    <t xml:space="preserve">Signaling by Nuclear Receptors</t>
  </si>
  <si>
    <t xml:space="preserve">YNL112W,YBR034C,YBR154C,YER073W,YBL016W,YOR224C,YOR210W,YPR187W,YCR065W,YLR226W,YJL110C,YHR143W-A,YGL070C,YFL021W,YBL002W,YER148W,YHR042W,YKL139W,YIL021W,YOR151C,YNL181W,YHR205W,YOR246C,YIL131C,YER040W,YJL006C,YDR404C,YDL140C,YBL003C,YNL030W,YLR426W,YGR005C,YPR068C,YLR260W,YOR194C,YGR252W,YKL049C,YBL052C,YDL114W,YBL105C,YBR010W,YDL168W,YDR224C,YDR043C,YER169W,YJL140W,YNL031C,YGR186W,YOL005C,YKL058W,YKL126W,YBR009C,YOL012C,YBR109C,YOL100W,YDR225W,YMR186W,YPL033C,YPL061W,YPL240C,YKL107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</si>
  <si>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</si>
  <si>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381119</t>
  </si>
  <si>
    <t xml:space="preserve">Unfolded Protein Response (UPR)</t>
  </si>
  <si>
    <t xml:space="preserve">YPL237W,YER025W,YJR007W,YHR079C,YJL057C</t>
  </si>
  <si>
    <t xml:space="preserve">YER025W,YHR079C,YJL057C,YJR007W,YPL237W</t>
  </si>
  <si>
    <t xml:space="preserve">198725</t>
  </si>
  <si>
    <t xml:space="preserve">Nuclear Events (kinase and transcription factor activation)</t>
  </si>
  <si>
    <t xml:space="preserve">YBL016W,YBR028C,YGR040W,YNL053W,YHR205W,YLR113W,YHR030C,YPR054W,YMR043W,YKL126W,YIL113W</t>
  </si>
  <si>
    <t xml:space="preserve">YBL016W,YBR028C,YGR040W,YHR030C,YHR205W,YIL113W,YKL126W,YLR113W,YMR043W,YNL053W,YPR054W</t>
  </si>
  <si>
    <t xml:space="preserve">73894</t>
  </si>
  <si>
    <t xml:space="preserve">DNA Repair</t>
  </si>
  <si>
    <t xml:space="preserve">YGR123C,YML060W,YLR167W,YBR154C,YKR094C,YDL122W,YPR175W,YOR033C,YOR224C,YOR210W,YPR187W,YIL148W,YHR143W-A,YBR088C,YGL070C,YBL002W,YML021C,YCR092C,YJL197W,YBR087W,YDR217C,YJL168C,YNL290W,YOL094C,YOL090W,YLL036C,YOR346W,YDR097C,YNL082W,YER171W,YPL122C,YGL043W,YDL164C,YIL021W,YOR151C,YDR416W,YNL262W,YER098W,YDL064W,YOR217W,YDR121W,YMR167W,YJR068W,YEL037C,YPL022W,YDR404C,YDL140C,YOR156C,YBL003C,YNL030W,YDR419W,YPR056W,YDL108W,YDR311W,YNL312W,YAR007C,YIL139C,YJR050W,YDL101C,YIL156W,YLR005W,YDR460W,YJL065C,YIL143C,YOL043C,YNL250W,YKL049C,YBL052C,YJL047C,YDR510W,YML032C,YDR224C,YGR258C,YBL088C,YDR409W,YER169W,YJL140W,YDR092W,YOL005C,YDR079C-A,YMR224C,YDR386W,YOL133W,YER144C,YDR314C,YBR170C,YJR035W,YNL116W,YDR069C,YPL167C,YKR098C,YBR098W,YGR048W,YER095W,YKL005C,YBR009C,YMR201C,YDR477W,YGL087C,YBR278W,YDR225W,YDL126C,YDR030C,YKL198C,YPR025C,YOL087C,YJR059W,YBL067C,YDR096W,YMR304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</si>
  <si>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</si>
  <si>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9035034</t>
  </si>
  <si>
    <t xml:space="preserve">RHOF GTPase cycle</t>
  </si>
  <si>
    <t xml:space="preserve">YIL118W,YPL115C,YOR127W,YJL201W,YER155C,YBR260C,YNL090W,YDR379W,YPR165W,YKR055W</t>
  </si>
  <si>
    <t xml:space="preserve">YBR260C,YDR379W,YER155C,YIL118W,YJL201W,YKR055W,YNL090W,YOR127W,YPL115C,YPR165W</t>
  </si>
  <si>
    <t xml:space="preserve">3214841</t>
  </si>
  <si>
    <t xml:space="preserve">PKMTs methylate histone lysines</t>
  </si>
  <si>
    <t xml:space="preserve">YDR257C,YJL168C,YBR030W,YBR175W,YDR440W,YHR119W,YAR003W,YHR207C,YLR015W,YKL049C,YKR029C,YDR216W,YPL165C</t>
  </si>
  <si>
    <t xml:space="preserve">YAR003W,YBR030W,YBR175W,YDR216W,YDR257C,YDR440W,YHR119W,YHR207C,YJL168C,YKL049C,YKR029C,YLR015W,YPL165C</t>
  </si>
  <si>
    <t xml:space="preserve">9020702</t>
  </si>
  <si>
    <t xml:space="preserve">Interleukin-1 signaling</t>
  </si>
  <si>
    <t xml:space="preserve">YLR167W,YKR094C,YIL148W,YBL009W,YDR092W,YGL087C,YGL021W</t>
  </si>
  <si>
    <t xml:space="preserve">YBL009W,YDR092W,YGL021W,YGL087C,YIL148W,YKR094C,YLR167W</t>
  </si>
  <si>
    <t xml:space="preserve">9013424</t>
  </si>
  <si>
    <t xml:space="preserve">RHOV GTPase cycle</t>
  </si>
  <si>
    <t xml:space="preserve">YPL183C,YNL298W,YHL007C,YPL115C,YOR127W,YER155C,YLR229C,YBR260C,YDR379W,YNL079C,YGL206C,YPL242C,YOL113W</t>
  </si>
  <si>
    <t xml:space="preserve">YBR260C,YDR379W,YER155C,YGL206C,YHL007C,YLR229C,YNL079C,YNL298W,YOL113W,YOR127W,YPL115C,YPL183C,YPL242C</t>
  </si>
  <si>
    <t xml:space="preserve">5633007</t>
  </si>
  <si>
    <t xml:space="preserve">Regulation of TP53 Activity</t>
  </si>
  <si>
    <t xml:space="preserve">YLR167W,YPL256C,YKR094C,YGR109C,YAL040C,YIL148W,YOL078W,YPR120C,YOR295W,YIL035C,YOR061W,YHR205W,YER093C,YBR160W,YJL128C,YJL058C,YMR233W,YPL140C,YPR031W,YDL101C,YGL207W,YOR231W,YOR039W,YMR199W,YOR244W,YJR082C,YOR064C,YML069W,YKL203C,YDL159W,YNL097C,YBL088C,YDR208W,YHR090C,YBR270C,YJR017C,YKL126W,YNL006W,YOL100W,YPR119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</si>
  <si>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</si>
  <si>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446652</t>
  </si>
  <si>
    <t xml:space="preserve">Interleukin-1 family signaling</t>
  </si>
  <si>
    <t xml:space="preserve">YLR167W,YKR094C,YIL148W,YBL009W,YPR054W,YDR092W,YGL087C,YGL021W</t>
  </si>
  <si>
    <t xml:space="preserve">YBL009W,YDR092W,YGL021W,YGL087C,YIL148W,YKR094C,YLR167W,YPR054W</t>
  </si>
  <si>
    <t xml:space="preserve">450341</t>
  </si>
  <si>
    <t xml:space="preserve">Activation of the AP-1 family of transcription factors</t>
  </si>
  <si>
    <t xml:space="preserve">YBL016W,YER045C,YGR040W,YLR113W,YHR030C,YPR054W,YEL009C,YNL167C,YIL036W</t>
  </si>
  <si>
    <t xml:space="preserve">YBL016W,YEL009C,YER045C,YGR040W,YHR030C,YIL036W,YLR113W,YNL167C,YPR054W</t>
  </si>
  <si>
    <t xml:space="preserve">187687</t>
  </si>
  <si>
    <t xml:space="preserve">Signalling to ERKs</t>
  </si>
  <si>
    <t xml:space="preserve">YBL016W,YGR040W,YLR113W,YHR030C,YKL171W</t>
  </si>
  <si>
    <t xml:space="preserve">YBL016W,YGR040W,YHR030C,YKL171W,YLR113W</t>
  </si>
  <si>
    <t xml:space="preserve">5620916</t>
  </si>
  <si>
    <t xml:space="preserve">VxPx cargo-targeting to cilium</t>
  </si>
  <si>
    <t xml:space="preserve">YEL022W,YDL192W,YJR031C,YPR095C,YDL137W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</si>
  <si>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</si>
  <si>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</si>
  <si>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</si>
  <si>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8876725</t>
  </si>
  <si>
    <t xml:space="preserve">Protein methylation</t>
  </si>
  <si>
    <t xml:space="preserve">YPR080W,YNL024C,YIL064W,YGR001C,YKR084C,YOR076C,YBR118W,YLL024C,YDL126C,YLR137W</t>
  </si>
  <si>
    <t xml:space="preserve">YBR118W,YDL126C,YGR001C,YIL064W,YKR084C,YLL024C,YLR137W,YNL024C,YOR076C,YPR080W</t>
  </si>
  <si>
    <t xml:space="preserve">3247509</t>
  </si>
  <si>
    <t xml:space="preserve">Chromatin modifying enzymes</t>
  </si>
  <si>
    <t xml:space="preserve">YBR034C,YPL256C,YGR109C,YAL040C,YNL021W,YER045C,YDR257C,YBL002W,YJR119C,YJL168C,YBR030W,YBR195C,YBR175W,YPR120C,YMR033W,YDR440W,YLR321C,YLR357W,YHR119W,YPR034W,YCR052W,YAR003W,YGL194C,YBR160W,YIL084C,YMR263W,YPL001W,YBR133C,YNR023W,YHR207C,YBL003C,YNL030W,YML127W,YIL126W,YOR229W,YPR031W,YPL139C,YFR037C,YJL176C,YLR015W,YPR068C,YMR199W,YBR112C,YOR244W,YKL049C,YJR082C,YCR033W,YOR064C,YMR176W,YAL013W,YJL081C,YDR224C,YNL167C,YNL097C,YKR029C,YOR290C,YER169W,YHR090C,YMR020W,YPL016W,YEL056W,YKL161C,YBR103W,YBR009C,YDR225W,YPR119W,YDR216W,YIL036W,YGR108W,YDR096W,YOR230W,YPL165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</si>
  <si>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</si>
  <si>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</si>
  <si>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</si>
  <si>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71336</t>
  </si>
  <si>
    <t xml:space="preserve">YOR095C,YHL011C,YBL068W,YKL181W,YOL061W,YJL121C,YHR183W,YER099C,YHR163W,YCR036W,YMR278W,YNL241C,YLR354C</t>
  </si>
  <si>
    <t xml:space="preserve">YBL068W,YCR036W,YER099C,YHL011C,YHR163W,YHR183W,YJL121C,YKL181W,YLR354C,YMR278W,YNL241C,YOL061W,YOR095C</t>
  </si>
  <si>
    <t xml:space="preserve">450282</t>
  </si>
  <si>
    <t xml:space="preserve">MAPK targets/ Nuclear events mediated by MAP kinases</t>
  </si>
  <si>
    <t xml:space="preserve">YBL016W,YER045C,YBR028C,YGR040W,YNL053W,YLR113W,YHR030C,YPR054W,YEL009C,YNL167C,YIL036W,YIL113W</t>
  </si>
  <si>
    <t xml:space="preserve">YBL016W,YBR028C,YEL009C,YER045C,YGR040W,YHR030C,YIL036W,YIL113W,YLR113W,YNL053W,YNL167C,YPR054W</t>
  </si>
  <si>
    <t xml:space="preserve">202670</t>
  </si>
  <si>
    <t xml:space="preserve">ERKs are inactivated</t>
  </si>
  <si>
    <t xml:space="preserve">YBL016W,YGR040W,YNL053W,YHR030C,YPR054W,YIL113W</t>
  </si>
  <si>
    <t xml:space="preserve">YBL016W,YGR040W,YHR030C,YIL113W,YNL053W,YPR054W</t>
  </si>
  <si>
    <t xml:space="preserve">449147</t>
  </si>
  <si>
    <t xml:space="preserve">Signaling by Interleukins</t>
  </si>
  <si>
    <t xml:space="preserve">YLR167W,YKR094C,YBL016W,YER045C,YIL148W,YBL009W,YBR028C,YGR040W,YNL053W,YLR113W,YJL128C,YPL140C,YHR030C,YPR054W,YOR231W,YEL009C,YDL159W,YNL167C,YDR092W,YGL087C,YIL036W,YKL171W,YGL021W,YIL113W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</si>
  <si>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</si>
  <si>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9754119</t>
  </si>
  <si>
    <t xml:space="preserve">Drug-mediated inhibition of CDK4/CDK6 activity</t>
  </si>
  <si>
    <t xml:space="preserve">YPL256C,YGR109C,YAL040C,YPR120C,YBR160W,YMR199W,YKL161C,YPR119W,YGR108W</t>
  </si>
  <si>
    <t xml:space="preserve">YAL040C,YBR160W,YGR108W,YGR109C,YKL161C,YMR199W,YPL256C,YPR119W,YPR120C</t>
  </si>
  <si>
    <t xml:space="preserve">5694530</t>
  </si>
  <si>
    <t xml:space="preserve">Cargo concentration in the ER</t>
  </si>
  <si>
    <t xml:space="preserve">YLR026C,YNL049C,YHR098C,YLR078C,YPR181C,YLR268W,YIL109C,YPL218W</t>
  </si>
  <si>
    <t xml:space="preserve">YHR098C,YIL109C,YLR026C,YLR078C,YLR268W,YNL049C,YPL218W,YPR181C</t>
  </si>
  <si>
    <t xml:space="preserve">162710</t>
  </si>
  <si>
    <t xml:space="preserve">Synthesis of glycosylphosphatidylinositol (GPI)</t>
  </si>
  <si>
    <t xml:space="preserve">YBR004C,YKL165C,YJL091C,YOR149C,YGL142C,YMR281W</t>
  </si>
  <si>
    <t xml:space="preserve">YBR004C,YGL142C,YJL091C,YKL165C,YMR281W,YOR149C</t>
  </si>
  <si>
    <t xml:space="preserve">2514856</t>
  </si>
  <si>
    <t xml:space="preserve">The phototransduction cascade</t>
  </si>
  <si>
    <t xml:space="preserve">YLR244C,YOR360C,YLR195C,YBL091C,YDR373W,YER020W</t>
  </si>
  <si>
    <t xml:space="preserve">YBL091C,YDR373W,YER020W,YLR195C,YLR244C,YOR360C</t>
  </si>
  <si>
    <t xml:space="preserve">6804756</t>
  </si>
  <si>
    <t xml:space="preserve">Regulation of TP53 Activity through Phosphorylation</t>
  </si>
  <si>
    <t xml:space="preserve">YIL035C,YOR061W,YGL207W,YOR039W,YML069W</t>
  </si>
  <si>
    <t xml:space="preserve">YGL207W,YIL035C,YML069W,YOR039W,YOR061W</t>
  </si>
  <si>
    <t xml:space="preserve">112409</t>
  </si>
  <si>
    <t xml:space="preserve">RAF-independent MAPK1/3 activation</t>
  </si>
  <si>
    <t xml:space="preserve">YBL016W,YGR040W,YNL053W,YHR030C,YDL159W,YIL113W</t>
  </si>
  <si>
    <t xml:space="preserve">YBL016W,YDL159W,YGR040W,YHR030C,YIL113W,YNL053W</t>
  </si>
  <si>
    <t xml:space="preserve">948021</t>
  </si>
  <si>
    <t xml:space="preserve">Transport to the Golgi and subsequent modification</t>
  </si>
  <si>
    <t xml:space="preserve">YEL022W,YNR026C,YML077W,YLR026C,YDL192W,YLR057W,YPL204W,YOR115C,YDR472W,YAL007C,YNL049C,YER122C,YBR254C,YHR098C,YOR106W,YOR016C,YPL085W,YAR002C-A,YMR218C,YJR031C,YNL204C,YDR407C,YBR080C,YDR238C,YDL145C,YDL226C,YPR095C,YDL058W,YLR078C,YKR068C,YFR051C,YIL076W,YPR181C,YIL004C,YBL040C,YNL287W,YDR189W,YLR268W,YGL200C,YGL137W,YFL027C,YHL031C,YKL006C-A,YLR208W,YDR517W,YIL109C,YPL218W,YDL195W,YML012W,YKL196C,YPL010W,YOR022C,YGL002W,YBL050W,YFL038C,YDL018C,YHR110W,YDL137W,YDR246W,YOR036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</si>
  <si>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</si>
  <si>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5696395</t>
  </si>
  <si>
    <t xml:space="preserve">Formation of Incision Complex in GG-NER</t>
  </si>
  <si>
    <t xml:space="preserve">YLR167W,YKR094C,YIL148W,YER171W,YPL122C,YEL037C,YPR056W,YDL108W,YDR311W,YLR005W,YDR460W,YIL143C,YJL047C,YDR079C-A,YOL133W,YDR314C,YMR201C,YPR025C</t>
  </si>
  <si>
    <t xml:space="preserve">YDL108W,YDR079C-A,YDR311W,YDR314C,YDR460W,YEL037C,YER171W,YIL143C,YIL148W,YJL047C,YKR094C,YLR005W,YLR167W,YMR201C,YOL133W,YPL122C,YPR025C,YPR056W</t>
  </si>
  <si>
    <t xml:space="preserve">5617833</t>
  </si>
  <si>
    <t xml:space="preserve">Cilium Assembly</t>
  </si>
  <si>
    <t xml:space="preserve">YNL021W,YEL022W,YDL192W,YML124C,YJR031C,YPR095C,YNL272C,YFL037W,YGL210W,YER031C,YML085C,YDL137W</t>
  </si>
  <si>
    <t xml:space="preserve">YDL137W,YDL192W,YEL022W,YER031C,YFL037W,YGL210W,YJR031C,YML085C,YML124C,YNL021W,YNL272C,YPR095C</t>
  </si>
  <si>
    <t xml:space="preserve">446199</t>
  </si>
  <si>
    <t xml:space="preserve">Synthesis of Dolichyl-phosphate</t>
  </si>
  <si>
    <t xml:space="preserve">YGR036C,YMR013C,YBR002C,YNR043W,YIL049W,YDL193W</t>
  </si>
  <si>
    <t xml:space="preserve">YBR002C,YDL193W,YGR036C,YIL049W,YMR013C,YNR043W</t>
  </si>
  <si>
    <t xml:space="preserve">75067</t>
  </si>
  <si>
    <t xml:space="preserve">Processing of Capped Intronless Pre-mRNA</t>
  </si>
  <si>
    <t xml:space="preserve">YDR301W,YLR277C,YJR093C,YAL043C,YNL317W,YPL178W,YMR125W,YLR115W,YPR107C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</si>
  <si>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</si>
  <si>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</si>
  <si>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</si>
  <si>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1266738</t>
  </si>
  <si>
    <t xml:space="preserve">Developmental Biology</t>
  </si>
  <si>
    <t xml:space="preserve">YBL016W,YBR182C,YBR028C,YGR040W,YLR113W,YPL089C,YJR005W,YHR030C,YOL062C,YDL159W,YKL135C,YJR058C,YBL037W,YGL206C,YGR167W</t>
  </si>
  <si>
    <t xml:space="preserve">YBL016W,YBL037W,YBR028C,YBR182C,YDL159W,YGL206C,YGR040W,YGR167W,YHR030C,YJR005W,YJR058C,YKL135C,YLR113W,YOL062C,YPL089C</t>
  </si>
  <si>
    <t xml:space="preserve">168638</t>
  </si>
  <si>
    <t xml:space="preserve">NOD1/2 Signaling Pathway</t>
  </si>
  <si>
    <t xml:space="preserve">YLR113W,YJL128C,YPL140C,YOR231W,YDL159W</t>
  </si>
  <si>
    <t xml:space="preserve">YDL159W,YJL128C,YLR113W,YOR231W,YPL140C</t>
  </si>
  <si>
    <t xml:space="preserve">8963693</t>
  </si>
  <si>
    <t xml:space="preserve">Aspartate and asparagine metabolism</t>
  </si>
  <si>
    <t xml:space="preserve">YPR145W,YGR124W,YPL176C,YPR021C,YLR027C,YOR256C,YKL106W,YJR126C</t>
  </si>
  <si>
    <t xml:space="preserve">YGR124W,YJR126C,YKL106W,YLR027C,YOR256C,YPL176C,YPR021C,YPR145W</t>
  </si>
  <si>
    <t xml:space="preserve">204005</t>
  </si>
  <si>
    <t xml:space="preserve">COPII-mediated vesicle transport</t>
  </si>
  <si>
    <t xml:space="preserve">YNR026C,YML077W,YLR026C,YPL204W,YOR115C,YDR472W,YNL049C,YBR254C,YHR098C,YOR106W,YPL085W,YMR218C,YDR407C,YBR080C,YDL058W,YLR078C,YKR068C,YPR181C,YIL004C,YDR189W,YLR268W,YFL027C,YLR208W,YDR517W,YIL109C,YPL218W,YDL195W,YKL196C,YOR022C,YBL050W,YFL038C,YDR246W,YOR036W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</si>
  <si>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</si>
  <si>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9639288</t>
  </si>
  <si>
    <t xml:space="preserve">Amino acids regulate mTORC1</t>
  </si>
  <si>
    <t xml:space="preserve">YGR020C,YCR027C,YHR186C,YML121W,YEL027W,YGR163W,YHR026W,YKL080W,YOR270C,YLR447C,YDL185W,YCL005W-A,YEL051W,YPR036W,YHR039C-A,YKL203C,YBR127C,YMR054W,YOR332W,YNL006W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</si>
  <si>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</si>
  <si>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</si>
  <si>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</si>
  <si>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2468052</t>
  </si>
  <si>
    <t xml:space="preserve">Establishment of Sister Chromatid Cohesion</t>
  </si>
  <si>
    <t xml:space="preserve">YDL003W,YMR076C,YJL074C,YFR027W,YIL026C,YFL008W</t>
  </si>
  <si>
    <t xml:space="preserve">YDL003W,YFL008W,YFR027W,YIL026C,YJL074C,YMR076C</t>
  </si>
  <si>
    <t xml:space="preserve">446193</t>
  </si>
  <si>
    <t xml:space="preserve">Biosynthesis of the N-glycan precursor (dolichol lipid-linked oligosaccharide, LLO) and transfer to a nascent protein</t>
  </si>
  <si>
    <t xml:space="preserve">YPL227C,YGR036C,YBL082C,YMR013C,YOR067C,YBR002C,YER003C,YFL045C,YBR243C,YGL065C,YEL058W,YDL103C,YBR110W,YNL219C,YKL104C,YNR043W,YFL017C,YIL049W,YNR030W,YOR002W,YDL193W,YMR085W</t>
  </si>
  <si>
    <t xml:space="preserve">YBL082C,YBR002C,YBR110W,YBR243C,YDL103C,YDL193W,YEL058W,YER003C,YFL017C,YFL045C,YGL065C,YGR036C,YIL049W,YKL104C,YMR013C,YMR085W,YNL219C,YNR030W,YNR043W,YOR002W,YOR067C,YPL227C</t>
  </si>
  <si>
    <t xml:space="preserve">199977</t>
  </si>
  <si>
    <t xml:space="preserve">ER to Golgi Anterograde Transport</t>
  </si>
  <si>
    <t xml:space="preserve">YEL022W,YNR026C,YML077W,YLR026C,YDL192W,YPL204W,YOR115C,YDR472W,YAL007C,YNL049C,YER122C,YBR254C,YHR098C,YOR106W,YOR016C,YPL085W,YAR002C-A,YMR218C,YJR031C,YNL204C,YDR407C,YBR080C,YDR238C,YDL145C,YDL226C,YPR095C,YDL058W,YLR078C,YKR068C,YFR051C,YIL076W,YPR181C,YIL004C,YBL040C,YNL287W,YDR189W,YLR268W,YGL200C,YGL137W,YFL027C,YHL031C,YKL006C-A,YLR208W,YDR517W,YIL109C,YPL218W,YDL195W,YML012W,YKL196C,YPL010W,YOR022C,YGL002W,YBL050W,YFL038C,YDL018C,YHR110W,YDL137W,YDR246W,YOR036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</si>
  <si>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</si>
  <si>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446219</t>
  </si>
  <si>
    <t xml:space="preserve">Synthesis of substrates in N-glycan biosythesis</t>
  </si>
  <si>
    <t xml:space="preserve">YPL227C,YGR036C,YMR013C,YBR002C,YER003C,YFL045C,YEL058W,YDL103C,YKL104C,YNR043W,YFL017C,YIL049W,YDL193W,YMR085W</t>
  </si>
  <si>
    <t xml:space="preserve">YBR002C,YDL103C,YDL193W,YEL058W,YER003C,YFL017C,YFL045C,YGR036C,YIL049W,YKL104C,YMR013C,YMR085W,YNR043W,YPL227C</t>
  </si>
  <si>
    <t xml:space="preserve">1222556</t>
  </si>
  <si>
    <t xml:space="preserve">ROS and RNS production in phagocytes</t>
  </si>
  <si>
    <t xml:space="preserve">YGR020C,YHR042W,YEL027W,YHR026W,YKL080W,YOR270C,YLR447C,YDL185W,YCL005W-A,YEL051W,YPR036W,YHR039C-A,YBR127C,YMR054W,YOR332W</t>
  </si>
  <si>
    <t xml:space="preserve">YBR127C,YCL005W-A,YDL185W,YEL027W,YEL051W,YGR020C,YHR026W,YHR039C-A,YHR042W,YKL080W,YLR447C,YMR054W,YOR270C,YOR332W,YPR036W</t>
  </si>
  <si>
    <t xml:space="preserve">2559586</t>
  </si>
  <si>
    <t xml:space="preserve">DNA Damage/Telomere Stress Induced Senescence</t>
  </si>
  <si>
    <t xml:space="preserve">YBL008W,YJL115W,YJR140C,YBR215W,YNL250W,YBL052C,YBL088C,YMR224C</t>
  </si>
  <si>
    <t xml:space="preserve">YBL008W,YBL052C,YBL088C,YBR215W,YJL115W,YJR140C,YMR224C,YNL250W</t>
  </si>
  <si>
    <t xml:space="preserve">6811438</t>
  </si>
  <si>
    <t xml:space="preserve">Intra-Golgi traffic</t>
  </si>
  <si>
    <t xml:space="preserve">YEL022W,YLR026C,YDL192W,YOR216C,YJR031C,YBR080C,YPR095C,YIL004C,YHL031C,YKL006C-A,YDR481C,YKL196C,YBL050W,YDL137W</t>
  </si>
  <si>
    <t xml:space="preserve">YBL050W,YBR080C,YDL137W,YDL192W,YDR481C,YEL022W,YHL031C,YIL004C,YJR031C,YKL006C-A,YKL196C,YLR026C,YOR216C,YPR095C</t>
  </si>
  <si>
    <t xml:space="preserve">430039</t>
  </si>
  <si>
    <t xml:space="preserve">mRNA decay by 5' to 3' exoribonuclease</t>
  </si>
  <si>
    <t xml:space="preserve">YEL015W,YOL149W,YBL026W,YJL124C,YNL147W,YER146W,YER112W,YCR077C,YLR438C-A,YDL160C,YNL118C,YDR378C</t>
  </si>
  <si>
    <t xml:space="preserve">YBL026W,YCR077C,YDL160C,YDR378C,YEL015W,YER112W,YER146W,YJL124C,YLR438C-A,YNL118C,YNL147W,YOL149W</t>
  </si>
  <si>
    <t xml:space="preserve">5627123</t>
  </si>
  <si>
    <t xml:space="preserve">RHO GTPases activate PAKs</t>
  </si>
  <si>
    <t xml:space="preserve">YNL298W,YHL007C,YLR229C,YHR023W,YPR188C,YGL106W,YOL113W</t>
  </si>
  <si>
    <t xml:space="preserve">YGL106W,YHL007C,YHR023W,YLR229C,YNL298W,YOL113W,YPR188C</t>
  </si>
  <si>
    <t xml:space="preserve">166016</t>
  </si>
  <si>
    <t xml:space="preserve">Toll Like Receptor 4 (TLR4) Cascade</t>
  </si>
  <si>
    <t xml:space="preserve">YBL016W,YER045C,YBR028C,YGR040W,YNL053W,YLR113W,YJL128C,YPL140C,YHR030C,YPR054W,YOR231W,YEL009C,YDL159W,YNL167C,YIL036W,YKL171W,YIL113W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</si>
  <si>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</si>
  <si>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</si>
  <si>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</si>
  <si>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</si>
  <si>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</si>
  <si>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</si>
  <si>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</si>
  <si>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</si>
  <si>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</si>
  <si>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</si>
  <si>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</si>
  <si>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</si>
  <si>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</si>
  <si>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</si>
  <si>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</si>
  <si>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</si>
  <si>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</si>
  <si>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</si>
  <si>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</si>
  <si>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</si>
  <si>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</si>
  <si>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</si>
  <si>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</si>
  <si>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</si>
  <si>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</si>
  <si>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</si>
  <si>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</si>
  <si>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</si>
  <si>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</si>
  <si>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</si>
  <si>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</si>
  <si>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</si>
  <si>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</si>
  <si>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5693565</t>
  </si>
  <si>
    <t xml:space="preserve">Recruitment and ATM-mediated phosphorylation of repair and signaling proteins at DNA double strand breaks</t>
  </si>
  <si>
    <t xml:space="preserve">YGR123C,YLR167W,YKR094C,YIL148W,YBL002W,YDR217C,YJL168C,YDL064W,YOR156C,YBL003C,YNL030W,YDL101C,YNL250W,YKL049C,YBL052C,YDR510W,YDR224C,YBL088C,YDR409W,YER169W,YDR092W,YMR224C,YNL116W,YBR009C,YGL087C,YDR225W,YDR096W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</si>
  <si>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</si>
  <si>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</si>
  <si>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</si>
  <si>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166520</t>
  </si>
  <si>
    <t xml:space="preserve">Signaling by NTRKs</t>
  </si>
  <si>
    <t xml:space="preserve">YBL016W,YBR028C,YGR040W,YNL053W,YHR205W,YLR113W,YHR030C,YPR054W,YMR043W,YPR165W,YKL126W,YKL171W,YIL113W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</si>
  <si>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</si>
  <si>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</si>
  <si>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</si>
  <si>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69231</t>
  </si>
  <si>
    <t xml:space="preserve">Cyclin D associated events in G1</t>
  </si>
  <si>
    <t xml:space="preserve">YPL256C,YGR109C,YAL040C,YPR120C,YBR160W,YDL108W,YDR460W,YMR199W,YKL161C,YPR119W,YPR025C,YGR108W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</si>
  <si>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</si>
  <si>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</si>
  <si>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</si>
  <si>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5358346</t>
  </si>
  <si>
    <t xml:space="preserve">Hedgehog ligand biogenesis</t>
  </si>
  <si>
    <t xml:space="preserve">YLR167W,YKR094C,YIL148W,YLR207W,YDR057W,YBR201W,YOL013C,YDL126C</t>
  </si>
  <si>
    <t xml:space="preserve">YBR201W,YDL126C,YDR057W,YIL148W,YKR094C,YLR167W,YLR207W,YOL013C</t>
  </si>
  <si>
    <t xml:space="preserve">450321</t>
  </si>
  <si>
    <t xml:space="preserve">JNK (c-Jun kinases) phosphorylation and  activation mediated by activated human TAK1</t>
  </si>
  <si>
    <t xml:space="preserve">YJL128C,YPL140C,YPR054W,YOR231W,YDL159W</t>
  </si>
  <si>
    <t xml:space="preserve">YDL159W,YJL128C,YOR231W,YPL140C,YPR054W</t>
  </si>
  <si>
    <t xml:space="preserve">68616</t>
  </si>
  <si>
    <t xml:space="preserve">Assembly of the ORC complex at the origin of replication</t>
  </si>
  <si>
    <t xml:space="preserve">YBL002W,YLL004W,YBR060C,YNL261W,YPR162C,YBL003C,YNL030W,YML065W,YKL049C,YBR010W,YDR224C,YNL031C,YBR009C,YOL012C,YDR225W</t>
  </si>
  <si>
    <t xml:space="preserve">YBL002W,YBL003C,YBR009C,YBR010W,YBR060C,YDR224C,YDR225W,YKL049C,YLL004W,YML065W,YNL030W,YNL031C,YNL261W,YOL012C,YPR162C</t>
  </si>
  <si>
    <t xml:space="preserve">388841</t>
  </si>
  <si>
    <t xml:space="preserve">Costimulation by the CD28 family</t>
  </si>
  <si>
    <t xml:space="preserve">YNL298W,YHL007C,YOL078W,YHR205W,YER093C,YJL058C,YLR229C,YNR031C,YCR073C,YKL203C,YBR270C,YKL126W,YNL006W,YOL100W,YOL113W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</si>
  <si>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</si>
  <si>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</si>
  <si>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</si>
  <si>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77387</t>
  </si>
  <si>
    <t xml:space="preserve">Insulin receptor recycling</t>
  </si>
  <si>
    <t xml:space="preserve">YGR020C,YEL027W,YHR026W,YKL080W,YOR270C,YLR447C,YDL185W,YCL005W-A,YEL051W,YPR036W,YHR039C-A,YBR127C,YMR054W,YOR332W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</si>
  <si>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</si>
  <si>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</si>
  <si>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</si>
  <si>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5223345</t>
  </si>
  <si>
    <t xml:space="preserve">Miscellaneous transport and binding events</t>
  </si>
  <si>
    <t xml:space="preserve">YOL092W,YML019W,YOR085W,YPL060W,YCR075C</t>
  </si>
  <si>
    <t xml:space="preserve">YCR075C,YML019W,YOL092W,YOR085W,YPL060W</t>
  </si>
  <si>
    <t xml:space="preserve">425410</t>
  </si>
  <si>
    <t xml:space="preserve">Metal ion SLC transporters</t>
  </si>
  <si>
    <t xml:space="preserve">YMR243C,YOR316C,YDR205W,YHR175W,YIL023C</t>
  </si>
  <si>
    <t xml:space="preserve">YDR205W,YHR175W,YIL023C,YMR243C,YOR316C</t>
  </si>
  <si>
    <t xml:space="preserve">2514859</t>
  </si>
  <si>
    <t xml:space="preserve">Inactivation, recovery and regulation of the phototransduction cascade</t>
  </si>
  <si>
    <t xml:space="preserve">YLR244C,YLR195C,YBL091C,YDR373W,YER020W</t>
  </si>
  <si>
    <t xml:space="preserve">YBL091C,YDR373W,YER020W,YLR195C,YLR244C</t>
  </si>
  <si>
    <t xml:space="preserve">2871796</t>
  </si>
  <si>
    <t xml:space="preserve">FCERI mediated MAPK activation</t>
  </si>
  <si>
    <t xml:space="preserve">YJL128C,YPL140C,YPR054W,YOR231W,YEL009C,YDL159W</t>
  </si>
  <si>
    <t xml:space="preserve">YDL159W,YEL009C,YJL128C,YOR231W,YPL140C,YPR054W</t>
  </si>
  <si>
    <t xml:space="preserve">69202</t>
  </si>
  <si>
    <t xml:space="preserve">Cyclin E associated events during G1/S transition</t>
  </si>
  <si>
    <t xml:space="preserve">YPL256C,YGR109C,YAL040C,YPR120C,YBR160W,YDL108W,YDR460W,YMR199W,YPR119W,YPR025C,YGR108W,YMR036C</t>
  </si>
  <si>
    <t xml:space="preserve">YAL040C,YBR160W,YDL108W,YDR460W,YGR108W,YGR109C,YMR036C,YMR199W,YPL256C,YPR025C,YPR119W,YPR120C</t>
  </si>
  <si>
    <t xml:space="preserve">2187338</t>
  </si>
  <si>
    <t xml:space="preserve">Visual phototransduction</t>
  </si>
  <si>
    <t xml:space="preserve">YLR244C,YOR360C,YLR195C,YLR426W,YDL114W,YBL091C,YDR373W,YER020W,YPL033C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</si>
  <si>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</si>
  <si>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</si>
  <si>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</si>
  <si>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2500257</t>
  </si>
  <si>
    <t xml:space="preserve">Resolution of Sister Chromatid Cohesion</t>
  </si>
  <si>
    <t xml:space="preserve">YDL003W,YMR076C,YJL074C,YIL026C,YFL008W,YMR001C</t>
  </si>
  <si>
    <t xml:space="preserve">YDL003W,YFL008W,YIL026C,YJL074C,YMR001C,YMR076C</t>
  </si>
  <si>
    <t xml:space="preserve">74217</t>
  </si>
  <si>
    <t xml:space="preserve">Purine salvage</t>
  </si>
  <si>
    <t xml:space="preserve">YML022W,YJR105W,YML035C,YLR209C,YBR284W,YJL070C</t>
  </si>
  <si>
    <t xml:space="preserve">YBR284W,YJL070C,YJR105W,YLR209C,YML022W,YML035C</t>
  </si>
  <si>
    <t xml:space="preserve">6807878</t>
  </si>
  <si>
    <t xml:space="preserve">COPI-mediated anterograde transport</t>
  </si>
  <si>
    <t xml:space="preserve">YEL022W,YLR026C,YDL192W,YAL007C,YER122C,YOR016C,YAR002C-A,YJR031C,YNL204C,YBR080C,YDR238C,YDL145C,YDL226C,YPR095C,YDL058W,YLR078C,YFR051C,YIL076W,YIL004C,YBL040C,YNL287W,YGL200C,YGL137W,YHL031C,YKL006C-A,YML012W,YKL196C,YPL010W,YGL002W,YBL050W,YFL038C,YDL018C,YHR110W,YDL137W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</si>
  <si>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</si>
  <si>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9646399</t>
  </si>
  <si>
    <t xml:space="preserve">Aggrephagy</t>
  </si>
  <si>
    <t xml:space="preserve">YLR167W,YKR094C,YNL021W,YIL148W,YML124C,YDR488C,YKR054C,YFL037W,YDR092W,YKR103W,YML085C,YGL087C,YKL209C,YDR424C</t>
  </si>
  <si>
    <t xml:space="preserve">YDR092W,YDR424C,YDR488C,YFL037W,YGL087C,YIL148W,YKL209C,YKR054C,YKR094C,YKR103W,YLR167W,YML085C,YML124C,YNL021W</t>
  </si>
  <si>
    <t xml:space="preserve">212165</t>
  </si>
  <si>
    <t xml:space="preserve">Epigenetic regulation of gene expression</t>
  </si>
  <si>
    <t xml:space="preserve">YDR083W,YBL002W,YDL042C,YBL003C,YNL030W,YKL049C,YBR010W,YDR224C,YNL031C,YBR009C,YOL012C,YDR225W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</si>
  <si>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</si>
  <si>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</si>
  <si>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</si>
  <si>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</si>
  <si>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</si>
  <si>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2555396</t>
  </si>
  <si>
    <t xml:space="preserve">Mitotic Metaphase and Anaphase</t>
  </si>
  <si>
    <t xml:space="preserve">YLR293C,YGL097W,YMR235C,YLR347C,YML124C,YDL064W,YGR098C,YER047C,YPR173C,YKL041W,YFL037W,YDR510W,YMR077C,YDR486C,YLR025W,YNL280C,YML085C,YNL265C,YKL002W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</si>
  <si>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</si>
  <si>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</si>
  <si>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</si>
  <si>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9013423</t>
  </si>
  <si>
    <t xml:space="preserve">RAC3 GTPase cycle</t>
  </si>
  <si>
    <t xml:space="preserve">YPL115C,YOR127W,YJL201W,YER155C,YBR260C,YDR379W,YDL135C,YNL180C,YOL065C</t>
  </si>
  <si>
    <t xml:space="preserve">YBR260C,YDL135C,YDR379W,YER155C,YJL201W,YNL180C,YOL065C,YOR127W,YPL115C</t>
  </si>
  <si>
    <t xml:space="preserve">168898</t>
  </si>
  <si>
    <t xml:space="preserve">Toll-like Receptor Cascades</t>
  </si>
  <si>
    <t xml:space="preserve">YBL016W,YER045C,YBR028C,YGR040W,YNL053W,YLR113W,YJL128C,YPL140C,YHR030C,YPR054W,YOR231W,YEL009C,YDL159W,YNL167C,YIL036W,YKL171W,YBR089C-A,YIL113W</t>
  </si>
  <si>
    <t xml:space="preserve">YBL016W,YBR028C,YBR089C-A,YDL159W,YEL009C,YER045C,YGR040W,YHR030C,YIL036W,YIL113W,YJL128C,YKL171W,YLR113W,YNL053W,YNL167C,YOR231W,YPL140C,YPR054W</t>
  </si>
  <si>
    <t xml:space="preserve">3215018</t>
  </si>
  <si>
    <t xml:space="preserve">Processing and activation of SUMO</t>
  </si>
  <si>
    <t xml:space="preserve">YDL064W,YPL020C,YDR510W,YDR390C,YPR180W</t>
  </si>
  <si>
    <t xml:space="preserve">YDL064W,YDR390C,YDR510W,YPL020C,YPR180W</t>
  </si>
  <si>
    <t xml:space="preserve">425397</t>
  </si>
  <si>
    <t xml:space="preserve">Transport of vitamins, nucleosides, and related molecules</t>
  </si>
  <si>
    <t xml:space="preserve">YOR306C,YBR085W,YBR220C,YBL030C,YAL022C,YOL119C,YEL004W,YMR056C,YNL125C,YCL038C,YKL221W</t>
  </si>
  <si>
    <t xml:space="preserve">YAL022C,YBL030C,YBR085W,YBR220C,YCL038C,YEL004W,YKL221W,YMR056C,YNL125C,YOL119C,YOR306C</t>
  </si>
  <si>
    <t xml:space="preserve">5675221</t>
  </si>
  <si>
    <t xml:space="preserve">Negative regulation of MAPK pathway</t>
  </si>
  <si>
    <t xml:space="preserve">YBL016W,YGR040W,YNL053W,YHR030C,YER075C,YDL159W,YOR208W,YDL230W,YIL113W</t>
  </si>
  <si>
    <t xml:space="preserve">YBL016W,YDL159W,YDL230W,YER075C,YGR040W,YHR030C,YIL113W,YNL053W,YOR208W</t>
  </si>
  <si>
    <t xml:space="preserve">936837</t>
  </si>
  <si>
    <t xml:space="preserve">Ion transport by P-type ATPases</t>
  </si>
  <si>
    <t xml:space="preserve">YDR093W,YEL031W,YAL026C,YOR291W,YIL048W,YGL167C,YER166W,YMR162C,YGL006W,YDR270W</t>
  </si>
  <si>
    <t xml:space="preserve">YAL026C,YDR093W,YDR270W,YEL031W,YER166W,YGL006W,YGL167C,YIL048W,YMR162C,YOR291W</t>
  </si>
  <si>
    <t xml:space="preserve">69656</t>
  </si>
  <si>
    <t xml:space="preserve">Cyclin A:Cdk2-associated events at S phase entry</t>
  </si>
  <si>
    <t xml:space="preserve">YPL256C,YGR109C,YAL040C,YPR120C,YBR160W,YDL108W,YDR460W,YMR199W,YGL003C,YPR119W,YPR025C,YGR108W,YMR036C</t>
  </si>
  <si>
    <t xml:space="preserve">YAL040C,YBR160W,YDL108W,YDR460W,YGL003C,YGR108W,YGR109C,YMR036C,YMR199W,YPL256C,YPR025C,YPR119W,YPR120C</t>
  </si>
  <si>
    <t xml:space="preserve">422475</t>
  </si>
  <si>
    <t xml:space="preserve">Axon guidance</t>
  </si>
  <si>
    <t xml:space="preserve">YBL016W,YBR028C,YGR040W,YJR005W,YHR030C,YOL062C,YDL159W,YKL135C,YJR058C,YBL037W,YGL206C,YGR167W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</si>
  <si>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</si>
  <si>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</si>
  <si>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</si>
  <si>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2995410</t>
  </si>
  <si>
    <t xml:space="preserve">Nuclear Envelope (NE) Reassembly</t>
  </si>
  <si>
    <t xml:space="preserve">YLR293C,YGL097W,YMR235C,YLR347C,YML124C,YDL064W,YER047C,YPR173C,YKL041W,YFL037W,YDR510W,YMR077C,YDR486C,YLR025W,YNL280C,YML085C,YNL265C,YKL002W</t>
  </si>
  <si>
    <t xml:space="preserve">YDL064W,YDR486C,YDR510W,YER047C,YFL037W,YGL097W,YKL002W,YKL041W,YLR025W,YLR293C,YLR347C,YML085C,YML124C,YMR077C,YMR235C,YNL265C,YNL280C,YPR173C</t>
  </si>
  <si>
    <t xml:space="preserve">69239</t>
  </si>
  <si>
    <t xml:space="preserve">Synthesis of DNA</t>
  </si>
  <si>
    <t xml:space="preserve">YLR167W,YPL256C,YKR094C,YGR109C,YPR175W,YEL032W,YNL102W,YAL040C,YIL148W,YBR088C,YJL194W,YLL004W,YBL035C,YKL113C,YBL023C,YBR087W,YGL201C,YNL290W,YOL094C,YPR120C,YDL102W,YLR274W,YBR202W,YDR489W,YBR060C,YKL045W,YDR013W,YDL164C,YIR008C,YJL072C,YNL261W,YPR162C,YNL262W,YOR217W,YDR121W,YBR160W,YJR068W,YJR006W,YPR019W,YML065W,YNL312W,YAR007C,YHR164C,YJL065C,YMR199W,YOR259C,YOL146W,YGR135W,YGL048C,YDL007W,YOL133W,YHR027C,YOR157C,YMR314W,YDR427W,YPR108W,YDL147W,YGL011C,YER012W,YIL075C,YOR117W,YGR253C,YER021W,YFR004W,YHR200W,YML092C,YBL041W,YFR052W,YKL145W,YDL097C,YDR394W,YOL038W,YFR050C,YOR362C,YPR103W,YBR278W,YER094C,YOR261C,YIL007C,YJL001W,YDR328C,YDL132W,YPR119W,YFL007W,YGR108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</si>
  <si>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</si>
  <si>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450302</t>
  </si>
  <si>
    <t xml:space="preserve">activated TAK1 mediates p38 MAPK activation</t>
  </si>
  <si>
    <t xml:space="preserve">YLR113W,YJL128C,YPL140C,YOR231W,YDL159W,YKL171W</t>
  </si>
  <si>
    <t xml:space="preserve">YDL159W,YJL128C,YKL171W,YLR113W,YOR231W,YPL140C</t>
  </si>
  <si>
    <t xml:space="preserve">3214815</t>
  </si>
  <si>
    <t xml:space="preserve">HDACs deacetylate histones</t>
  </si>
  <si>
    <t xml:space="preserve">YNL021W,YBL002W,YBR195C,YGL194C,YIL084C,YMR263W,YBL003C,YNL030W,YML127W,YOR229W,YPL139C,YPR068C,YKL049C,YCR033W,YAL013W,YDR224C,YPL016W,YEL056W,YBR103W,YBR009C,YDR225W,YOR230W</t>
  </si>
  <si>
    <t xml:space="preserve">YAL013W,YBL002W,YBL003C,YBR009C,YBR103W,YBR195C,YCR033W,YDR224C,YDR225W,YEL056W,YGL194C,YIL084C,YKL049C,YML127W,YMR263W,YNL021W,YNL030W,YOR229W,YOR230W,YPL016W,YPL139C,YPR068C</t>
  </si>
  <si>
    <t xml:space="preserve">69306</t>
  </si>
  <si>
    <t xml:space="preserve">DNA Replication</t>
  </si>
  <si>
    <t xml:space="preserve">YLR167W,YPL256C,YKR094C,YGR109C,YPR175W,YEL032W,YLR103C,YNL102W,YAL040C,YIL148W,YBR088C,YJL194W,YBL002W,YLL004W,YBL035C,YKL113C,YBL023C,YBR087W,YGL201C,YNL290W,YOL094C,YPR120C,YDL102W,YLR274W,YBR202W,YDR489W,YBR060C,YKL045W,YDR013W,YDL164C,YIR008C,YJL072C,YNL261W,YIL150C,YPR162C,YNL262W,YOR217W,YDR121W,YBR160W,YJR068W,YJR006W,YDL017W,YBL003C,YNL030W,YPR019W,YML065W,YDR052C,YNL312W,YAR007C,YHR164C,YJL065C,YMR199W,YKL049C,YBR010W,YDR224C,YOR259C,YNL031C,YOL146W,YGR135W,YGL048C,YDL007W,YOL133W,YHR027C,YOR157C,YMR314W,YDR427W,YPR108W,YDL147W,YGL011C,YER012W,YIL075C,YOR117W,YGR253C,YER021W,YFR004W,YHR200W,YML092C,YBL041W,YFR052W,YKL145W,YDL097C,YDR394W,YBR009C,YOL038W,YOL012C,YFR050C,YOR362C,YPR103W,YBR278W,YER094C,YDR225W,YOR261C,YIL007C,YJL001W,YDR328C,YDL132W,YPR119W,YFL007W,YGR108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</si>
  <si>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</si>
  <si>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1268020</t>
  </si>
  <si>
    <t xml:space="preserve">Mitochondrial protein import</t>
  </si>
  <si>
    <t xml:space="preserve">YBR085W,YJL088W,YDL217C,YNR017W,YBL030C,YJL143W,YHR005C-A,YEL020W-A,YGL018C,YPR140W,YDR430C,YDL120W,YMR056C,YLR259C</t>
  </si>
  <si>
    <t xml:space="preserve">YBL030C,YBR085W,YDL120W,YDL217C,YDR430C,YEL020W-A,YGL018C,YHR005C-A,YJL088W,YJL143W,YLR259C,YMR056C,YNR017W,YPR140W</t>
  </si>
  <si>
    <t xml:space="preserve">3899300</t>
  </si>
  <si>
    <t xml:space="preserve">SUMOylation of transcription cofactors</t>
  </si>
  <si>
    <t xml:space="preserve">YNL112W,YDL064W,YOR064C,YDR510W,YNL097C,YHR090C,YJL141C</t>
  </si>
  <si>
    <t xml:space="preserve">YDL064W,YDR510W,YHR090C,YJL141C,YNL097C,YNL112W,YOR064C</t>
  </si>
  <si>
    <t xml:space="preserve">8876198</t>
  </si>
  <si>
    <t xml:space="preserve">RAB GEFs exchange GTP for GDP on RABs</t>
  </si>
  <si>
    <t xml:space="preserve">YML077W,YOR115C,YBR131W,YOR370C,YDR472W,YBR254C,YMR218C,YDR407C,YKR068C,YLR262C,YNL272C,YDR137W,YFL005W,YGL124C,YLR039C,YML001W,YFL038C,YER136W,YDR246W</t>
  </si>
  <si>
    <t xml:space="preserve">YBR131W,YBR254C,YDR137W,YDR246W,YDR407C,YDR472W,YER136W,YFL005W,YFL038C,YGL124C,YKR068C,YLR039C,YLR262C,YML001W,YML077W,YMR218C,YNL272C,YOR115C,YOR370C</t>
  </si>
  <si>
    <t xml:space="preserve">71291</t>
  </si>
  <si>
    <t xml:space="preserve">Metabolism of amino acids and derivatives</t>
  </si>
  <si>
    <t xml:space="preserve">YLR180W,YNR050C,YHR208W,YAL012W,YPR145W,YGR208W,YDR465C,YBR104W,YGR124W,YPR035W,YDR502C,YLR017W,YER043C,YMR189W,YOL052C,YGR155W,YLR142W,YOR184W,YDR019C,YJL088W,YJL130C,YER069W,YKL184W,YOR323C,YJR078W,YOR130C,YPR069C,YOR196C,YPR058W,YJL060W,YPL111W,YPL176C,YAL044C,YCL064C,YBR263W,YPR021C,YLR027C,YPR118W,YLR089C,YJL046W,YOR256C,YDR071C,YHR018C,YLR231C,YBL098W,YKL106W,YFL018C,YOR251C,YER023W,YEL038W,YHL018W,YJR025C,YDR105C,YIL125W,YDR148C,YMR009W,YER178W,YBR221C,YJR126C,YNL071W,YDR036C,YKL218C,YNL092W,YPR193C,YLR438W,YDR111C,YHL021C,YJR148W,YLR348C,YPL113C,YML054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</si>
  <si>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</si>
  <si>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74752</t>
  </si>
  <si>
    <t xml:space="preserve">Signaling by Insulin receptor</t>
  </si>
  <si>
    <t xml:space="preserve">YGR020C,YHR205W,YEL027W,YHR026W,YKL080W,YOR270C,YLR447C,YDL185W,YCL005W-A,YEL051W,YPR036W,YHR039C-A,YBR127C,YMR054W,YOR332W,YKL126W,YOL100W</t>
  </si>
  <si>
    <t xml:space="preserve">YBR127C,YCL005W-A,YDL185W,YEL027W,YEL051W,YGR020C,YHR026W,YHR039C-A,YHR205W,YKL080W,YKL126W,YLR447C,YMR054W,YOL100W,YOR270C,YOR332W,YPR036W</t>
  </si>
  <si>
    <t xml:space="preserve">425366</t>
  </si>
  <si>
    <t xml:space="preserve">Transport of bile salts and organic acids, metal ions and amine compounds</t>
  </si>
  <si>
    <t xml:space="preserve">YHR032W,YMR243C,YOR316C,YDR205W,YHR175W,YIL023C,YDR338C,YDR497C</t>
  </si>
  <si>
    <t xml:space="preserve">YDR205W,YDR338C,YDR497C,YHR032W,YHR175W,YIL023C,YMR243C,YOR316C</t>
  </si>
  <si>
    <t xml:space="preserve">8866654</t>
  </si>
  <si>
    <t xml:space="preserve">E3 ubiquitin ligases ubiquitinate target proteins</t>
  </si>
  <si>
    <t xml:space="preserve">YLR167W,YKR094C,YIL148W,YBR082C,YMR026C,YLR191W,YDR265W,YGL153W,YDR244W,YDR059C</t>
  </si>
  <si>
    <t xml:space="preserve">YBR082C,YDR059C,YDR244W,YDR265W,YGL153W,YIL148W,YKR094C,YLR167W,YLR191W,YMR026C</t>
  </si>
  <si>
    <t xml:space="preserve">1227986</t>
  </si>
  <si>
    <t xml:space="preserve">Signaling by ERBB2</t>
  </si>
  <si>
    <t xml:space="preserve">YJL197W,YHR205W,YER144C,YDR069C,YKL126W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</si>
  <si>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</si>
  <si>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</si>
  <si>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</si>
  <si>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</si>
  <si>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</si>
  <si>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8964539</t>
  </si>
  <si>
    <t xml:space="preserve">Glutamate and glutamine metabolism</t>
  </si>
  <si>
    <t xml:space="preserve">YPR035W,YOR323C,YJL060W,YKL106W,YER023W,YLR438W</t>
  </si>
  <si>
    <t xml:space="preserve">YER023W,YJL060W,YKL106W,YLR438W,YOR323C,YPR035W</t>
  </si>
  <si>
    <t xml:space="preserve">189451</t>
  </si>
  <si>
    <t xml:space="preserve">Heme biosynthesis</t>
  </si>
  <si>
    <t xml:space="preserve">YDL205C,YDR232W,YDR044W,YGL040C,YDR047W,YOR278W,YPL172C,YER014W,YOR176W,YER141W</t>
  </si>
  <si>
    <t xml:space="preserve">YDL205C,YDR044W,YDR047W,YDR232W,YER014W,YER141W,YGL040C,YOR176W,YOR278W,YPL172C</t>
  </si>
  <si>
    <t xml:space="preserve">917937</t>
  </si>
  <si>
    <t xml:space="preserve">Iron uptake and transport</t>
  </si>
  <si>
    <t xml:space="preserve">YGR020C,YEL027W,YHR026W,YKL080W,YOR270C,YLR447C,YDL185W,YCL005W-A,YEL051W,YPR036W,YHR039C-A,YBR127C,YMR054W,YOR332W,YJL163C</t>
  </si>
  <si>
    <t xml:space="preserve">YBR127C,YCL005W-A,YDL185W,YEL027W,YEL051W,YGR020C,YHR026W,YHR039C-A,YJL163C,YKL080W,YLR447C,YMR054W,YOR270C,YOR332W,YPR036W</t>
  </si>
  <si>
    <t xml:space="preserve">156580</t>
  </si>
  <si>
    <t xml:space="preserve">Phase II - Conjugation of compounds</t>
  </si>
  <si>
    <t xml:space="preserve">YLR180W,YKL001C,YDR502C,YER043C,YNR046W,YER163C,YDR140W,YLR299W,YKL215C,YPR003C,YOL049W,YLR189C,YFR044C,YJL068C,YKL035W</t>
  </si>
  <si>
    <t xml:space="preserve">YDR140W,YDR502C,YER043C,YER163C,YFR044C,YJL068C,YKL001C,YKL035W,YKL215C,YLR180W,YLR189C,YLR299W,YNR046W,YOL049W,YPR003C</t>
  </si>
  <si>
    <t xml:space="preserve">6811434</t>
  </si>
  <si>
    <t xml:space="preserve">COPI-dependent Golgi-to-ER retrograde traffic</t>
  </si>
  <si>
    <t xml:space="preserve">YEL022W,YDL192W,YAL007C,YER122C,YOR016C,YAR002C-A,YJR031C,YNL204C,YBR080C,YGL145W,YDR238C,YDL145C,YDL226C,YPR095C,YGL098W,YFR051C,YIL076W,YBL040C,YNL287W,YNL258C,YLR268W,YGL200C,YGL137W,YOR075W,YDR498C,YML012W,YPL010W,YGL002W,YBL050W,YFL038C,YDL018C,YHR110W,YDL137W,YGR284C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</si>
  <si>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</si>
  <si>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68886</t>
  </si>
  <si>
    <t xml:space="preserve">M Phase</t>
  </si>
  <si>
    <t xml:space="preserve">YLR293C,YDL003W,YGL097W,YBL002W,YBL097W,YMR235C,YLR272C,YLR347C,YIL035C,YDR325W,YOR061W,YML124C,YDL064W,YFR031C,YBL003C,YNL030W,YGR098C,YMR076C,YJL074C,YOR039W,YER047C,YPR173C,YKL049C,YKL041W,YIL026C,YFL037W,YBL105C,YDR510W,YMR077C,YBR010W,YDR224C,YLR086W,YDR517W,YFL008W,YNL031C,YDR486C,YLR025W,YNL280C,YML085C,YNL265C,YFL038C,YBR009C,YOL012C,YMR001C,YDR225W,YKL002W,YMR165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</si>
  <si>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</si>
  <si>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8956319</t>
  </si>
  <si>
    <t xml:space="preserve">Nucleotide catabolism</t>
  </si>
  <si>
    <t xml:space="preserve">YJR069C,YER005W,YLR209C,YBR111C,YDL238C</t>
  </si>
  <si>
    <t xml:space="preserve">YBR111C,YDL238C,YER005W,YJR069C,YLR209C</t>
  </si>
  <si>
    <t xml:space="preserve">389357</t>
  </si>
  <si>
    <t xml:space="preserve">CD28 dependent PI3K/Akt signaling</t>
  </si>
  <si>
    <t xml:space="preserve">YOL078W,YHR205W,YER093C,YJL058C,YNR031C,YCR073C,YKL203C,YBR270C,YKL126W,YNL006W,YOL100W</t>
  </si>
  <si>
    <t xml:space="preserve">YBR270C,YCR073C,YER093C,YHR205W,YJL058C,YKL126W,YKL203C,YNL006W,YNR031C,YOL078W,YOL100W</t>
  </si>
  <si>
    <t xml:space="preserve">264876</t>
  </si>
  <si>
    <t xml:space="preserve">Insulin processing</t>
  </si>
  <si>
    <t xml:space="preserve">YJL085W,YER008C,YPR055W,YBR102C,YDR205W,YIL068C,YLR166C,YGL233W,YDR166C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</si>
  <si>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</si>
  <si>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</si>
  <si>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</si>
  <si>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9748784</t>
  </si>
  <si>
    <t xml:space="preserve">Drug ADME</t>
  </si>
  <si>
    <t xml:space="preserve">YML056C,YMR217W,YLR432W,YDR454C,YAL022C,YLL048C,YDR135C,YHR216W,YDL168W,YLR299W,YGR281W,YLR189C,YKL209C,YHL035C,YKL067W,YLL015W,YFR044C</t>
  </si>
  <si>
    <t xml:space="preserve">YAL022C,YDL168W,YDR135C,YDR454C,YFR044C,YGR281W,YHL035C,YHR216W,YKL067W,YKL209C,YLL015W,YLL048C,YLR189C,YLR299W,YLR432W,YML056C,YMR217W</t>
  </si>
  <si>
    <t xml:space="preserve">428157</t>
  </si>
  <si>
    <t xml:space="preserve">YJL134W,YKL008C,YJL054W,YMR272C,YDR503C,YCR026C,YHL003C,YOR171C,YEL016C,YLR260W,YBR265W,YKR053C,YER019W,YDR284C,YPL087W,YDR294C,YMR110C</t>
  </si>
  <si>
    <t xml:space="preserve">YBR265W,YCR026C,YDR284C,YDR294C,YDR503C,YEL016C,YER019W,YHL003C,YJL054W,YJL134W,YKL008C,YKR053C,YLR260W,YMR110C,YMR272C,YOR171C,YPL087W</t>
  </si>
  <si>
    <t xml:space="preserve">373760</t>
  </si>
  <si>
    <t xml:space="preserve">L1CAM interactions</t>
  </si>
  <si>
    <t xml:space="preserve">YBL016W,YGR040W,YJR005W,YHR030C,YOL062C,YDL159W,YKL135C,YJR058C,YBL037W,YGL206C,YGR167W</t>
  </si>
  <si>
    <t xml:space="preserve">YBL016W,YBL037W,YDL159W,YGL206C,YGR040W,YGR167W,YHR030C,YJR005W,YJR058C,YKL135C,YOL062C</t>
  </si>
  <si>
    <t xml:space="preserve">1483213</t>
  </si>
  <si>
    <t xml:space="preserve">Synthesis of PE</t>
  </si>
  <si>
    <t xml:space="preserve">YHR123W,YDR147W,YGR007W,YLR133W,YNL130C,YMR165C</t>
  </si>
  <si>
    <t xml:space="preserve">YDR147W,YGR007W,YHR123W,YLR133W,YMR165C,YNL130C</t>
  </si>
  <si>
    <t xml:space="preserve">9013405</t>
  </si>
  <si>
    <t xml:space="preserve">RHOD GTPase cycle</t>
  </si>
  <si>
    <t xml:space="preserve">YNL298W,YHL007C,YIL118W,YPL115C,YOR127W,YJL201W,YER155C,YIR033W,YBR260C,YNL090W,YDR379W,YPR165W,YOR327C,YNL280C,YIL034C,YKR055W,YKL020C,YML001W,YCR088W,YPL170W,YOL113W</t>
  </si>
  <si>
    <t xml:space="preserve">YBR260C,YCR088W,YDR379W,YER155C,YHL007C,YIL034C,YIL118W,YIR033W,YJL201W,YKL020C,YKR055W,YML001W,YNL090W,YNL280C,YNL298W,YOL113W,YOR127W,YOR327C,YPL115C,YPL170W,YPR165W</t>
  </si>
  <si>
    <t xml:space="preserve">69278</t>
  </si>
  <si>
    <t xml:space="preserve">Cell Cycle, Mitotic</t>
  </si>
  <si>
    <t xml:space="preserve">YLR293C,YLR167W,YPL256C,YDL003W,YKR094C,YGR109C,YPR175W,YEL032W,YLR103C,YGL097W,YNL102W,YAL040C,YIL148W,YBR088C,YJL194W,YBL002W,YLL004W,YBL035C,YKL113C,YBL023C,YJL187C,YBL097W,YBR087W,YGL201C,YMR235C,YNL290W,YOL094C,YPR120C,YDL102W,YLR274W,YBR202W,YDR489W,YLR272C,YBR060C,YLR347C,YKL045W,YIL035C,YDR013W,YDR325W,YDL164C,YIR008C,YJL072C,YNL261W,YIL150C,YPL209C,YOR061W,YPR162C,YNL262W,YML124C,YDL064W,YOR217W,YDR121W,YBR160W,YGR188C,YFR028C,YFR031C,YJR068W,YJR006W,YDL017W,YBL003C,YNL030W,YGR098C,YPR019W,YDL108W,YML065W,YMR076C,YDR052C,YNL312W,YAR007C,YHR164C,YJL074C,YOR039W,YDR460W,YJL065C,YER047C,YMR199W,YPR173C,YFR027W,YKL049C,YKL041W,YOR026W,YIL026C,YFL037W,YBL105C,YDR510W,YMR077C,YJL030W,YBR010W,YDR224C,YOR259C,YLR086W,YDR517W,YFL008W,YNL031C,YJL013C,YDR486C,YOL146W,YGL003C,YGR135W,YGL048C,YDL007W,YOL133W,YHR027C,YLR025W,YOR157C,YMR314W,YDR427W,YPR108W,YDL147W,YGL011C,YER012W,YIL075C,YNL280C,YOR117W,YGR253C,YER021W,YML085C,YFR004W,YHR200W,YKL161C,YML092C,YBL041W,YFR052W,YKL145W,YDL097C,YDR394W,YNL265C,YFL038C,YBR009C,YOL038W,YOL012C,YFR050C,YOR362C,YMR001C,YPR103W,YBR278W,YER094C,YDR225W,YOR261C,YKL002W,YIL007C,YJL001W,YDR328C,YGL116W,YDL132W,YPR119W,YMR165C,YPR025C,YFL007W,YGR108W,YMR036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</si>
  <si>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</si>
  <si>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69242</t>
  </si>
  <si>
    <t xml:space="preserve">S Phase</t>
  </si>
  <si>
    <t xml:space="preserve">YLR167W,YPL256C,YDL003W,YKR094C,YGR109C,YPR175W,YEL032W,YNL102W,YAL040C,YIL148W,YBR088C,YJL194W,YLL004W,YBL035C,YKL113C,YBL023C,YBR087W,YGL201C,YNL290W,YOL094C,YPR120C,YDL102W,YLR274W,YBR202W,YDR489W,YBR060C,YKL045W,YDR013W,YDL164C,YIR008C,YJL072C,YNL261W,YPR162C,YNL262W,YOR217W,YDR121W,YBR160W,YJR068W,YJR006W,YPR019W,YDL108W,YML065W,YMR076C,YNL312W,YAR007C,YHR164C,YJL074C,YDR460W,YJL065C,YMR199W,YFR027W,YIL026C,YOR259C,YFL008W,YOL146W,YGL003C,YGR135W,YGL048C,YDL007W,YOL133W,YHR027C,YOR157C,YMR314W,YDR427W,YPR108W,YDL147W,YGL011C,YER012W,YIL075C,YOR117W,YGR253C,YER021W,YFR004W,YHR200W,YKL161C,YML092C,YBL041W,YFR052W,YKL145W,YDL097C,YDR394W,YOL038W,YFR050C,YOR362C,YPR103W,YBR278W,YER094C,YOR261C,YIL007C,YJL001W,YDR328C,YDL132W,YPR119W,YPR025C,YFL007W,YGR108W,YMR036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</si>
  <si>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</si>
  <si>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71240</t>
  </si>
  <si>
    <t xml:space="preserve">Tryptophan catabolism</t>
  </si>
  <si>
    <t xml:space="preserve">YJR078W,YJL060W,YLR231C,YBL098W,YJR025C</t>
  </si>
  <si>
    <t xml:space="preserve">YBL098W,YJL060W,YJR025C,YJR078W,YLR231C</t>
  </si>
  <si>
    <t xml:space="preserve">3371511</t>
  </si>
  <si>
    <t xml:space="preserve">HSF1 activation</t>
  </si>
  <si>
    <t xml:space="preserve">YPR080W,YNL021W,YHR206W,YKR084C,YOR076C,YBR118W,YGL073W,YDL126C,YKL117W,YMR186W,YPL240C</t>
  </si>
  <si>
    <t xml:space="preserve">YBR118W,YDL126C,YGL073W,YHR206W,YKL117W,YKR084C,YMR186W,YNL021W,YOR076C,YPL240C,YPR080W</t>
  </si>
  <si>
    <t xml:space="preserve">163125</t>
  </si>
  <si>
    <t xml:space="preserve">Post-translational modification: synthesis of GPI-anchored proteins</t>
  </si>
  <si>
    <t xml:space="preserve">YBR004C,YKL165C,YJL091C,YOR149C,YGL142C,YDR481C,YMR281W,YLL029W,YJL132W</t>
  </si>
  <si>
    <t xml:space="preserve">YBR004C,YDR481C,YGL142C,YJL091C,YJL132W,YKL165C,YLL029W,YMR281W,YOR149C</t>
  </si>
  <si>
    <t xml:space="preserve">1640170</t>
  </si>
  <si>
    <t xml:space="preserve">Cell Cycle</t>
  </si>
  <si>
    <t xml:space="preserve">YLR175W,YIL104C,YLR293C,YLR167W,YPL256C,YDL003W,YKR094C,YGR109C,YPR175W,YEL032W,YLR103C,YGL097W,YNL102W,YAL040C,YIL148W,YBR088C,YJL194W,YBL002W,YLL004W,YBL035C,YOR368W,YKL113C,YBL023C,YJL187C,YBL097W,YBR087W,YGL201C,YMR235C,YNL290W,YOL094C,YPR120C,YDL102W,YOR295W,YLR274W,YBR202W,YDR489W,YLR272C,YBR060C,YLR347C,YKL045W,YIL035C,YDR013W,YDR325W,YDL164C,YIR008C,YJL072C,YNL261W,YIL150C,YPL209C,YOR061W,YPR162C,YNL262W,YML124C,YDL064W,YOR217W,YDR121W,YBR160W,YGR188C,YFR028C,YFR031C,YJR068W,YJR006W,YMR233W,YDL017W,YBL003C,YNL030W,YGR098C,YPR019W,YDL108W,YML065W,YMR076C,YDR052C,YNL312W,YAR007C,YHR164C,YJL074C,YDL101C,YOR039W,YDR460W,YJL065C,YER047C,YMR199W,YPR173C,YFR027W,YKL049C,YKL041W,YOR026W,YIL026C,YFL037W,YBL105C,YDR510W,YMR077C,YJL030W,YBR010W,YPL194W,YDR224C,YOR259C,YBL088C,YLR086W,YDR517W,YFL008W,YNL031C,YJL013C,YDR486C,YER173W,YOL146W,YGL003C,YGR135W,YGL048C,YDL007W,YOL133W,YHR027C,YLR025W,YOR157C,YMR314W,YDR427W,YPR108W,YDL147W,YGL011C,YER012W,YIL075C,YNL280C,YOR117W,YGR253C,YER021W,YML085C,YFR004W,YHR200W,YKL161C,YML092C,YBL041W,YLR288C,YFR052W,YKL145W,YDL097C,YDR394W,YNL265C,YFL038C,YBR009C,YOL038W,YDR477W,YOL012C,YFR050C,YOR362C,YMR001C,YPR103W,YBR278W,YER094C,YDR225W,YOR261C,YKL002W,YIL007C,YJL001W,YDR328C,YGL116W,YDL132W,YPR119W,YKL198C,YMR165C,YPR025C,YFL007W,YJR059W,YGR108W,YMR036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</si>
  <si>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</si>
  <si>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1483255</t>
  </si>
  <si>
    <t xml:space="preserve">PI Metabolism</t>
  </si>
  <si>
    <t xml:space="preserve">YKL212W,YDL192W,YML059C,YOR109W,YCR026C,YLR305C,YEL016C,YNL106C,YJR110W,YNL128W,YNL267W,YDR208W,YIL002C,YJL100W,YLR240W,YBR097W,YDL137W,YOL065C</t>
  </si>
  <si>
    <t xml:space="preserve">YBR097W,YCR026C,YDL137W,YDL192W,YDR208W,YEL016C,YIL002C,YJL100W,YJR110W,YKL212W,YLR240W,YLR305C,YML059C,YNL106C,YNL128W,YNL267W,YOL065C,YOR109W</t>
  </si>
  <si>
    <t xml:space="preserve">196849</t>
  </si>
  <si>
    <t xml:space="preserve">Metabolism of water-soluble vitamins and cofactors</t>
  </si>
  <si>
    <t xml:space="preserve">YLR058C,YBR084W,YER073W,YOR143C,YEL029C,YGR204W,YGL125W,YGL067W,YKL088W,YIL134W,YOR241W,YER183C,YDL141W,YLR328W,YNL111C,YDR135C,YGR096W,YCR026C,YNL129W,YEL016C,YGR277C,YBR263W,YHR111W,YGL062W,YIL043C,YCL017C,YHR002W,YBR035C,YDR236C,YNR016C,YJR049C,YDL045C,YHR074W,YFR047C,YGR010W,YIL083C,YPL061W,YGL104C,YBR241C,YNL200C,YJL163C,YKL151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</si>
  <si>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</si>
  <si>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3214847</t>
  </si>
  <si>
    <t xml:space="preserve">HATs acetylate histones</t>
  </si>
  <si>
    <t xml:space="preserve">YER045C,YBL002W,YBR195C,YPL001W,YNL030W,YOR229W,YPR031W,YPL139C,YOR244W,YKL049C,YJR082C,YOR064C,YDR224C,YNL167C,YNL097C,YHR090C,YEL056W,YBR009C,YIL036W,YOR230W</t>
  </si>
  <si>
    <t xml:space="preserve">YBL002W,YBR009C,YBR195C,YDR224C,YEL056W,YER045C,YHR090C,YIL036W,YJR082C,YKL049C,YNL030W,YNL097C,YNL167C,YOR064C,YOR229W,YOR230W,YOR244W,YPL001W,YPL139C,YPR031W</t>
  </si>
  <si>
    <t xml:space="preserve">191273</t>
  </si>
  <si>
    <t xml:space="preserve">Cholesterol biosynthesis</t>
  </si>
  <si>
    <t xml:space="preserve">YLR056W,YHR072W,YPL117C,YGR175C,YPL069C,YGR060W,YHR007C,YGL001C,YLR242C,YMR208W,YNR043W,YNL280C,YJL167W,YML126C,YHR190W,YML075C</t>
  </si>
  <si>
    <t xml:space="preserve">YGL001C,YGR060W,YGR175C,YHR007C,YHR072W,YHR190W,YJL167W,YLR056W,YLR242C,YML075C,YML126C,YMR208W,YNL280C,YNR043W,YPL069C,YPL117C</t>
  </si>
  <si>
    <t xml:space="preserve">9006934</t>
  </si>
  <si>
    <t xml:space="preserve">Signaling by Receptor Tyrosine Kinases</t>
  </si>
  <si>
    <t xml:space="preserve">YBL016W,YOL078W,YBR028C,YJL197W,YGR040W,YGR020C,YHR042W,YNL053W,YHR205W,YLR113W,YER093C,YEL027W,YJL058C,YHR026W,YKL080W,YOR270C,YLR447C,YHR030C,YDL185W,YCL005W-A,YPR054W,YLR260W,YMR043W,YEL051W,YPR036W,YHR039C-A,YBL105C,YKL203C,YBR127C,YMR054W,YOR332W,YBR270C,YER144C,YPR165W,YDR069C,YKL126W,YNL006W,YBR109C,YOL100W,YMR186W,YKL171W,YPL240C,YIL113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</si>
  <si>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</si>
  <si>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1660661</t>
  </si>
  <si>
    <t xml:space="preserve">Sphingolipid de novo biosynthesis</t>
  </si>
  <si>
    <t xml:space="preserve">YJL134W,YKL008C,YJL054W,YMR272C,YDR503C,YHL003C,YOR171C,YLR260W,YBR265W,YKR053C,YDR284C,YPL087W,YDR294C,YMR110C</t>
  </si>
  <si>
    <t xml:space="preserve">YBR265W,YDR284C,YDR294C,YDR503C,YHL003C,YJL054W,YJL134W,YKL008C,YKR053C,YLR260W,YMR110C,YMR272C,YOR171C,YPL087W</t>
  </si>
  <si>
    <t xml:space="preserve">983712</t>
  </si>
  <si>
    <t xml:space="preserve">Ion channel transport</t>
  </si>
  <si>
    <t xml:space="preserve">YDR093W,YEL031W,YAL026C,YOR291W,YIL048W,YJR040W,YGL167C,YER166W,YMR162C,YBR086C,YOR087W,YGL006W,YDR270W</t>
  </si>
  <si>
    <t xml:space="preserve">YAL026C,YBR086C,YDR093W,YDR270W,YEL031W,YER166W,YGL006W,YGL167C,YIL048W,YJR040W,YMR162C,YOR087W,YOR291W</t>
  </si>
  <si>
    <t xml:space="preserve">597592</t>
  </si>
  <si>
    <t xml:space="preserve">Post-translational protein modification</t>
  </si>
  <si>
    <t xml:space="preserve">YNL112W,YOR310C,YJR070C,YJR047C,YOR338W,YLR167W,YPL256C,YML063W,YDL003W,YPR080W,YDR385W,YHR068W,YNL024C,YIL103W,YLR441C,YKR094C,YIL064W,YGR109C,YCR065W,YAL040C,YNL021W,YPL227C,YKL191W,YIL148W,YEL022W,YNR026C,YBR088C,YBL071W-A,YBR004C,YDR002W,YLR143W,YLR172C,YBL002W,YEL019C,YML077W,YGR036C,YLR026C,YOR133W,YBL082C,YKR082W,YDL192W,YDL105W,YMR223W,YMR013C,YOR067C,YDR217C,YDR190C,YBL079W,YJL061W,YLR057W,YMR235C,YPL204W,YPR120C,YDR448W,YOR115C,YBR002C,YOR295W,YOR370C,YDR472W,YGR001C,YKL165C,YFR002W,YAL007C,YJL039C,YDR410C,YJR042W,YLR383W,YNL049C,YDR518W,YOL006C,YER122C,YIL177C,YBR082C,YAL058W,YOR098C,YBR254C,YER003C,YFL045C,YDL116W,YML103C,YHR098C,YIL131C,YDL064W,YOR106W,YOR016C,YPL085W,YAR002C-A,YMR218C,YNL088W,YJR031C,YNL204C,YOL034W,YML088W,YLR007W,YDR407C,YMR233W,YBR080C,YBR243C,YGR119C,YDL088C,YOR156C,YKR084C,YBL003C,YNL030W,YDR238C,YBL113C,YDL145C,YGL058W,YML031W,YJL091C,YDL226C,YPR095C,YBL103C,YDL058W,YPL020C,YGL065C,YLR078C,YKR068C,YFR051C,YIL076W,YDR139C,YOR076C,YPR181C,YPR068C,YGL100W,YOR149C,YIL004C,YBL040C,YNL128W,YDR167W,YNL287W,YJL074C,YDR189W,YLR262C,YEL058W,YMR236W,YDL103C,YHL050C,YLR268W,YGL200C,YKL057C,YDR288W,YER107C,YMR199W,YBR110W,YGR252W,YGL137W,YML133C,YNL339C,YEL034W,YBR058C,YNL219C,YBR118W,YMR047C,YOR064C,YFL049W,YIL026C,YFL027C,YKL104C,YJL225C,YHL031C,YOR089C,YKR095W,YDR510W,YKL006C-A,YMR026C,YNR043W,YCL043C,YLR191W,YPR176C,YGL210W,YDR390C,YML032C,YGL142C,YLR208W,YJL031C,YER031C,YDR224C,YOR259C,YPR180W,YNL097C,YDR409W,YDR054C,YDR517W,YFL008W,YOR339C,YMR022W,YDR481C,YIL109C,YPL190C,YHR090C,YPL218W,YFL017C,YDL195W,YDR176W,YML012W,YMR281W,YNL304W,YKL196C,YGR135W,YGL048C,YIL049W,YPL010W,YDL007W,YOL133W,YLR306W,YHR027C,YFL005W,YNR030W,YOR157C,YMR314W,YLL024C,YDR427W,YPR108W,YPL120W,YDL147W,YDR314C,YGL011C,YOR022C,YER012W,YIL075C,YOR117W,YLL029W,YGR253C,YDR265W,YER021W,YDR177W,YFR004W,YHR200W,YFR010W,YLR128W,YGL002W,YML092C,YBL041W,YLR097C,YFR052W,YKL145W,YDL097C,YBL050W,YKL213C,YDR394W,YML001W,YFL038C,YBR009C,YOL038W,YOR002W,YDL193W,YDL018C,YFR050C,YOR362C,YPR103W,YER094C,YDR225W,YDL126C,YOR261C,YHR110W,YFL044C,YKL210W,YIL007C,YPR066W,YJL001W,YDR328C,YDL132W,YPR119W,YDL137W,YLR137W,YDR246W,YGL153W,YFL007W,YOR036W,YDR244W,YJR099W,YDR059C,YGR108W,YMR085W,YBL067C,YAL034C,YEL012W,YNL093W,YPL003W,YJL132W,YJL141C,YMR304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</si>
  <si>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</si>
  <si>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165159</t>
  </si>
  <si>
    <t xml:space="preserve">MTOR signalling</t>
  </si>
  <si>
    <t xml:space="preserve">YGR162W,YPL090C,YBR181C,YBR028C,YCR027C,YGL049C,YML121W,YGR163W,YER027C,YDR422C,YGL115W,YDR477W,YHR146W,YNL135C,YKL198C,YJR059W,YGL208W,YNL173C</t>
  </si>
  <si>
    <t xml:space="preserve">YBR028C,YBR181C,YCR027C,YDR422C,YDR477W,YER027C,YGL049C,YGL115W,YGL208W,YGR162W,YGR163W,YHR146W,YJR059W,YKL198C,YML121W,YNL135C,YNL173C,YPL090C</t>
  </si>
  <si>
    <t xml:space="preserve">6804758</t>
  </si>
  <si>
    <t xml:space="preserve">Regulation of TP53 Activity through Acetylation</t>
  </si>
  <si>
    <t xml:space="preserve">YHR205W,YJL128C,YPL140C,YPR031W,YOR231W,YOR244W,YJR082C,YOR064C,YDL159W,YNL097C,YDR208W,YHR090C,YJR017C,YKL126W</t>
  </si>
  <si>
    <t xml:space="preserve">YDL159W,YDR208W,YHR090C,YHR205W,YJL128C,YJR017C,YJR082C,YKL126W,YNL097C,YOR064C,YOR231W,YOR244W,YPL140C,YPR031W</t>
  </si>
  <si>
    <t xml:space="preserve">9013420</t>
  </si>
  <si>
    <t xml:space="preserve">RHOU GTPase cycle</t>
  </si>
  <si>
    <t xml:space="preserve">YPL183C,YNL298W,YHL007C,YGR136W,YLR229C,YIR006C,YNL084C,YHL002W,YGL206C,YER125W,YPL242C,YBL047C,YOL113W</t>
  </si>
  <si>
    <t xml:space="preserve">YBL047C,YER125W,YGL206C,YGR136W,YHL002W,YHL007C,YIR006C,YLR229C,YNL084C,YNL298W,YOL113W,YPL183C,YPL242C</t>
  </si>
  <si>
    <t xml:space="preserve">69481</t>
  </si>
  <si>
    <t xml:space="preserve">G2/M Checkpoints</t>
  </si>
  <si>
    <t xml:space="preserve">YOR368W,YBR087W,YNL290W,YOL094C,YJR068W,YNL312W,YAR007C,YDL101C,YPL194W,YER173W,YLR288C,YDR477W,YKL198C,YJR059W,YMR036C</t>
  </si>
  <si>
    <t xml:space="preserve">YAR007C,YBR087W,YDL101C,YDR477W,YER173W,YJR059W,YJR068W,YKL198C,YLR288C,YMR036C,YNL290W,YNL312W,YOL094C,YOR368W,YPL194W</t>
  </si>
  <si>
    <t xml:space="preserve">6811555</t>
  </si>
  <si>
    <t xml:space="preserve">PI5P Regulates TP53 Acetylation</t>
  </si>
  <si>
    <t xml:space="preserve">YJL128C,YPL140C,YOR231W,YOR064C,YDL159W,YNL097C,YDR208W,YHR090C,YJR017C</t>
  </si>
  <si>
    <t xml:space="preserve">YDL159W,YDR208W,YHR090C,YJL128C,YJR017C,YNL097C,YOR064C,YOR231W,YPL140C</t>
  </si>
  <si>
    <t xml:space="preserve">5633008</t>
  </si>
  <si>
    <t xml:space="preserve">TP53 Regulates Transcription of Cell Death Genes</t>
  </si>
  <si>
    <t xml:space="preserve">YLR168C,YOR370C,YDR185C,YPR176C,YJL031C,YBL088C,YLR193C,YKL053C-A,YJL005W</t>
  </si>
  <si>
    <t xml:space="preserve">YBL088C,YDR185C,YJL005W,YJL031C,YKL053C-A,YLR168C,YLR193C,YOR370C,YPR176C</t>
  </si>
  <si>
    <t xml:space="preserve">174143</t>
  </si>
  <si>
    <t xml:space="preserve">APC/C-mediated degradation of cell cycle proteins</t>
  </si>
  <si>
    <t xml:space="preserve">YGR188C,YFR028C,YOR026W,YJL030W,YJL013C,YGL003C,YGL116W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</si>
  <si>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</si>
  <si>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</si>
  <si>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</si>
  <si>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176187</t>
  </si>
  <si>
    <t xml:space="preserve">Activation of ATR in response to replication stress</t>
  </si>
  <si>
    <t xml:space="preserve">YOR368W,YBR087W,YNL290W,YOL094C,YJR068W,YNL312W,YAR007C,YPL194W,YER173W,YLR288C,YDR477W,YKL198C,YJR059W,YMR036C</t>
  </si>
  <si>
    <t xml:space="preserve">YAR007C,YBR087W,YDR477W,YER173W,YJR059W,YJR068W,YKL198C,YLR288C,YMR036C,YNL290W,YNL312W,YOL094C,YOR368W,YPL194W</t>
  </si>
  <si>
    <t xml:space="preserve">432720</t>
  </si>
  <si>
    <t xml:space="preserve">Lysosome Vesicle Biogenesis</t>
  </si>
  <si>
    <t xml:space="preserve">YPL259C,YPR029C,YLR170C,YKL135C,YGL206C,YGR167W</t>
  </si>
  <si>
    <t xml:space="preserve">YGL206C,YGR167W,YKL135C,YLR170C,YPL259C,YPR029C</t>
  </si>
  <si>
    <t xml:space="preserve">9013148</t>
  </si>
  <si>
    <t xml:space="preserve">CDC42 GTPase cycle</t>
  </si>
  <si>
    <t xml:space="preserve">YAL024C,YPL115C,YOR127W,YJL201W,YER155C,YLR229C,YBR260C,YDR379W,YDR389W,YLR310C,YDL135C,YCR038C,YMR232W,YER020W,YBL047C,YOR134W</t>
  </si>
  <si>
    <t xml:space="preserve">YAL024C,YBL047C,YBR260C,YCR038C,YDL135C,YDR379W,YDR389W,YER020W,YER155C,YJL201W,YLR229C,YLR310C,YMR232W,YOR127W,YOR134W,YPL115C</t>
  </si>
  <si>
    <t xml:space="preserve">2559583</t>
  </si>
  <si>
    <t xml:space="preserve">Cellular Senescence</t>
  </si>
  <si>
    <t xml:space="preserve">YBL002W,YBL008W,YJL115W,YLR113W,YJL128C,YJR140C,YBL003C,YNL030W,YBR215W,YPL140C,YPR054W,YOR231W,YBR112C,YNL250W,YKL049C,YBL052C,YEL009C,YBR010W,YDL159W,YDR224C,YBL088C,YNL031C,YMR224C,YLR362W,YBR009C,YOL012C,YDR225W,YKL171W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</si>
  <si>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</si>
  <si>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</si>
  <si>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</si>
  <si>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YGR188C,YOR026W,YJL030W,YJL013C,YGL116W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</si>
  <si>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</si>
  <si>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</si>
  <si>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</si>
  <si>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</si>
  <si>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</si>
  <si>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</si>
  <si>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</si>
  <si>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3214842</t>
  </si>
  <si>
    <t xml:space="preserve">HDMs demethylate histones</t>
  </si>
  <si>
    <t xml:space="preserve">YJR119C,YBR112C,YKL049C,YMR176W,YER169W,YMR020W,YDR096W</t>
  </si>
  <si>
    <t xml:space="preserve">YBR112C,YDR096W,YER169W,YJR119C,YKL049C,YMR020W,YMR176W</t>
  </si>
  <si>
    <t xml:space="preserve">1660499</t>
  </si>
  <si>
    <t xml:space="preserve">Synthesis of PIPs at the plasma membrane</t>
  </si>
  <si>
    <t xml:space="preserve">YOR109W,YNL106C,YJR110W,YNL128W,YDR208W,YIL002C,YJL100W,YOL065C</t>
  </si>
  <si>
    <t xml:space="preserve">YDR208W,YIL002C,YJL100W,YJR110W,YNL106C,YNL128W,YOL065C,YOR109W</t>
  </si>
  <si>
    <t xml:space="preserve">168643</t>
  </si>
  <si>
    <t xml:space="preserve">Nucleotide-binding domain, leucine rich repeat containing receptor (NLR) signaling pathways</t>
  </si>
  <si>
    <t xml:space="preserve">YLR113W,YJL128C,YPL140C,YOR231W,YOR057W,YDL159W,YMR186W,YPL240C</t>
  </si>
  <si>
    <t xml:space="preserve">YDL159W,YJL128C,YLR113W,YMR186W,YOR057W,YOR231W,YPL140C,YPL240C</t>
  </si>
  <si>
    <t xml:space="preserve">196071</t>
  </si>
  <si>
    <t xml:space="preserve">Metabolism of steroid hormones</t>
  </si>
  <si>
    <t xml:space="preserve">YLR426W,YGL001C,YDL114W,YIL049W,YPL033C</t>
  </si>
  <si>
    <t xml:space="preserve">YDL114W,YGL001C,YIL049W,YLR426W,YPL033C</t>
  </si>
  <si>
    <t xml:space="preserve">418346</t>
  </si>
  <si>
    <t xml:space="preserve">Platelet homeostasis</t>
  </si>
  <si>
    <t xml:space="preserve">YOR360C,YHR042W,YLR113W,YOL011W,YMR008C,YGL006W,YNL012W,YMR006C</t>
  </si>
  <si>
    <t xml:space="preserve">YGL006W,YHR042W,YLR113W,YMR006C,YMR008C,YNL012W,YOL011W,YOR360C</t>
  </si>
  <si>
    <t xml:space="preserve">437239</t>
  </si>
  <si>
    <t xml:space="preserve">Recycling pathway of L1</t>
  </si>
  <si>
    <t xml:space="preserve">YBL016W,YJR005W,YOL062C,YKL135C,YJR058C,YBL037W,YGL206C,YGR167W</t>
  </si>
  <si>
    <t xml:space="preserve">YBL016W,YBL037W,YGL206C,YGR167W,YJR005W,YJR058C,YKL135C,YOL062C</t>
  </si>
  <si>
    <t xml:space="preserve">5673001</t>
  </si>
  <si>
    <t xml:space="preserve">RAF/MAP kinase cascade</t>
  </si>
  <si>
    <t xml:space="preserve">YBL016W,YGR040W,YNL053W,YHR030C,YER075C,YDL159W,YOR208W,YKL019W,YLR118C,YDL090C,YDL230W,YIL113W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</si>
  <si>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</si>
  <si>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</si>
  <si>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</si>
  <si>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5358351</t>
  </si>
  <si>
    <t xml:space="preserve">Signaling by Hedgehog</t>
  </si>
  <si>
    <t xml:space="preserve">YLR167W,YKR094C,YKL166C,YIL148W,YLR207W,YDR057W,YBR201W,YOL013C,YDL126C,YIL033C,YPL203W,YJL164C</t>
  </si>
  <si>
    <t xml:space="preserve">YBR201W,YDL126C,YDR057W,YIL033C,YIL148W,YJL164C,YKL166C,YKR094C,YLR167W,YLR207W,YOL013C,YPL203W</t>
  </si>
  <si>
    <t xml:space="preserve">983170</t>
  </si>
  <si>
    <t xml:space="preserve">Antigen Presentation: Folding, assembly and peptide loading of class I MHC</t>
  </si>
  <si>
    <t xml:space="preserve">YNL049C,YHR098C,YPR181C,YIL109C,YPL218W,YIL137C,YKL157W,YHR047C</t>
  </si>
  <si>
    <t xml:space="preserve">YHR047C,YHR098C,YIL109C,YIL137C,YKL157W,YNL049C,YPL218W,YPR181C</t>
  </si>
  <si>
    <t xml:space="preserve">2299718</t>
  </si>
  <si>
    <t xml:space="preserve">Condensation of Prophase Chromosomes</t>
  </si>
  <si>
    <t xml:space="preserve">YBL002W,YBL003C,YNL030W,YKL049C,YBR010W,YDR224C,YNL031C,YBR009C,YOL012C,YDR225W</t>
  </si>
  <si>
    <t xml:space="preserve">YBL002W,YBL003C,YBR009C,YBR010W,YDR224C,YDR225W,YKL049C,YNL030W,YNL031C,YOL012C</t>
  </si>
  <si>
    <t xml:space="preserve">3858494</t>
  </si>
  <si>
    <t xml:space="preserve">Beta-catenin independent WNT signaling</t>
  </si>
  <si>
    <t xml:space="preserve">YOR360C,YLR433C,YPR054W,YKL190W,YML057W,YER020W,YBR109C</t>
  </si>
  <si>
    <t xml:space="preserve">YBR109C,YER020W,YKL190W,YLR433C,YML057W,YOR360C,YPR054W</t>
  </si>
  <si>
    <t xml:space="preserve">4086398</t>
  </si>
  <si>
    <t xml:space="preserve">Ca2+ pathway</t>
  </si>
  <si>
    <t xml:space="preserve">1852241</t>
  </si>
  <si>
    <t xml:space="preserve">Organelle biogenesis and maintenance</t>
  </si>
  <si>
    <t xml:space="preserve">YNL021W,YEL022W,YDL192W,YML124C,YPR020W,YJR031C,Q0085,YPR095C,YJR090C,YNL272C,YDR298C,YFL037W,YGL210W,YER031C,YJR121W,YBR039W,YBL099W,YPL078C,YKL016C,YML085C,YDL004W,Q0130,YPL271W,YDL137W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</si>
  <si>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</si>
  <si>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5693532</t>
  </si>
  <si>
    <t xml:space="preserve">DNA Double-Strand Break Repair</t>
  </si>
  <si>
    <t xml:space="preserve">YGR123C,YLR167W,YKR094C,YIL148W,YBL002W,YDR217C,YJL168C,YDL064W,YOR156C,YBL003C,YNL030W,YDL101C,YNL250W,YKL049C,YBL052C,YDR510W,YML032C,YDR224C,YBL088C,YDR409W,YER169W,YDR092W,YMR224C,YDR386W,YNL116W,YBR098W,YER095W,YBR009C,YDR477W,YGL087C,YDR225W,YKL198C,YJR059W,YDR096W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</si>
  <si>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</si>
  <si>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879518</t>
  </si>
  <si>
    <t xml:space="preserve">Transport of organic anions</t>
  </si>
  <si>
    <t xml:space="preserve">YOR306C,YOL119C,YNL125C,YCL038C,YKL221W</t>
  </si>
  <si>
    <t xml:space="preserve">YCL038C,YKL221W,YNL125C,YOL119C,YOR306C</t>
  </si>
  <si>
    <t xml:space="preserve">418555</t>
  </si>
  <si>
    <t xml:space="preserve">G alpha (s) signalling events</t>
  </si>
  <si>
    <t xml:space="preserve">YKL166C,YOR360C,YIL033C,YPL203W,YJL164C</t>
  </si>
  <si>
    <t xml:space="preserve">YIL033C,YJL164C,YKL166C,YOR360C,YPL203W</t>
  </si>
  <si>
    <t xml:space="preserve">111995</t>
  </si>
  <si>
    <t xml:space="preserve">phospho-PLA2 pathway</t>
  </si>
  <si>
    <t xml:space="preserve">YBL016W,YOL011W,YMR008C,YNL012W,YMR006C</t>
  </si>
  <si>
    <t xml:space="preserve">YBL016W,YMR006C,YMR008C,YNL012W,YOL011W</t>
  </si>
  <si>
    <t xml:space="preserve">9009391</t>
  </si>
  <si>
    <t xml:space="preserve">Extra-nuclear estrogen signaling</t>
  </si>
  <si>
    <t xml:space="preserve">YBL016W,YHR042W,YHR205W,YLR260W,YBL105C,YKL126W,YBR109C,YOL100W,YMR186W,YPL240C</t>
  </si>
  <si>
    <t xml:space="preserve">YBL016W,YBL105C,YBR109C,YHR042W,YHR205W,YKL126W,YLR260W,YMR186W,YOL100W,YPL240C</t>
  </si>
  <si>
    <t xml:space="preserve">446210</t>
  </si>
  <si>
    <t xml:space="preserve">Synthesis of UDP-N-acetyl-glucosamine</t>
  </si>
  <si>
    <t xml:space="preserve">YEL058W,YDL103C,YKL104C,YFL017C,YMR085W</t>
  </si>
  <si>
    <t xml:space="preserve">YDL103C,YEL058W,YFL017C,YKL104C,YMR085W</t>
  </si>
  <si>
    <t xml:space="preserve">9007101</t>
  </si>
  <si>
    <t xml:space="preserve">Rab regulation of trafficking</t>
  </si>
  <si>
    <t xml:space="preserve">YML077W,YOR115C,YBR131W,YOR370C,YDR472W,YBR254C,YMR218C,YDR407C,YKR068C,YLR262C,YNL272C,YDR137W,YFL005W,YGL124C,YPL249C,YLR039C,YML001W,YFL038C,YER136W,YDR246W,YDL234C,YBL078C</t>
  </si>
  <si>
    <t xml:space="preserve">YBL078C,YBR131W,YBR254C,YDL234C,YDR137W,YDR246W,YDR407C,YDR472W,YER136W,YFL005W,YFL038C,YGL124C,YKR068C,YLR039C,YLR262C,YML001W,YML077W,YMR218C,YNL272C,YOR115C,YOR370C,YPL249C</t>
  </si>
  <si>
    <t xml:space="preserve">2559580</t>
  </si>
  <si>
    <t xml:space="preserve">Oxidative Stress Induced Senescence</t>
  </si>
  <si>
    <t xml:space="preserve">YBL002W,YLR113W,YJL128C,YBL003C,YNL030W,YPL140C,YPR054W,YOR231W,YBR112C,YKL049C,YEL009C,YBR010W,YDL159W,YDR224C,YNL031C,YLR362W,YBR009C,YOL012C,YDR225W,YKL171W</t>
  </si>
  <si>
    <t xml:space="preserve">YBL002W,YBL003C,YBR009C,YBR010W,YBR112C,YDL159W,YDR224C,YDR225W,YEL009C,YJL128C,YKL049C,YKL171W,YLR113W,YLR362W,YNL030W,YNL031C,YOL012C,YOR231W,YPL140C,YPR054W</t>
  </si>
  <si>
    <t xml:space="preserve">189445</t>
  </si>
  <si>
    <t xml:space="preserve">Metabolism of porphyrins</t>
  </si>
  <si>
    <t xml:space="preserve">YDL205C,YDR232W,YDR044W,YLL048C,YDR135C,YGL040C,YDR047W,YOR278W,YPL172C,YER014W,YLR189C,YHL035C,YOR176W,YLL015W,YER141W</t>
  </si>
  <si>
    <t xml:space="preserve">YDL205C,YDR044W,YDR047W,YDR135C,YDR232W,YER014W,YER141W,YGL040C,YHL035C,YLL015W,YLL048C,YLR189C,YOR176W,YOR278W,YPL172C</t>
  </si>
  <si>
    <t xml:space="preserve">8856688</t>
  </si>
  <si>
    <t xml:space="preserve">Golgi-to-ER retrograde transport</t>
  </si>
  <si>
    <t xml:space="preserve">YEL022W,YDL192W,YAL007C,YER122C,YOR016C,YAR002C-A,YJR031C,YNL204C,YBR080C,YGL145W,YDR238C,YDL145C,YDL226C,YPR095C,YGL098W,YFR051C,YIL076W,YOL011W,YBL040C,YNL287W,YNL258C,YLR268W,YGL200C,YGL137W,YOR075W,YDR498C,YML012W,YPL010W,YMR008C,YOR298W,YGL002W,YBL050W,YFL038C,YDL018C,YHR110W,YDL137W,YGR284C,YNL012W,YMR006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</si>
  <si>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</si>
  <si>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1474151</t>
  </si>
  <si>
    <t xml:space="preserve">Tetrahydrobiopterin (BH4) synthesis, recycling, salvage and regulation</t>
  </si>
  <si>
    <t xml:space="preserve">YHR042W,YHR205W,YGR267C,YKL126W,YBR109C,YMR186W,YPL240C</t>
  </si>
  <si>
    <t xml:space="preserve">YBR109C,YGR267C,YHR042W,YHR205W,YKL126W,YMR186W,YPL240C</t>
  </si>
  <si>
    <t xml:space="preserve">109606</t>
  </si>
  <si>
    <t xml:space="preserve">Intrinsic Pathway for Apoptosis</t>
  </si>
  <si>
    <t xml:space="preserve">YHR107C,YDL225W,YLR314C,YJR076C,YJR048W,YGR059W,YDR218C,YEL039C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</si>
  <si>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</si>
  <si>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</si>
  <si>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</si>
  <si>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</si>
  <si>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</si>
  <si>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1660514</t>
  </si>
  <si>
    <t xml:space="preserve">Synthesis of PIPs at the Golgi membrane</t>
  </si>
  <si>
    <t xml:space="preserve">YKL212W,YDL192W,YLR305C,YNL128W,YNL267W,YJL100W,YLR240W,YBR097W,YDL137W,YOL065C</t>
  </si>
  <si>
    <t xml:space="preserve">YBR097W,YDL137W,YDL192W,YJL100W,YKL212W,YLR240W,YLR305C,YNL128W,YNL267W,YOL065C</t>
  </si>
  <si>
    <t xml:space="preserve">9609523</t>
  </si>
  <si>
    <t xml:space="preserve">Insertion of tail-anchored proteins into the endoplasmic reticulum membrane</t>
  </si>
  <si>
    <t xml:space="preserve">YLR026C,YBR162W-A,YNL111C,YDR086C,YPL232W,YER120W,YER100W,YER019C-A,YMR183C,YOR327C,YOR007C,YAL030W,YMR110C</t>
  </si>
  <si>
    <t xml:space="preserve">YAL030W,YBR162W-A,YDR086C,YER019C-A,YER100W,YER120W,YLR026C,YMR110C,YMR183C,YNL111C,YOR007C,YOR327C,YPL232W</t>
  </si>
  <si>
    <t xml:space="preserve">2454202</t>
  </si>
  <si>
    <t xml:space="preserve">Fc epsilon receptor (FCERI) signaling</t>
  </si>
  <si>
    <t xml:space="preserve">YJL128C,YPL140C,YLR433C,YPR054W,YOR231W,YBL105C,YEL009C,YDL159W,YKL190W,YML057W,YBR109C,YOL100W</t>
  </si>
  <si>
    <t xml:space="preserve">YBL105C,YBR109C,YDL159W,YEL009C,YJL128C,YKL190W,YLR433C,YML057W,YOL100W,YOR231W,YPL140C,YPR054W</t>
  </si>
  <si>
    <t xml:space="preserve">917729</t>
  </si>
  <si>
    <t xml:space="preserve">Endosomal Sorting Complex Required For Transport (ESCRT)</t>
  </si>
  <si>
    <t xml:space="preserve">YLR167W,YKR094C,YIL148W,YPR173C,YKL041W,YPL002C,YMR077C,YDR486C,YPL065W,YCL008C,YLR025W,YJR102C,YLR119W,YLR181C,YKL002W,YLR417W</t>
  </si>
  <si>
    <t xml:space="preserve">YCL008C,YDR486C,YIL148W,YJR102C,YKL002W,YKL041W,YKR094C,YLR025W,YLR119W,YLR167W,YLR181C,YLR417W,YMR077C,YPL002C,YPL065W,YPR173C</t>
  </si>
  <si>
    <t xml:space="preserve">75105</t>
  </si>
  <si>
    <t xml:space="preserve">Fatty acyl-CoA biosynthesis</t>
  </si>
  <si>
    <t xml:space="preserve">YBR291C,YDL015C,YIL009W,YJL097W,YNR016C,YMR246W,YOR317W,YER015W</t>
  </si>
  <si>
    <t xml:space="preserve">YBR291C,YDL015C,YER015W,YIL009W,YJL097W,YMR246W,YNR016C,YOR317W</t>
  </si>
  <si>
    <t xml:space="preserve">8866652</t>
  </si>
  <si>
    <t xml:space="preserve">Synthesis of active ubiquitin: roles of E1 and E2 enzymes</t>
  </si>
  <si>
    <t xml:space="preserve">YLR167W,YKR094C,YIL148W,YBR082C,YGL058W,YBR058C,YDR054C,YOR339C,YMR022W,YDR177W,YKL210W,YJR099W,YDR059C,YEL012W,YMR304W</t>
  </si>
  <si>
    <t xml:space="preserve">YBR058C,YBR082C,YDR054C,YDR059C,YDR177W,YEL012W,YGL058W,YIL148W,YJR099W,YKL210W,YKR094C,YLR167W,YMR022W,YMR304W,YOR339C</t>
  </si>
  <si>
    <t xml:space="preserve">1855183</t>
  </si>
  <si>
    <t xml:space="preserve">Synthesis of IP2, IP, and Ins in the cytosol</t>
  </si>
  <si>
    <t xml:space="preserve">YHR046C,YNL106C,YDR287W,YOL065C,YJL153C</t>
  </si>
  <si>
    <t xml:space="preserve">YDR287W,YHR046C,YJL153C,YNL106C,YOL065C</t>
  </si>
  <si>
    <t xml:space="preserve">5218920</t>
  </si>
  <si>
    <t xml:space="preserve">VEGFR2 mediated vascular permeability</t>
  </si>
  <si>
    <t xml:space="preserve">YOL078W,YHR042W,YHR205W,YER093C,YJL058C,YKL203C,YBR270C,YKL126W,YNL006W,YBR109C,YOL100W,YMR186W,YPL240C</t>
  </si>
  <si>
    <t xml:space="preserve">YBR109C,YBR270C,YER093C,YHR042W,YHR205W,YJL058C,YKL126W,YKL203C,YMR186W,YNL006W,YOL078W,YOL100W,YPL240C</t>
  </si>
  <si>
    <t xml:space="preserve">5607764</t>
  </si>
  <si>
    <t xml:space="preserve">CLEC7A (Dectin-1) signaling</t>
  </si>
  <si>
    <t xml:space="preserve">YLR433C,YCR073C,YBL105C,YKL190W,YML057W,YBR109C</t>
  </si>
  <si>
    <t xml:space="preserve">YBL105C,YBR109C,YCR073C,YKL190W,YLR433C,YML057W</t>
  </si>
  <si>
    <t xml:space="preserve">5621481</t>
  </si>
  <si>
    <t xml:space="preserve">C-type lectin receptors (CLRs)</t>
  </si>
  <si>
    <t xml:space="preserve">416482</t>
  </si>
  <si>
    <t xml:space="preserve">G alpha (12/13) signalling events</t>
  </si>
  <si>
    <t xml:space="preserve">YIL118W,YAL024C,YNL090W,YLR310C,YCR038C,YPR165W,YMR232W,YKR055W,YER020W,YBL047C</t>
  </si>
  <si>
    <t xml:space="preserve">YAL024C,YBL047C,YCR038C,YER020W,YIL118W,YKR055W,YLR310C,YMR232W,YNL090W,YPR165W</t>
  </si>
  <si>
    <t xml:space="preserve">1362409</t>
  </si>
  <si>
    <t xml:space="preserve">Mitochondrial iron-sulfur cluster biogenesis</t>
  </si>
  <si>
    <t xml:space="preserve">YPL252C,YLL027W,YDR376W,YGL018C,YCL017C,YPR067W,YDL120W,YPL059W,YER048W-A,YPL135W</t>
  </si>
  <si>
    <t xml:space="preserve">YCL017C,YDL120W,YDR376W,YER048W-A,YGL018C,YLL027W,YPL059W,YPL135W,YPL252C,YPR067W</t>
  </si>
  <si>
    <t xml:space="preserve">8964572</t>
  </si>
  <si>
    <t xml:space="preserve">Lipid particle organization</t>
  </si>
  <si>
    <t xml:space="preserve">YLR426W,YDL114W,YGL126W,YDR319C,YPL033C</t>
  </si>
  <si>
    <t xml:space="preserve">YDL114W,YDR319C,YGL126W,YLR426W,YPL033C</t>
  </si>
  <si>
    <t xml:space="preserve">5362517</t>
  </si>
  <si>
    <t xml:space="preserve">Signaling by Retinoic Acid</t>
  </si>
  <si>
    <t xml:space="preserve">YER073W,YNL181W,YOR246C,YLR426W,YDL114W,YDL168W,YPL033C,YPL061W,YKL107W,YOR374W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</si>
  <si>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</si>
  <si>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</si>
  <si>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</si>
  <si>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9663891</t>
  </si>
  <si>
    <t xml:space="preserve">Selective autophagy</t>
  </si>
  <si>
    <t xml:space="preserve">YLR167W,YKR094C,YNL021W,YIL148W,YIL035C,YOR061W,YML124C,YOR039W,YDR488C,YKR054C,YFL037W,YPL149W,YBL088C,YDR092W,YKR103W,YBR217W,YML085C,YGL087C,YKL209C,YGL180W,YDR424C,YDR244W,YAL008W,YBL078C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</si>
  <si>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</si>
  <si>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189483</t>
  </si>
  <si>
    <t xml:space="preserve">Heme degradation</t>
  </si>
  <si>
    <t xml:space="preserve">YLL048C,YDR135C,YLR189C,YHL035C,YLL015W</t>
  </si>
  <si>
    <t xml:space="preserve">YDR135C,YHL035C,YLL015W,YLL048C,YLR189C</t>
  </si>
  <si>
    <t xml:space="preserve">194138</t>
  </si>
  <si>
    <t xml:space="preserve">Signaling by VEGF</t>
  </si>
  <si>
    <t xml:space="preserve">YOL078W,YHR042W,YHR205W,YLR113W,YER093C,YJL058C,YLR260W,YBL105C,YKL203C,YBR270C,YKL126W,YNL006W,YBR109C,YOL100W,YMR186W,YKL171W,YPL240C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</si>
  <si>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</si>
  <si>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</si>
  <si>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</si>
  <si>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1482798</t>
  </si>
  <si>
    <t xml:space="preserve">Acyl chain remodeling of CL</t>
  </si>
  <si>
    <t xml:space="preserve">YBR042C,YOL011W,YPR140W,YMR008C,YNL012W,YMR006C</t>
  </si>
  <si>
    <t xml:space="preserve">YBR042C,YMR006C,YMR008C,YNL012W,YOL011W,YPR140W</t>
  </si>
  <si>
    <t xml:space="preserve">432142</t>
  </si>
  <si>
    <t xml:space="preserve">Platelet sensitization by LDL</t>
  </si>
  <si>
    <t xml:space="preserve">YLR113W,YOL011W,YMR008C,YNL012W,YMR006C</t>
  </si>
  <si>
    <t xml:space="preserve">YLR113W,YMR006C,YMR008C,YNL012W,YOL011W</t>
  </si>
  <si>
    <t xml:space="preserve">199992</t>
  </si>
  <si>
    <t xml:space="preserve">trans-Golgi Network Vesicle Budding</t>
  </si>
  <si>
    <t xml:space="preserve">YEL022W,YDL192W,YPL259C,YJR031C,YGR009C,YPR095C,YPL232W,YPR029C,YLR170C,YKL135C,YMR183C,YOR327C,YGL206C,YGR167W,YDL137W,YLR093C,YAL030W,YMR017W</t>
  </si>
  <si>
    <t xml:space="preserve">YAL030W,YDL137W,YDL192W,YEL022W,YGL206C,YGR009C,YGR167W,YJR031C,YKL135C,YLR093C,YLR170C,YMR017W,YMR183C,YOR327C,YPL232W,YPL259C,YPR029C,YPR095C</t>
  </si>
  <si>
    <t xml:space="preserve">1855167</t>
  </si>
  <si>
    <t xml:space="preserve">Synthesis of pyrophosphates in the cytosol</t>
  </si>
  <si>
    <t xml:space="preserve">YLR410W,YDR017C,YOR163W,YDR315C,YDR173C</t>
  </si>
  <si>
    <t xml:space="preserve">YDR017C,YDR173C,YDR315C,YLR410W,YOR163W</t>
  </si>
  <si>
    <t xml:space="preserve">1483115</t>
  </si>
  <si>
    <t xml:space="preserve">Hydrolysis of LPC</t>
  </si>
  <si>
    <t xml:space="preserve">YDR058C,YOL011W,YMR008C,YNL012W,YMR006C</t>
  </si>
  <si>
    <t xml:space="preserve">YDR058C,YMR006C,YMR008C,YNL012W,YOL011W</t>
  </si>
  <si>
    <t xml:space="preserve">9013026</t>
  </si>
  <si>
    <t xml:space="preserve">RHOB GTPase cycle</t>
  </si>
  <si>
    <t xml:space="preserve">YIL118W,YJL201W,YPL176C,YGR009C,YNL090W,YBL105C,YOR256C,YDL135C,YPR165W,YOR327C,YKR055W,YPL242C,YJR126C,YMR017W</t>
  </si>
  <si>
    <t xml:space="preserve">YBL105C,YDL135C,YGR009C,YIL118W,YJL201W,YJR126C,YKR055W,YMR017W,YNL090W,YOR256C,YOR327C,YPL176C,YPL242C,YPR165W</t>
  </si>
  <si>
    <t xml:space="preserve">196854</t>
  </si>
  <si>
    <t xml:space="preserve">Metabolism of vitamins and cofactors</t>
  </si>
  <si>
    <t xml:space="preserve">YLR058C,YBR084W,YER073W,YOR143C,YEL029C,YGR204W,YGL125W,YGL067W,YKL088W,YIL134W,YHR042W,YOR241W,YHR205W,YER183C,YDL141W,YLR328W,YGR267C,YNL111C,YDR135C,YGR096W,YCR026C,YNL129W,YEL016C,YGR277C,YBR263W,YDL066W,YHR111W,YGL062W,YIL043C,YCL017C,YHR002W,YBR035C,YDR236C,YNR041C,YNR016C,YJR049C,YKL126W,YDL045C,YHR074W,YFR047C,YGR010W,YBR109C,YIL083C,YBR003W,YMR186W,YOL096C,YPL061W,YPL240C,YGL104C,YBR241C,YNL200C,YJL163C,YKL151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</si>
  <si>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</si>
  <si>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9668328</t>
  </si>
  <si>
    <t xml:space="preserve">Sealing of the nuclear envelope (NE) by ESCRT-III</t>
  </si>
  <si>
    <t xml:space="preserve">YML124C,YER047C,YPR173C,YKL041W,YFL037W,YMR077C,YDR486C,YLR025W,YML085C,YNL265C,YKL002W</t>
  </si>
  <si>
    <t xml:space="preserve">YDR486C,YER047C,YFL037W,YKL002W,YKL041W,YLR025W,YML085C,YML124C,YMR077C,YNL265C,YPR173C</t>
  </si>
  <si>
    <t xml:space="preserve">5625886</t>
  </si>
  <si>
    <t xml:space="preserve">Activated PKN1 stimulates transcription of AR (androgen receptor) regulated genes KLK2 and KLK3</t>
  </si>
  <si>
    <t xml:space="preserve">YBL002W,YBL003C,YNL030W,YKL049C,YBL105C,YBR010W,YDR224C,YER169W,YNL031C,YBR009C,YOL012C,YDR225W,YDR096W</t>
  </si>
  <si>
    <t xml:space="preserve">YBL002W,YBL003C,YBL105C,YBR009C,YBR010W,YDR096W,YDR224C,YDR225W,YER169W,YKL049C,YNL030W,YNL031C,YOL012C</t>
  </si>
  <si>
    <t xml:space="preserve">5205647</t>
  </si>
  <si>
    <t xml:space="preserve">Mitophagy</t>
  </si>
  <si>
    <t xml:space="preserve">YIL035C,YOR061W,YOR039W,YPL149W,YBR217W,YGL180W,YAL008W,YBL078C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</si>
  <si>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</si>
  <si>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</si>
  <si>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</si>
  <si>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9013106</t>
  </si>
  <si>
    <t xml:space="preserve">RHOC GTPase cycle</t>
  </si>
  <si>
    <t xml:space="preserve">YIL118W,YLR026C,YKR044W,YJL201W,YPL176C,YNL090W,YFL048C,YER120W,YBL105C,YOR256C,YDL135C,YPR165W,YIL070C,YOR327C,YNL280C,YKR055W,YBL091C-A,YPL242C,YJR126C,YLR080W</t>
  </si>
  <si>
    <t xml:space="preserve">YBL091C-A,YBL105C,YDL135C,YER120W,YFL048C,YIL070C,YIL118W,YJL201W,YJR126C,YKR044W,YKR055W,YLR026C,YLR080W,YNL090W,YNL280C,YOR256C,YOR327C,YPL176C,YPL242C,YPR165W</t>
  </si>
  <si>
    <t xml:space="preserve">195721</t>
  </si>
  <si>
    <t xml:space="preserve">Signaling by WNT</t>
  </si>
  <si>
    <t xml:space="preserve">YOR360C,YHR012W,YLR433C,YPR054W,YKL190W,YOR357C,YJL154C,YML057W,YER020W,YJL053W,YBR109C</t>
  </si>
  <si>
    <t xml:space="preserve">YBR109C,YER020W,YHR012W,YJL053W,YJL154C,YKL190W,YLR433C,YML057W,YOR357C,YOR360C,YPR054W</t>
  </si>
  <si>
    <t xml:space="preserve">5668599</t>
  </si>
  <si>
    <t xml:space="preserve">RHO GTPases Activate NADPH Oxidases</t>
  </si>
  <si>
    <t xml:space="preserve">YBR200W,YBL105C,YJR017C,YLR240W,YBR097W</t>
  </si>
  <si>
    <t xml:space="preserve">YBL105C,YBR097W,YBR200W,YJR017C,YLR240W</t>
  </si>
  <si>
    <t xml:space="preserve">174403</t>
  </si>
  <si>
    <t xml:space="preserve">Glutathione synthesis and recycling</t>
  </si>
  <si>
    <t xml:space="preserve">YER163C,YLR299W,YKL215C,YOL049W,YFR044C</t>
  </si>
  <si>
    <t xml:space="preserve">YER163C,YFR044C,YKL215C,YLR299W,YOL049W</t>
  </si>
  <si>
    <t xml:space="preserve">140342</t>
  </si>
  <si>
    <t xml:space="preserve">Apoptosis induced DNA fragmentation</t>
  </si>
  <si>
    <t xml:space="preserve">YDL002C,YDR174W,YKL032C,YMR072W,YBR089C-A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</si>
  <si>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</si>
  <si>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</si>
  <si>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</si>
  <si>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</si>
  <si>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</si>
  <si>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9749641</t>
  </si>
  <si>
    <t xml:space="preserve">Aspirin ADME</t>
  </si>
  <si>
    <t xml:space="preserve">YLL048C,YDR135C,YGR281W,YLR189C,YHL035C,YLL015W</t>
  </si>
  <si>
    <t xml:space="preserve">YDR135C,YGR281W,YHL035C,YLL015W,YLL048C,YLR189C</t>
  </si>
  <si>
    <t xml:space="preserve">202131</t>
  </si>
  <si>
    <t xml:space="preserve">Metabolism of nitric oxide: NOS3 activation and regulation</t>
  </si>
  <si>
    <t xml:space="preserve">YHR042W,YHR205W,YLR246W,YLR118C,YKL126W,YBR109C,YMR186W,YPL240C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</si>
  <si>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</si>
  <si>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</si>
  <si>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</si>
  <si>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211859</t>
  </si>
  <si>
    <t xml:space="preserve">Biological oxidations</t>
  </si>
  <si>
    <t xml:space="preserve">YLR180W,YKL001C,YER073W,YDR502C,YER043C,YNR046W,YER163C,YHR007C,YDR140W,YGR263C,YDL168W,YLR299W,YKL215C,YLR153C,YPR003C,YOL049W,YLR189C,YFR044C,YJL068C,YPL061W,YKL035W,YMR110C,YOR374W,YAL054C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</si>
  <si>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</si>
  <si>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8873719</t>
  </si>
  <si>
    <t xml:space="preserve">RAB geranylgeranylation</t>
  </si>
  <si>
    <t xml:space="preserve">YOR370C,YLR262C,YOR089C,YPR176C,YGL210W,YJL031C,YER031C,YNL304W,YFL005W,YML001W,YFL038C,YNL093W</t>
  </si>
  <si>
    <t xml:space="preserve">YER031C,YFL005W,YFL038C,YGL210W,YJL031C,YLR262C,YML001W,YNL093W,YNL304W,YOR089C,YOR370C,YPR176C</t>
  </si>
  <si>
    <t xml:space="preserve">1482801</t>
  </si>
  <si>
    <t xml:space="preserve">Acyl chain remodelling of PS</t>
  </si>
  <si>
    <t xml:space="preserve">YPL145C,YOR237W,YOL011W,YMR008C,YHR001W,YOR175C,YNL012W,YMR006C</t>
  </si>
  <si>
    <t xml:space="preserve">YHR001W,YMR006C,YMR008C,YNL012W,YOL011W,YOR175C,YOR237W,YPL145C</t>
  </si>
  <si>
    <t xml:space="preserve">114608</t>
  </si>
  <si>
    <t xml:space="preserve">Platelet degranulation</t>
  </si>
  <si>
    <t xml:space="preserve">YNL233W,YBR025C,YML124C,YDR164C,YPR031W,YDR288W,YIL043C,YML085C,YMR092C,YDR168W,YFL039C,YBR109C,YKL209C,YMR197C,YJR104C</t>
  </si>
  <si>
    <t xml:space="preserve">YBR025C,YBR109C,YDR164C,YDR168W,YDR288W,YFL039C,YIL043C,YJR104C,YKL209C,YML085C,YML124C,YMR092C,YMR197C,YNL233W,YPR031W</t>
  </si>
  <si>
    <t xml:space="preserve">6811442</t>
  </si>
  <si>
    <t xml:space="preserve">Intra-Golgi and retrograde Golgi-to-ER traffic</t>
  </si>
  <si>
    <t xml:space="preserve">YEL022W,YLR026C,YDL192W,YAL007C,YER122C,YOR216C,YOR016C,YAR002C-A,YJR031C,YNL204C,YBR080C,YBR164C,YGL145W,YDR238C,YDL145C,YDL226C,YPR095C,YGL098W,YFR051C,YIL076W,YOL011W,YIL004C,YBL040C,YDR468C,YNL287W,YNL258C,YLR262C,YPL051W,YLR268W,YGL200C,YGL137W,YDR137W,YJR134C,YHL031C,YKL006C-A,YOR075W,YDR498C,YAL014C,YDR481C,YML012W,YKL196C,YPL010W,YOR327C,YMR008C,YOR298W,YJL004C,YLR039C,YGL002W,YBL050W,YFL038C,YDL018C,YHR110W,YOL018C,YDL137W,YGR284C,YMR197C,YNL012W,YMR006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</si>
  <si>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</si>
  <si>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392518</t>
  </si>
  <si>
    <t xml:space="preserve">Signal amplification</t>
  </si>
  <si>
    <t xml:space="preserve">YLR113W,YOL011W,YMR008C,YER020W,YNL012W,YMR006C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</si>
  <si>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</si>
  <si>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</si>
  <si>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</si>
  <si>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76005</t>
  </si>
  <si>
    <t xml:space="preserve">Response to elevated platelet cytosolic Ca2+</t>
  </si>
  <si>
    <t xml:space="preserve">YNL233W,YBR025C,YML124C,YDR164C,YPL232W,YPR031W,YDR288W,YBL105C,YIL043C,YMR183C,YML085C,YMR092C,YDR168W,YFL039C,YBR109C,YKL209C,YMR197C,YJR104C</t>
  </si>
  <si>
    <t xml:space="preserve">YBL105C,YBR025C,YBR109C,YDR164C,YDR168W,YDR288W,YFL039C,YIL043C,YJR104C,YKL209C,YML085C,YML124C,YMR092C,YMR183C,YMR197C,YNL233W,YPL232W,YPR031W</t>
  </si>
  <si>
    <t xml:space="preserve">6811440</t>
  </si>
  <si>
    <t xml:space="preserve">Retrograde transport at the Trans-Golgi-Network</t>
  </si>
  <si>
    <t xml:space="preserve">YBR080C,YBR164C,YDR468C,YLR262C,YPL051W,YDR137W,YJR134C,YAL014C,YOR327C,YJL004C,YLR039C,YBL050W,YOL018C,YMR197C</t>
  </si>
  <si>
    <t xml:space="preserve">YAL014C,YBL050W,YBR080C,YBR164C,YDR137W,YDR468C,YJL004C,YJR134C,YLR039C,YLR262C,YMR197C,YOL018C,YOR327C,YPL051W</t>
  </si>
  <si>
    <t xml:space="preserve">1592230</t>
  </si>
  <si>
    <t xml:space="preserve">Mitochondrial biogenesis</t>
  </si>
  <si>
    <t xml:space="preserve">YPR020W,Q0085,YJR090C,YDR298C,YJR121W,YBR039W,YBL099W,YPL078C,YKL016C,YDL004W,Q0130,YPL271W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</si>
  <si>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</si>
  <si>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</si>
  <si>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</si>
  <si>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</si>
  <si>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</si>
  <si>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157858</t>
  </si>
  <si>
    <t xml:space="preserve">Gap junction trafficking and regulation</t>
  </si>
  <si>
    <t xml:space="preserve">YOR211C,YOL062C,YKR001C,YGL206C,YLL001W,YFL039C,YGR167W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</si>
  <si>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</si>
  <si>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</si>
  <si>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</si>
  <si>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</si>
  <si>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</si>
  <si>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</si>
  <si>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</si>
  <si>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1483249</t>
  </si>
  <si>
    <t xml:space="preserve">YHR046C,YLR410W,YDR017C,YNL106C,YNL128W,YPL268W,YDR287W,YOR163W,YDR315C,YDR173C,YOL065C,YJL153C</t>
  </si>
  <si>
    <t xml:space="preserve">YDR017C,YDR173C,YDR287W,YDR315C,YHR046C,YJL153C,YLR410W,YNL106C,YNL128W,YOL065C,YOR163W,YPL268W</t>
  </si>
  <si>
    <t xml:space="preserve">192105</t>
  </si>
  <si>
    <t xml:space="preserve">Synthesis of bile acids and bile salts</t>
  </si>
  <si>
    <t xml:space="preserve">YPL145C,YGR060W,YGL001C,YHR073W,YAR042W,YDL019C,YJR019C,YKR009C</t>
  </si>
  <si>
    <t xml:space="preserve">YAR042W,YDL019C,YGL001C,YGR060W,YHR073W,YJR019C,YKR009C,YPL145C</t>
  </si>
  <si>
    <t xml:space="preserve">416476</t>
  </si>
  <si>
    <t xml:space="preserve">G alpha (q) signalling events</t>
  </si>
  <si>
    <t xml:space="preserve">YPL268W,YBL105C,YKL094W,YER020W,YBR204C</t>
  </si>
  <si>
    <t xml:space="preserve">YBL105C,YBR204C,YER020W,YKL094W,YPL268W</t>
  </si>
  <si>
    <t xml:space="preserve">75876</t>
  </si>
  <si>
    <t xml:space="preserve">Synthesis of very long-chain fatty acyl-CoAs</t>
  </si>
  <si>
    <t xml:space="preserve">YDL015C,YIL009W,YJL097W,YMR246W,YOR317W,YER015W</t>
  </si>
  <si>
    <t xml:space="preserve">YDL015C,YER015W,YIL009W,YJL097W,YMR246W,YOR317W</t>
  </si>
  <si>
    <t xml:space="preserve">68875</t>
  </si>
  <si>
    <t xml:space="preserve">Mitotic Prophase</t>
  </si>
  <si>
    <t xml:space="preserve">YBL002W,YBL003C,YNL030W,YKL049C,YBL105C,YBR010W,YDR224C,YDR517W,YNL031C,YFL038C,YBR009C,YOL012C,YMR001C,YDR225W,YMR165C</t>
  </si>
  <si>
    <t xml:space="preserve">YBL002W,YBL003C,YBL105C,YBR009C,YBR010W,YDR224C,YDR225W,YDR517W,YFL038C,YKL049C,YMR001C,YMR165C,YNL030W,YNL031C,YOL012C</t>
  </si>
  <si>
    <t xml:space="preserve">196807</t>
  </si>
  <si>
    <t xml:space="preserve">Nicotinate metabolism</t>
  </si>
  <si>
    <t xml:space="preserve">YGL067W,YLR328W,YNL129W,YJR049C,YHR074W,YFR047C,YGR010W,YNL200C,YKL151C</t>
  </si>
  <si>
    <t xml:space="preserve">YFR047C,YGL067W,YGR010W,YHR074W,YJR049C,YKL151C,YLR328W,YNL129W,YNL200C</t>
  </si>
  <si>
    <t xml:space="preserve">8866427</t>
  </si>
  <si>
    <t xml:space="preserve">VLDLR internalisation and degradation</t>
  </si>
  <si>
    <t xml:space="preserve">YJR005W,YOL062C,YKL135C,YJR058C,YBL037W,YGL206C,YGR167W,YEL060C</t>
  </si>
  <si>
    <t xml:space="preserve">YBL037W,YEL060C,YGL206C,YGR167W,YJR005W,YJR058C,YKL135C,YOL062C</t>
  </si>
  <si>
    <t xml:space="preserve">194068</t>
  </si>
  <si>
    <t xml:space="preserve">Bile acid and bile salt metabolism</t>
  </si>
  <si>
    <t xml:space="preserve">YPL145C,YGR060W,YGL001C,YHR073W,YGR281W,YAR042W,YDL019C,YJR019C,YKR009C</t>
  </si>
  <si>
    <t xml:space="preserve">YAR042W,YDL019C,YGL001C,YGR060W,YGR281W,YHR073W,YJR019C,YKR009C,YPL145C</t>
  </si>
  <si>
    <t xml:space="preserve">5625740</t>
  </si>
  <si>
    <t xml:space="preserve">RHO GTPases activate PKNs</t>
  </si>
  <si>
    <t xml:space="preserve">YIL118W,YBL002W,YBL003C,YNL030W,YNL090W,YKL049C,YBL105C,YBR010W,YDR224C,YER169W,YNL031C,YPR165W,YKR055W,YBR009C,YOL012C,YOL100W,YDR225W,YMR036C,YDR096W</t>
  </si>
  <si>
    <t xml:space="preserve">YBL002W,YBL003C,YBL105C,YBR009C,YBR010W,YDR096W,YDR224C,YDR225W,YER169W,YIL118W,YKL049C,YKR055W,YMR036C,YNL030W,YNL031C,YNL090W,YOL012C,YOL100W,YPR165W</t>
  </si>
  <si>
    <t xml:space="preserve">400451</t>
  </si>
  <si>
    <t xml:space="preserve">Free fatty acids regulate insulin secretion</t>
  </si>
  <si>
    <t xml:space="preserve">YIL009W,YPL268W,YER020W,YMR246W,YOR317W</t>
  </si>
  <si>
    <t xml:space="preserve">YER020W,YIL009W,YMR246W,YOR317W,YPL268W</t>
  </si>
  <si>
    <t xml:space="preserve">8951664</t>
  </si>
  <si>
    <t xml:space="preserve">Neddylation</t>
  </si>
  <si>
    <t xml:space="preserve">YPL256C,YGR109C,YAL040C,YPR120C,YML088W,YDR139C,YMR199W,YOL133W,YLR306W,YLR128W,YLR097C,YKL213C,YPR066W,YDR328C,YDL132W,YPR119W,YJR099W,YGR108W,YPL003W</t>
  </si>
  <si>
    <t xml:space="preserve">YAL040C,YDL132W,YDR139C,YDR328C,YGR108W,YGR109C,YJR099W,YKL213C,YLR097C,YLR128W,YLR306W,YML088W,YMR199W,YOL133W,YPL003W,YPL256C,YPR066W,YPR119W,YPR120C</t>
  </si>
  <si>
    <t xml:space="preserve">8978934</t>
  </si>
  <si>
    <t xml:space="preserve">Metabolism of cofactors</t>
  </si>
  <si>
    <t xml:space="preserve">YHR042W,YHR205W,YGR267C,YDL066W,YNR041C,YKL126W,YBR109C,YBR003W,YMR186W,YOL096C,YPL240C</t>
  </si>
  <si>
    <t xml:space="preserve">YBR003W,YBR109C,YDL066W,YGR267C,YHR042W,YHR205W,YKL126W,YMR186W,YNR041C,YOL096C,YPL240C</t>
  </si>
  <si>
    <t xml:space="preserve">71384</t>
  </si>
  <si>
    <t xml:space="preserve">Ethanol oxidation</t>
  </si>
  <si>
    <t xml:space="preserve">YER073W,YDL168W,YLR153C,YPL061W,YOR374W,YAL054C</t>
  </si>
  <si>
    <t xml:space="preserve">YAL054C,YDL168W,YER073W,YLR153C,YOR374W,YPL061W</t>
  </si>
  <si>
    <t xml:space="preserve">75153</t>
  </si>
  <si>
    <t xml:space="preserve">Apoptotic execution phase</t>
  </si>
  <si>
    <t xml:space="preserve">YDL002C,YDR174W,YHR102W,YKR001C,YKL032C,YMR072W,YDL072C,YBR089C-A</t>
  </si>
  <si>
    <t xml:space="preserve">YBR089C-A,YDL002C,YDL072C,YDR174W,YHR102W,YKL032C,YKR001C,YMR072W</t>
  </si>
  <si>
    <t xml:space="preserve">432040</t>
  </si>
  <si>
    <t xml:space="preserve">Vasopressin regulates renal water homeostasis via Aquaporins</t>
  </si>
  <si>
    <t xml:space="preserve">YKL166C,YLL043W,YIL033C,YFL054C,YPL203W,YJL164C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</si>
  <si>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</si>
  <si>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</si>
  <si>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</si>
  <si>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3371568</t>
  </si>
  <si>
    <t xml:space="preserve">Attenuation phase</t>
  </si>
  <si>
    <t xml:space="preserve">YHR206W,YKL073W,YGL073W,YLL024C,YNL007C,YAL005C,YER103W,YBL075C</t>
  </si>
  <si>
    <t xml:space="preserve">YAL005C,YBL075C,YER103W,YGL073W,YHR206W,YKL073W,YLL024C,YNL007C</t>
  </si>
  <si>
    <t xml:space="preserve">156590</t>
  </si>
  <si>
    <t xml:space="preserve">Glutathione conjugation</t>
  </si>
  <si>
    <t xml:space="preserve">YER163C,YLR299W,YKL215C,YOL049W,YFR044C,YJL068C</t>
  </si>
  <si>
    <t xml:space="preserve">YER163C,YFR044C,YJL068C,YKL215C,YLR299W,YOL049W</t>
  </si>
  <si>
    <t xml:space="preserve">8852135</t>
  </si>
  <si>
    <t xml:space="preserve">Protein ubiquitination</t>
  </si>
  <si>
    <t xml:space="preserve">YLR167W,YKR094C,YIL148W,YBR082C,YGL058W,YBR058C,YMR026C,YLR191W,YDR054C,YOR339C,YMR022W,YDR265W,YDR177W,YKL210W,YGL153W,YDR244W,YJR099W,YDR059C,YEL012W,YMR304W</t>
  </si>
  <si>
    <t xml:space="preserve">YBR058C,YBR082C,YDR054C,YDR059C,YDR177W,YDR244W,YDR265W,YEL012W,YGL058W,YGL153W,YIL148W,YJR099W,YKL210W,YKR094C,YLR167W,YLR191W,YMR022W,YMR026C,YMR304W,YOR339C</t>
  </si>
  <si>
    <t xml:space="preserve">3371453</t>
  </si>
  <si>
    <t xml:space="preserve">Regulation of HSF1-mediated heat shock response</t>
  </si>
  <si>
    <t xml:space="preserve">YBL016W,YHR206W,YKL073W,YGR040W,YDL042C,YHR030C,YGL073W,YLL024C,YNL307C,YNL007C,YKL171W,YMR139W,YDL079C,YAL005C,YER103W,YBL075C</t>
  </si>
  <si>
    <t xml:space="preserve">YAL005C,YBL016W,YBL075C,YDL042C,YDL079C,YER103W,YGL073W,YGR040W,YHR030C,YHR206W,YKL073W,YKL171W,YLL024C,YMR139W,YNL007C,YNL307C</t>
  </si>
  <si>
    <t xml:space="preserve">6811436</t>
  </si>
  <si>
    <t xml:space="preserve">COPI-independent Golgi-to-ER retrograde traffic</t>
  </si>
  <si>
    <t xml:space="preserve">YOL011W,YMR008C,YOR298W,YNL012W,YMR006C</t>
  </si>
  <si>
    <t xml:space="preserve">YMR006C,YMR008C,YNL012W,YOL011W,YOR298W</t>
  </si>
  <si>
    <t xml:space="preserve">9696273</t>
  </si>
  <si>
    <t xml:space="preserve">RND1 GTPase cycle</t>
  </si>
  <si>
    <t xml:space="preserve">YPL183C,YIL118W,YPL176C,YNL090W,YOR256C,YPR165W,YKR055W,YBR140C,YJR126C,YOL081W,YOR027W,YNL098C,YMR110C</t>
  </si>
  <si>
    <t xml:space="preserve">YBR140C,YIL118W,YJR126C,YKR055W,YMR110C,YNL090W,YNL098C,YOL081W,YOR027W,YOR256C,YPL176C,YPL183C,YPR165W</t>
  </si>
  <si>
    <t xml:space="preserve">422356</t>
  </si>
  <si>
    <t xml:space="preserve">Regulation of insulin secretion</t>
  </si>
  <si>
    <t xml:space="preserve">YGR152C,YIL009W,YPL268W,YBL105C,YER020W,YMR246W,YGL104C,YBR241C,YOR317W</t>
  </si>
  <si>
    <t xml:space="preserve">YBL105C,YBR241C,YER020W,YGL104C,YGR152C,YIL009W,YMR246W,YOR317W,YPL268W</t>
  </si>
  <si>
    <t xml:space="preserve">389661</t>
  </si>
  <si>
    <t xml:space="preserve">Glyoxylate metabolism and glycine degradation</t>
  </si>
  <si>
    <t xml:space="preserve">YMR189W,YLR142W,YDR019C,YOR196C,YAL044C,YJL046W,YKL106W,YFL018C,YIL125W,YDR148C,YER178W,YBR221C,YNL071W,YPL113C,YML054C</t>
  </si>
  <si>
    <t xml:space="preserve">YAL044C,YBR221C,YDR019C,YDR148C,YER178W,YFL018C,YIL125W,YJL046W,YKL106W,YLR142W,YML054C,YMR189W,YNL071W,YOR196C,YPL113C</t>
  </si>
  <si>
    <t xml:space="preserve">8980692</t>
  </si>
  <si>
    <t xml:space="preserve">RHOA GTPase cycle</t>
  </si>
  <si>
    <t xml:space="preserve">YAL024C,YPL115C,YOR127W,YJL201W,YER155C,YPL176C,YGR009C,YBR260C,YDR189W,YDR379W,YBL105C,YOR256C,YDR389W,YLR310C,YDL135C,YCR038C,YPR165W,YIL070C,YOR327C,YKR031C,YLR422W,YML013W,YDL091C,YPL242C,YJR126C,YMR017W,YOR134W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</si>
  <si>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</si>
  <si>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8957322</t>
  </si>
  <si>
    <t xml:space="preserve">Metabolism of steroids</t>
  </si>
  <si>
    <t xml:space="preserve">YLR056W,YHR072W,YPL145C,YPL117C,YGR175C,YPL069C,YGR060W,YLR426W,YHR007C,YGL001C,YLR242C,YHR073W,YMR208W,YDL114W,YNR043W,YIL049W,YGR281W,YNL280C,YAR042W,YJL167W,YML126C,YPL033C,YHR190W,YDL019C,YML075C,YJR019C,YKR009C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</si>
  <si>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</si>
  <si>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3371556</t>
  </si>
  <si>
    <t xml:space="preserve">Cellular response to heat stress</t>
  </si>
  <si>
    <t xml:space="preserve">YPR080W,YBL016W,YNL021W,YHR206W,YKL073W,YGR040W,YDL042C,YHR186C,YKR084C,YHR030C,YOR076C,YBR118W,YKL203C,YGL073W,YLL024C,YNL006W,YNL307C,YDL126C,YKL117W,YMR186W,YNL007C,YKL171W,YMR139W,YDL079C,YPL240C,YAL005C,YER103W,YBL075C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</si>
  <si>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</si>
  <si>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9711123</t>
  </si>
  <si>
    <t xml:space="preserve">Cellular response to chemical stress</t>
  </si>
  <si>
    <t xml:space="preserve">YMR038C,YDR135C,YPL091W,YJR048W,YHR008C,YJR104C,YEL039C,YDR256C</t>
  </si>
  <si>
    <t xml:space="preserve">YDR135C,YDR256C,YEL039C,YHR008C,YJR048W,YJR104C,YMR038C,YPL091W</t>
  </si>
  <si>
    <t xml:space="preserve">8964038</t>
  </si>
  <si>
    <t xml:space="preserve">LDL clearance</t>
  </si>
  <si>
    <t xml:space="preserve">YJR005W,YGR263C,YOL062C,YKL135C,YJR058C,YBL037W,YGL206C,YGR167W,YPL006W,YEL060C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</si>
  <si>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</si>
  <si>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</si>
  <si>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</si>
  <si>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174824</t>
  </si>
  <si>
    <t xml:space="preserve">Plasma lipoprotein assembly, remodeling, and clearance</t>
  </si>
  <si>
    <t xml:space="preserve">YDR058C,YJR005W,YGR263C,YOL062C,YKL135C,YJR058C,YBL037W,YGL206C,YGR167W,YPL006W,YJR098C,YEL060C</t>
  </si>
  <si>
    <t xml:space="preserve">YBL037W,YDR058C,YEL060C,YGL206C,YGR167W,YGR263C,YJR005W,YJR058C,YJR098C,YKL135C,YOL062C,YPL006W</t>
  </si>
  <si>
    <t xml:space="preserve">2262752</t>
  </si>
  <si>
    <t xml:space="preserve">Cellular responses to stress</t>
  </si>
  <si>
    <t xml:space="preserve">YPR080W,YBL016W,YNL021W,YPL237W,YER025W,YBL002W,YJR007W,YHR206W,YKL073W,YGR040W,YGR020C,YBL008W,YCR027C,YDL042C,YMR038C,YHR186C,YJL115W,YLR113W,YNL064C,YML121W,YJL128C,YEL027W,YGR163W,YJR140C,YHR026W,YKR084C,YDR135C,YBL003C,YNL030W,YBR215W,YKL080W,YOR270C,YHR079C,YPL140C,YLR447C,YHR030C,YDL185W,YOR076C,YCL005W-A,YPR054W,YPL091W,YOR231W,YBR112C,YEL051W,YNL250W,YBR118W,YKL049C,YPR036W,YHR039C-A,YBL052C,YKL203C,YEL009C,YBR010W,YDL159W,YJR048W,YDR224C,YBR127C,YBL088C,YNL031C,YGL073W,YMR224C,YMR054W,YOR332W,YLL024C,YLR362W,YBR009C,YNL006W,YOL012C,YNL307C,YDR225W,YDL126C,YKL117W,YMR186W,YNL007C,YKL171W,YNL077W,YOR027W,YMR139W,YHR008C,YDL079C,YPL240C,YJR104C,YAL005C,YER103W,YJL057C,YEL039C,YJL163C,YBL075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</si>
  <si>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</si>
  <si>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</si>
  <si>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</si>
  <si>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211945</t>
  </si>
  <si>
    <t xml:space="preserve">Phase I - Functionalization of compounds</t>
  </si>
  <si>
    <t xml:space="preserve">YER073W,YHR007C,YGR263C,YDL168W,YLR153C,YPL061W,YMR110C,YOR374W,YAL054C</t>
  </si>
  <si>
    <t xml:space="preserve">YAL054C,YDL168W,YER073W,YGR263C,YHR007C,YLR153C,YMR110C,YOR374W,YPL061W</t>
  </si>
  <si>
    <t xml:space="preserve">1482925</t>
  </si>
  <si>
    <t xml:space="preserve">Acyl chain remodelling of PG</t>
  </si>
  <si>
    <t xml:space="preserve">YBR042C,YOL011W,YMR008C,YDL142C,YNL012W,YMR006C,YDR018C</t>
  </si>
  <si>
    <t xml:space="preserve">YBR042C,YDL142C,YDR018C,YMR006C,YMR008C,YNL012W,YOL011W</t>
  </si>
  <si>
    <t xml:space="preserve">1482788</t>
  </si>
  <si>
    <t xml:space="preserve">Acyl chain remodelling of PC</t>
  </si>
  <si>
    <t xml:space="preserve">YOL011W,YMR008C,YOR175C,YNL012W,YMR006C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</si>
  <si>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</si>
  <si>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</si>
  <si>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</si>
  <si>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68949</t>
  </si>
  <si>
    <t xml:space="preserve">Orc1 removal from chromatin</t>
  </si>
  <si>
    <t xml:space="preserve">YLR167W,YPL256C,YKR094C,YGR109C,YEL032W,YAL040C,YIL148W,YJL194W,YLL004W,YBL023C,YGL201C,YPR120C,YLR274W,YBR202W,YBR060C,YNL261W,YPR162C,YBR160W,YPR019W,YML065W,YMR199W,YOR259C,YGR135W,YGL048C,YDL007W,YOL133W,YHR027C,YOR157C,YMR314W,YDR427W,YPR108W,YDL147W,YGL011C,YER012W,YIL075C,YOR117W,YGR253C,YER021W,YFR004W,YHR200W,YML092C,YBL041W,YFR052W,YKL145W,YDL097C,YDR394W,YOL038W,YFR050C,YOR362C,YPR103W,YER094C,YOR261C,YIL007C,YJL001W,YDR328C,YDL132W,YPR119W,YFL007W,YGR108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</si>
  <si>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</si>
  <si>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</si>
  <si>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</si>
  <si>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8854214</t>
  </si>
  <si>
    <t xml:space="preserve">TBC/RABGAPs</t>
  </si>
  <si>
    <t xml:space="preserve">YLR262C,YPL249C,YML001W,YDL234C,YBL078C</t>
  </si>
  <si>
    <t xml:space="preserve">YBL078C,YDL234C,YLR262C,YML001W,YPL249C</t>
  </si>
  <si>
    <t xml:space="preserve">109581</t>
  </si>
  <si>
    <t xml:space="preserve">Apoptosis</t>
  </si>
  <si>
    <t xml:space="preserve">YHR107C,YDL225W,YLR314C,YDL002C,YJR076C,YOR211C,YKR087C,YDR174W,YHR102W,YJR048W,YKR001C,YKL032C,YLL001W,YMR072W,YGR059W,YDR218C,YDL072C,YBR089C-A,YEL039C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</si>
  <si>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</si>
  <si>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</si>
  <si>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</si>
  <si>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1489509</t>
  </si>
  <si>
    <t xml:space="preserve">DAG and IP3 signaling</t>
  </si>
  <si>
    <t xml:space="preserve">YKL166C,YBL105C,YGL179C,YBR109C,YIL033C,YPL203W,YJL164C</t>
  </si>
  <si>
    <t xml:space="preserve">YBL105C,YBR109C,YGL179C,YIL033C,YJL164C,YKL166C,YPL203W</t>
  </si>
  <si>
    <t xml:space="preserve">170822</t>
  </si>
  <si>
    <t xml:space="preserve">Regulation of Glucokinase by Glucokinase Regulatory Protein</t>
  </si>
  <si>
    <t xml:space="preserve">5652084</t>
  </si>
  <si>
    <t xml:space="preserve">Fructose metabolism</t>
  </si>
  <si>
    <t xml:space="preserve">YER073W,YJR159W,YDL246C,YML070W,YPL061W,YLR070C,YOR374W</t>
  </si>
  <si>
    <t xml:space="preserve">YDL246C,YER073W,YJR159W,YLR070C,YML070W,YOR374W,YPL061W</t>
  </si>
  <si>
    <t xml:space="preserve">1483166</t>
  </si>
  <si>
    <t xml:space="preserve">Synthesis of PA</t>
  </si>
  <si>
    <t xml:space="preserve">YBR042C,YDL052C,YOL059W,YOL011W,YDR481C,YOR022C,YMR008C,YKR031C,YOR298W,YNL012W,YMR006C,YDL022W,YIL155C</t>
  </si>
  <si>
    <t xml:space="preserve">YBR042C,YDL022W,YDL052C,YDR481C,YIL155C,YKR031C,YMR006C,YMR008C,YNL012W,YOL011W,YOL059W,YOR022C,YOR298W</t>
  </si>
  <si>
    <t xml:space="preserve">352230</t>
  </si>
  <si>
    <t xml:space="preserve">Amino acid transport across the plasma membrane</t>
  </si>
  <si>
    <t xml:space="preserve">YGR055W,YOR306C,YHL036W,YOL119C,YIL172C,YJL221C,YGR287C,YNL125C,YCL038C,YKL221W,YOL157C,YJL216C,YBR299W,YGR292W</t>
  </si>
  <si>
    <t xml:space="preserve">YBR299W,YCL038C,YGR055W,YGR287C,YGR292W,YHL036W,YIL172C,YJL216C,YJL221C,YKL221W,YNL125C,YOL119C,YOL157C,YOR306C</t>
  </si>
  <si>
    <t xml:space="preserve">111933</t>
  </si>
  <si>
    <t xml:space="preserve">Calmodulin induced events</t>
  </si>
  <si>
    <t xml:space="preserve">YKL166C,YGL179C,YBR109C,YIL033C,YPL203W,YJL164C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</si>
  <si>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</si>
  <si>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</si>
  <si>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</si>
  <si>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983231</t>
  </si>
  <si>
    <t xml:space="preserve">Factors involved in megakaryocyte development and platelet production</t>
  </si>
  <si>
    <t xml:space="preserve">YKL166C,YEL061C,YKR019C,YLR229C,YOR301W,YBR179C,YDR323C,YIL034C,YLR422W,YER170W,YKL007W,YBL007C,YIL033C,YPL203W,YJL164C</t>
  </si>
  <si>
    <t xml:space="preserve">YBL007C,YBR179C,YDR323C,YEL061C,YER170W,YIL033C,YIL034C,YJL164C,YKL007W,YKL166C,YKR019C,YLR229C,YLR422W,YOR301W,YPL203W</t>
  </si>
  <si>
    <t xml:space="preserve">112314</t>
  </si>
  <si>
    <t xml:space="preserve">Neurotransmitter receptors and postsynaptic signal transmission</t>
  </si>
  <si>
    <t xml:space="preserve">YKL166C,YLR248W,YGL179C,YBR109C,YIL033C,YPL203W,YJL164C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</si>
  <si>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</si>
  <si>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</si>
  <si>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</si>
  <si>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</si>
  <si>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</si>
  <si>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9753281</t>
  </si>
  <si>
    <t xml:space="preserve">Paracetamol ADME</t>
  </si>
  <si>
    <t xml:space="preserve">YLL048C,YDR135C,YLR299W,YGR281W,YLR189C,YKL209C,YHL035C,YLL015W,YFR044C</t>
  </si>
  <si>
    <t xml:space="preserve">YDR135C,YFR044C,YGR281W,YHL035C,YKL209C,YLL015W,YLL048C,YLR189C,YLR299W</t>
  </si>
  <si>
    <t xml:space="preserve">3299685</t>
  </si>
  <si>
    <t xml:space="preserve">Detoxification of Reactive Oxygen Species</t>
  </si>
  <si>
    <t xml:space="preserve">YMR038C,YPL091W,YJR048W,YHR008C,YJR104C,YEL039C,YDR256C</t>
  </si>
  <si>
    <t xml:space="preserve">YDR256C,YEL039C,YHR008C,YJR048W,YJR104C,YMR038C,YPL091W</t>
  </si>
  <si>
    <t xml:space="preserve">111996</t>
  </si>
  <si>
    <t xml:space="preserve">Ca-dependent events</t>
  </si>
  <si>
    <t xml:space="preserve">YBL016W,YKL166C,YOL011W,YMR008C,YGL179C,YBR109C,YNL012W,YIL033C,YMR006C,YPL203W,YJL164C</t>
  </si>
  <si>
    <t xml:space="preserve">YBL016W,YBR109C,YGL179C,YIL033C,YJL164C,YKL166C,YMR006C,YMR008C,YNL012W,YOL011W,YPL203W</t>
  </si>
  <si>
    <t xml:space="preserve">112315</t>
  </si>
  <si>
    <t xml:space="preserve">Transmission across Chemical Synapses</t>
  </si>
  <si>
    <t xml:space="preserve">YER073W,YPR035W,YKL166C,YLR248W,YJR001W,YGL179C,YBR109C,YIL033C,YGR019W,YBR006W,YPL203W,YJL164C,YML042W</t>
  </si>
  <si>
    <t xml:space="preserve">YBR006W,YBR109C,YER073W,YGL179C,YGR019W,YIL033C,YJL164C,YJR001W,YKL166C,YLR248W,YML042W,YPL203W,YPR035W</t>
  </si>
  <si>
    <t xml:space="preserve">2142753</t>
  </si>
  <si>
    <t xml:space="preserve">Arachidonic acid metabolism</t>
  </si>
  <si>
    <t xml:space="preserve">YDR135C,YOL011W,YLR299W,YOR245C,YMR008C,YKL117W,YNL045W,YNL012W,YMR006C</t>
  </si>
  <si>
    <t xml:space="preserve">YDR135C,YKL117W,YLR299W,YMR006C,YMR008C,YNL012W,YNL045W,YOL011W,YOR245C</t>
  </si>
  <si>
    <t xml:space="preserve">76002</t>
  </si>
  <si>
    <t xml:space="preserve">Platelet activation, signaling and aggregation</t>
  </si>
  <si>
    <t xml:space="preserve">YGR152C,YNL233W,YAL024C,YBR025C,YML124C,YLR113W,YDR164C,YPL232W,YPR031W,YOL011W,YDR288W,YBL105C,YIL043C,YLR310C,YCR038C,YMR183C,YMR008C,YML085C,YMR092C,YDR168W,YFL039C,YKL094W,YER020W,YBR109C,YOL100W,YKL209C,YBR204C,YMR197C,YNL012W,YMR006C,YJR104C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</si>
  <si>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</si>
  <si>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112316</t>
  </si>
  <si>
    <t xml:space="preserve">Neuronal System</t>
  </si>
  <si>
    <t xml:space="preserve">YER073W,YPR035W,YKL166C,YJL093C,YLR248W,YJR001W,YGL179C,YBR109C,YIL033C,YGR019W,YBR006W,YPL203W,YJL164C,YML042W</t>
  </si>
  <si>
    <t xml:space="preserve">YBR006W,YBR109C,YER073W,YGL179C,YGR019W,YIL033C,YJL093C,YJL164C,YJR001W,YKL166C,YLR248W,YML042W,YPL203W,YPR035W</t>
  </si>
  <si>
    <t xml:space="preserve">1482839</t>
  </si>
  <si>
    <t xml:space="preserve">Acyl chain remodelling of PE</t>
  </si>
  <si>
    <t xml:space="preserve">YOL011W,YLR099C,YGR015C,YMR008C,YDR125C,YOR175C,YGR110W,YNL012W,YMR006C</t>
  </si>
  <si>
    <t xml:space="preserve">YDR125C,YGR015C,YGR110W,YLR099C,YMR006C,YMR008C,YNL012W,YOL011W,YOR175C</t>
  </si>
  <si>
    <t xml:space="preserve">3371571</t>
  </si>
  <si>
    <t xml:space="preserve">HSF1-dependent transactivation</t>
  </si>
  <si>
    <t xml:space="preserve">YHR206W,YKL073W,YHR186C,YKL203C,YGL073W,YLL024C,YNL006W,YMR186W,YNL007C,YPL240C,YAL005C,YER103W,YBL075C</t>
  </si>
  <si>
    <t xml:space="preserve">YAL005C,YBL075C,YER103W,YGL073W,YHR186C,YHR206W,YKL073W,YKL203C,YLL024C,YMR186W,YNL006W,YNL007C,YPL240C</t>
  </si>
  <si>
    <t xml:space="preserve">5693538</t>
  </si>
  <si>
    <t xml:space="preserve">Homology Directed Repair</t>
  </si>
  <si>
    <t xml:space="preserve">YML032C,YDR386W,YBR098W,YER095W,YDR477W,YKL198C,YJR059W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</si>
  <si>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</si>
  <si>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</si>
  <si>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</si>
  <si>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5685942</t>
  </si>
  <si>
    <t xml:space="preserve">HDR through Homologous Recombination (HRR)</t>
  </si>
  <si>
    <t xml:space="preserve">YDR386W,YBR098W,YER095W,YDR477W,YKL198C,YJR059W</t>
  </si>
  <si>
    <t xml:space="preserve">YBR098W,YDR386W,YDR477W,YER095W,YJR059W,YKL198C</t>
  </si>
  <si>
    <t xml:space="preserve">2029482</t>
  </si>
  <si>
    <t xml:space="preserve">Regulation of actin dynamics for phagocytic cup formation</t>
  </si>
  <si>
    <t xml:space="preserve">YHL007C,YLR229C,YFL039C,YBR234C,YNR035C,YJR065C,YDL029W,YKL013C,YLR370C,YIL062C</t>
  </si>
  <si>
    <t xml:space="preserve">YBR234C,YDL029W,YFL039C,YHL007C,YIL062C,YJR065C,YKL013C,YLR229C,YLR370C,YNR035C</t>
  </si>
  <si>
    <t xml:space="preserve">111885</t>
  </si>
  <si>
    <t xml:space="preserve">Opioid Signalling</t>
  </si>
  <si>
    <t xml:space="preserve">YBL016W,YKL166C,YOL011W,YPL268W,YMR008C,YGL179C,YER020W,YBR109C,YNL012W,YIL033C,YMR006C,YPL203W,YJL164C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</si>
  <si>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</si>
  <si>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</si>
  <si>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</si>
  <si>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</si>
  <si>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</si>
  <si>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</si>
  <si>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</si>
  <si>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1483191</t>
  </si>
  <si>
    <t xml:space="preserve">Synthesis of PC</t>
  </si>
  <si>
    <t xml:space="preserve">YHR123W,YDR147W,YGR202C,YLR133W,YNL130C,YPL095C,YBR177C,YMR210W,YMR165C,YJR073C,YML042W</t>
  </si>
  <si>
    <t xml:space="preserve">YBR177C,YDR147W,YGR202C,YHR123W,YJR073C,YLR133W,YML042W,YMR165C,YMR210W,YNL130C,YPL095C</t>
  </si>
  <si>
    <t xml:space="preserve">5689880</t>
  </si>
  <si>
    <t xml:space="preserve">Ub-specific processing proteases</t>
  </si>
  <si>
    <t xml:space="preserve">YOR338W,YLR167W,YPL256C,YML063W,YLR441C,YKR094C,YGR109C,YAL040C,YIL148W,YBL002W,YMR223W,YDR190C,YPR120C,YDR448W,YOR295W,YIL177C,YMR233W,YBL003C,YBL113C,YNL128W,YDR167W,YMR236W,YHL050C,YMR199W,YGR252W,YML133C,YNL339C,YBR058C,YJL225C,YDR224C,YOR259C,YDR176W,YGR135W,YGL048C,YDL007W,YHR027C,YOR157C,YMR314W,YDR427W,YPR108W,YPL120W,YDL147W,YGL011C,YER012W,YIL075C,YOR117W,YGR253C,YER021W,YFR004W,YHR200W,YFR010W,YML092C,YBL041W,YFR052W,YKL145W,YDL097C,YDR394W,YOL038W,YFR050C,YOR362C,YPR103W,YER094C,YDR225W,YOR261C,YIL007C,YJL001W,YPR119W,YFL007W,YGR108W,YBL067C,YAL034C,YMR304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</si>
  <si>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</si>
  <si>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163680</t>
  </si>
  <si>
    <t xml:space="preserve">AMPK inhibits chREBP transcriptional activation activity</t>
  </si>
  <si>
    <t xml:space="preserve">2029480</t>
  </si>
  <si>
    <t xml:space="preserve">Fcgamma receptor (FCGR) dependent phagocytosis</t>
  </si>
  <si>
    <t xml:space="preserve">YHL007C,YDR503C,YLR229C,YBL105C,YKR031C,YFL039C,YBR234C,YNR035C,YJR065C,YDR284C,YDL029W,YKL013C,YLR370C,YIL062C</t>
  </si>
  <si>
    <t xml:space="preserve">YBL105C,YBR234C,YDL029W,YDR284C,YDR503C,YFL039C,YHL007C,YIL062C,YJR065C,YKL013C,YKR031C,YLR229C,YLR370C,YNR035C</t>
  </si>
  <si>
    <t xml:space="preserve">611105</t>
  </si>
  <si>
    <t xml:space="preserve">Respiratory electron transport</t>
  </si>
  <si>
    <t xml:space="preserve">YGR207C,YHR024C,YPR004C,YJR048W,YLR163C,Q0105,YDR529C,YEL024W,YBL045C,YGR183C,YOR065W,YFR033C,YOR356W,YJL166W,YEL039C</t>
  </si>
  <si>
    <t xml:space="preserve">Q0105,YBL045C,YDR529C,YEL024W,YEL039C,YFR033C,YGR183C,YGR207C,YHR024C,YJL166W,YJR048W,YLR163C,YOR065W,YOR356W,YPR004C</t>
  </si>
  <si>
    <t xml:space="preserve">388396</t>
  </si>
  <si>
    <t xml:space="preserve">GPCR downstream signalling</t>
  </si>
  <si>
    <t xml:space="preserve">YBL016W,YKL166C,YIL118W,YOR360C,YAL024C,YHR205W,YOL011W,YNL090W,YPL268W,YBL105C,YLR310C,YCR038C,YPR165W,YMR008C,YKL126W,YMR232W,YKR055W,YGL179C,YKL094W,YER020W,YBR109C,YOL100W,YBL047C,YBR204C,YNL012W,YIL033C,YMR006C,YPL203W,YJL164C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</si>
  <si>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</si>
  <si>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372790</t>
  </si>
  <si>
    <t xml:space="preserve">Signaling by GPCR</t>
  </si>
  <si>
    <t xml:space="preserve">YBL016W,YKL166C,YIL118W,YOR360C,YAL024C,YHR205W,YDR503C,YOL011W,YNL090W,YPL268W,YBL105C,YLR310C,YCR038C,YPR165W,YMR008C,YKL126W,YMR232W,YKR055W,YGL179C,YKL094W,YER020W,YBR109C,YOL100W,YDR284C,YBL047C,YBR204C,YNL012W,YIL033C,YMR006C,YPL203W,YJL164C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</si>
  <si>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</si>
  <si>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8856825</t>
  </si>
  <si>
    <t xml:space="preserve">Cargo recognition for clathrin-mediated endocytosis</t>
  </si>
  <si>
    <t xml:space="preserve">YLL038C,YDR153C,YJR005W,YDR139C,YOL062C,YDL161W,YIR006C,YKL135C,YJR058C,YBL037W,YHL019C,YNL084C,YKR103W,YOR327C,YGR241C,YMR276W,YLR206W,YKL209C,YJR125C,YBL047C,YAL030W,YHR161C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</si>
  <si>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</si>
  <si>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425407</t>
  </si>
  <si>
    <t xml:space="preserve">SLC-mediated transmembrane transport</t>
  </si>
  <si>
    <t xml:space="preserve">YGR055W,YOR306C,YOR222W,YHR032W,YBR085W,YBR220C,YMR243C,YHL036W,YBR294W,YBL030C,YAL022C,YOL119C,YOR316C,YDR205W,YIL172C,YHR175W,YEL004W,YJR001W,YIL023C,YJR106W,YDR338C,YBR235W,YDR456W,YJL221C,YPR003C,YMR056C,YNL003C,YPL134C,YGR287C,YDR497C,YNL125C,YKR093W,YCL038C,YKL221W,YCR075C,YGL104C,YOL157C,YJL216C,YBR241C,YBR299W,YGR292W,YLR348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</si>
  <si>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</si>
  <si>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70221</t>
  </si>
  <si>
    <t xml:space="preserve">Glycogen breakdown (glycogenolysis)</t>
  </si>
  <si>
    <t xml:space="preserve">YOR320C,YJL146W,YMR278W,YJL137C,YKR058W,YPR184W,YPR160W</t>
  </si>
  <si>
    <t xml:space="preserve">YJL137C,YJL146W,YKR058W,YMR278W,YOR320C,YPR160W,YPR184W</t>
  </si>
  <si>
    <t xml:space="preserve">5688426</t>
  </si>
  <si>
    <t xml:space="preserve">Deubiquitination</t>
  </si>
  <si>
    <t xml:space="preserve">YOR338W,YLR167W,YPL256C,YML063W,YLR441C,YKR094C,YGR109C,YAL040C,YIL148W,YBL002W,YMR223W,YDR190C,YPR120C,YDR448W,YOR295W,YIL177C,YMR233W,YBL003C,YBL113C,YDR139C,YNL128W,YDR167W,YMR236W,YHL050C,YMR199W,YGR252W,YML133C,YNL339C,YBR058C,YJL225C,YDR224C,YOR259C,YDR176W,YGR135W,YGL048C,YDL007W,YHR027C,YOR157C,YMR314W,YDR427W,YPR108W,YPL120W,YDL147W,YGL011C,YER012W,YIL075C,YOR117W,YGR253C,YER021W,YFR004W,YHR200W,YFR010W,YML092C,YBL041W,YFR052W,YKL145W,YDL097C,YDR394W,YOL038W,YFR050C,YOR362C,YPR103W,YER094C,YDR225W,YDL126C,YOR261C,YFL044C,YIL007C,YJL001W,YPR119W,YFL007W,YJR099W,YGR108W,YBL067C,YAL034C,YMR304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</si>
  <si>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</si>
  <si>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70268</t>
  </si>
  <si>
    <t xml:space="preserve">YIL114C,YFL018C,YER178W,YBR221C,YNL071W,YNL055C,YOR040W,YML004C</t>
  </si>
  <si>
    <t xml:space="preserve">YBR221C,YER178W,YFL018C,YIL114C,YML004C,YNL055C,YNL071W,YOR040W</t>
  </si>
  <si>
    <t xml:space="preserve">109582</t>
  </si>
  <si>
    <t xml:space="preserve">Hemostasis</t>
  </si>
  <si>
    <t xml:space="preserve">YGR152C,YKL166C,YOR360C,YNL233W,YAL024C,YBR025C,YHR042W,YML124C,YLR113W,YEL061C,YKR019C,YDR164C,YPL232W,YLR229C,YPR031W,YOL011W,YOR301W,YDR288W,YBL105C,YIL043C,YBR179C,YDR323C,YLR310C,YCR038C,YMR183C,YIL034C,YMR008C,YML085C,YMR092C,YDR168W,YFL039C,YLR422W,YER170W,YKL094W,YER020W,YKL007W,YBR109C,YOL100W,YBL007C,YKL209C,YGL006W,YBR204C,YMR197C,YNL012W,YIL033C,YMR006C,YJR104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</si>
  <si>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</si>
  <si>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200425</t>
  </si>
  <si>
    <t xml:space="preserve">Carnitine metabolism</t>
  </si>
  <si>
    <t xml:space="preserve">YER027C,YDR422C,YNR016C,YGL115W,YDR477W,YHR146W,YGL208W,YOR100C,YNL173C</t>
  </si>
  <si>
    <t xml:space="preserve">YDR422C,YDR477W,YER027C,YGL115W,YGL208W,YHR146W,YNL173C,YNR016C,YOR100C</t>
  </si>
  <si>
    <t xml:space="preserve">9033241</t>
  </si>
  <si>
    <t xml:space="preserve">Peroxisomal protein import</t>
  </si>
  <si>
    <t xml:space="preserve">YLR167W,YKR094C,YJR154W,YIL148W,YHR042W,YBR082C,YLR389C,YDL066W,YMR026C,YLR191W,YDR142C,YEL020C,YDR265W,YGR037C,YGL153W,YDR244W,YDR059C,YLR151C,YJR019C,YNL202W,YIL160C,YML054C,YDR256C,YML042W,YKR009C,YGL205W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</si>
  <si>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</si>
  <si>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1483257</t>
  </si>
  <si>
    <t xml:space="preserve">Phospholipid metabolism</t>
  </si>
  <si>
    <t xml:space="preserve">YPR113W,YKL212W,YDL192W,YBR042C,YHR123W,YDL052C,YML059C,YPL145C,YOR109W,YDR058C,YOR237W,YJL054W,YBR029C,YDR147W,YCR026C,YLR305C,YOL059W,YOR171C,YEL016C,YGR007W,YNL106C,YJR110W,YOL011W,YLR099C,YNL128W,YLR260W,YGR202C,YGR015C,YNL267W,YDR208W,YIL002C,YPR140W,YDR481C,YLR133W,YNL130C,YJL100W,YOR245C,YOR022C,YMR008C,YKR031C,YOR298W,YLR240W,YDR125C,YHR001W,YKL094W,YPL095C,YOR175C,YBR177C,YMR210W,YDL142C,YBR097W,YDL137W,YGR110W,YMR165C,YNL012W,YMR006C,YOL065C,YJR073C,YDR018C,YDL022W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</si>
  <si>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</si>
  <si>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8856828</t>
  </si>
  <si>
    <t xml:space="preserve">Clathrin-mediated endocytosis</t>
  </si>
  <si>
    <t xml:space="preserve">YFL047W,YLL038C,YDR153C,YIL095W,YNL020C,YJR005W,YDR139C,YOL062C,YDL161W,YDR208W,YIR006C,YKL135C,YJR058C,YBL037W,YHL019C,YNL084C,YKR103W,YOR327C,YGL206C,YGR241C,YMR276W,YLR206W,YGR167W,YKL209C,YBR059C,YJR125C,YBL047C,YCR030C,YAL030W,YHR161C,YMR032W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</si>
  <si>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</si>
  <si>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380972</t>
  </si>
  <si>
    <t xml:space="preserve">Energy dependent regulation of mTOR by LKB1-AMPK</t>
  </si>
  <si>
    <t xml:space="preserve">YER027C,YDR422C,YGL115W,YDR477W,YHR146W,YKL198C,YJR059W,YGL208W,YNL173C</t>
  </si>
  <si>
    <t xml:space="preserve">YDR422C,YDR477W,YER027C,YGL115W,YGL208W,YHR146W,YJR059W,YKL198C,YNL173C</t>
  </si>
  <si>
    <t xml:space="preserve">425393</t>
  </si>
  <si>
    <t xml:space="preserve">Transport of inorganic cations/anions and amino acids/oligopeptides</t>
  </si>
  <si>
    <t xml:space="preserve">YGR055W,YOR306C,YOR222W,YHL036W,YBR294W,YOL119C,YIL172C,YJR001W,YJR106W,YBR235W,YDR456W,YJL221C,YPR003C,YNL003C,YPL134C,YGR287C,YNL125C,YKR093W,YCL038C,YKL221W,YCR075C,YOL157C,YJL216C,YBR299W,YGR292W,YLR348C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</si>
  <si>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</si>
  <si>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69017</t>
  </si>
  <si>
    <t xml:space="preserve">CDK-mediated phosphorylation and removal of Cdc6</t>
  </si>
  <si>
    <t xml:space="preserve">YLR167W,YPL256C,YKR094C,YGR109C,YAL040C,YIL148W,YJL194W,YPR120C,YBR160W,YMR199W,YOR259C,YGR135W,YGL048C,YDL007W,YHR027C,YOR157C,YMR314W,YDR427W,YPR108W,YDL147W,YGL011C,YER012W,YIL075C,YOR117W,YGR253C,YER021W,YFR004W,YHR200W,YML092C,YBL041W,YFR052W,YKL145W,YDL097C,YDR394W,YOL038W,YFR050C,YOR362C,YPR103W,YER094C,YOR261C,YIL007C,YJL001W,YPR119W,YFL007W,YGR108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</si>
  <si>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</si>
  <si>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163200</t>
  </si>
  <si>
    <t xml:space="preserve">Respiratory electron transport, ATP synthesis by chemiosmotic coupling, and heat production by uncoupling proteins.</t>
  </si>
  <si>
    <t xml:space="preserve">YGR207C,YHR024C,YPR020W,YPR004C,Q0085,YJR090C,YDR298C,YJR048W,YJR121W,YBR039W,YLR163C,YBL099W,YPL078C,YKL016C,Q0105,YDL004W,YJL172W,YDR529C,YEL024W,YBL045C,YGR183C,YOR065W,YFR033C,YOR356W,Q0130,YPL271W,YJL166W,YEL039C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</si>
  <si>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</si>
  <si>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3371497</t>
  </si>
  <si>
    <t xml:space="preserve">HSP90 chaperone cycle for steroid hormone receptors (SHR) in the presence of ligand</t>
  </si>
  <si>
    <t xml:space="preserve">YKL073W,YNL064C,YLL024C,YMR186W,YNL007C,YNL077W,YOR027W,YPL240C,YAL005C,YER103W,YBL075C</t>
  </si>
  <si>
    <t xml:space="preserve">YAL005C,YBL075C,YER103W,YKL073W,YLL024C,YMR186W,YNL007C,YNL064C,YNL077W,YOR027W,YPL240C</t>
  </si>
  <si>
    <t xml:space="preserve">5663213</t>
  </si>
  <si>
    <t xml:space="preserve">RHO GTPases Activate WASPs and WAVEs</t>
  </si>
  <si>
    <t xml:space="preserve">YFL039C,YBR234C,YNR035C,YJR065C,YDL029W,YKL013C,YLR370C,YIL062C</t>
  </si>
  <si>
    <t xml:space="preserve">YBR234C,YDL029W,YFL039C,YIL062C,YJR065C,YKL013C,YLR370C,YNR035C</t>
  </si>
  <si>
    <t xml:space="preserve">1483206</t>
  </si>
  <si>
    <t xml:space="preserve">Glycerophospholipid biosynthesis</t>
  </si>
  <si>
    <t xml:space="preserve">YPR113W,YBR042C,YHR123W,YDL052C,YPL145C,YDR058C,YOR237W,YJL054W,YBR029C,YDR147W,YOL059W,YOR171C,YGR007W,YOL011W,YLR099C,YLR260W,YGR202C,YGR015C,YPR140W,YDR481C,YLR133W,YNL130C,YOR245C,YOR022C,YMR008C,YKR031C,YOR298W,YDR125C,YHR001W,YKL094W,YPL095C,YOR175C,YBR177C,YMR210W,YDL142C,YGR110W,YMR165C,YNL012W,YMR006C,YJR073C,YDR018C,YDL022W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</si>
  <si>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</si>
  <si>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5687128</t>
  </si>
  <si>
    <t xml:space="preserve">MAPK6/MAPK4 signaling</t>
  </si>
  <si>
    <t xml:space="preserve">YLR167W,YPL256C,YNL298W,YHL007C,YKR094C,YKL166C,YGR109C,YAL040C,YIL148W,YPR120C,YHR107C,YDL225W,YFR028C,YLR314C,YGR218W,YLR229C,YPR054W,YJR076C,YMR199W,YOR259C,YGR135W,YGL048C,YDL007W,YHR027C,YOR157C,YMR314W,YDR427W,YPR108W,YDL147W,YGL011C,YER012W,YIL075C,YOR117W,YGR253C,YER021W,YFR004W,YHR200W,YML092C,YBL041W,YFR052W,YKL145W,YDL097C,YDR394W,YOL038W,YFR050C,YOR362C,YPR103W,YER094C,YOR261C,YIL007C,YJL001W,YPR119W,YGR059W,YNL007C,YOL113W,YDR218C,YFL007W,YKL171W,YGR108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</si>
  <si>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</si>
  <si>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1280215</t>
  </si>
  <si>
    <t xml:space="preserve">Cytokine Signaling in Immune system</t>
  </si>
  <si>
    <t xml:space="preserve">YLR167W,YKR094C,YBL016W,YER045C,YIL148W,YBL009W,YBR028C,YGR040W,YNL053W,YLR113W,YJL128C,YPL140C,YHR030C,YPR054W,YOR231W,YCR073C,YEL009C,YDL159W,YNL167C,YOR259C,YDR092W,YGR135W,YGL048C,YDL007W,YHR027C,YOR157C,YMR314W,YDR427W,YPR108W,YDL147W,YGL011C,YER012W,YIL075C,YOR117W,YGR253C,YER021W,YFR004W,YHR200W,YML092C,YBL041W,YFR052W,YKL145W,YDL097C,YDR394W,YOL038W,YFR050C,YOR362C,YGL087C,YPR103W,YER094C,YOR261C,YIL007C,YJL001W,YIL036W,YFL007W,YKL171W,YGL021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</si>
  <si>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</si>
  <si>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5683057</t>
  </si>
  <si>
    <t xml:space="preserve">MAPK family signaling cascades</t>
  </si>
  <si>
    <t xml:space="preserve">YLR167W,YPL256C,YNL298W,YHL007C,YKR094C,YBL016W,YKL166C,YGR109C,YAL040C,YIL148W,YGR040W,YPR120C,YNL053W,YHR107C,YDL225W,YFR028C,YLR314C,YGR218W,YLR229C,YHR030C,YER075C,YPR054W,YJR076C,YMR199W,YDL159W,YOR259C,YGR135W,YGL048C,YOR208W,YDL007W,YHR027C,YOR157C,YMR314W,YKL019W,YLR118C,YDR427W,YPR108W,YDL147W,YGL011C,YER012W,YIL075C,YOR117W,YGR253C,YER021W,YFR004W,YHR200W,YML092C,YBL041W,YFR052W,YKL145W,YDL090C,YDL097C,YDR394W,YDL230W,YOL038W,YFR050C,YOR362C,YPR103W,YER094C,YOR261C,YIL007C,YJL001W,YPR119W,YGR059W,YNL007C,YOL113W,YDR218C,YFL007W,YKL171W,YGR108W,YPL203W,YIL113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</si>
  <si>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</si>
  <si>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75815</t>
  </si>
  <si>
    <t xml:space="preserve">Ubiquitin-dependent degradation of Cyclin D</t>
  </si>
  <si>
    <t xml:space="preserve">YLR167W,YPL256C,YKR094C,YGR109C,YAL040C,YIL148W,YPR120C,YBR160W,YMR199W,YOR259C,YGR135W,YGL048C,YDL007W,YHR027C,YOR157C,YMR314W,YDR427W,YPR108W,YDL147W,YGL011C,YER012W,YIL075C,YOR117W,YGR253C,YER021W,YFR004W,YHR200W,YKL161C,YML092C,YBL041W,YFR052W,YKL145W,YDL097C,YDR394W,YOL038W,YFR050C,YOR362C,YPR103W,YER094C,YOR261C,YIL007C,YJL001W,YPR119W,YFL007W,YGR108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</si>
  <si>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</si>
  <si>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71403</t>
  </si>
  <si>
    <t xml:space="preserve">Citric acid cycle (TCA cycle)</t>
  </si>
  <si>
    <t xml:space="preserve">YOR297C,YNL037C,YOR136W,YNL168C,YFL018C,YKL085W,YPL262W,YIL125W,YDR148C,YKL148C,YKL141W,YLR304C,YLL041C,YNR001C,YOR142W,YGR244C</t>
  </si>
  <si>
    <t xml:space="preserve">YDR148C,YFL018C,YGR244C,YIL125W,YKL085W,YKL141W,YKL148C,YLL041C,YLR304C,YNL037C,YNL168C,YNR001C,YOR136W,YOR142W,YOR297C,YPL262W</t>
  </si>
  <si>
    <t xml:space="preserve">199991</t>
  </si>
  <si>
    <t xml:space="preserve">Membrane Trafficking</t>
  </si>
  <si>
    <t xml:space="preserve">YLR167W,YKR094C,YIL148W,YEL022W,YNR026C,YML077W,YLR026C,YDL192W,YPL204W,YFL047W,YOR115C,YLL038C,YBR131W,YOR370C,YDR472W,YAL007C,YDR153C,YNL049C,YER122C,YIL095W,YBR254C,YNL020C,YOR216C,YHR098C,YOR106W,YOR016C,YPL085W,YPL259C,YAR002C-A,YMR218C,YJR031C,YNL204C,YDR407C,YBR080C,YBR164C,YGL145W,YDR238C,YGR009C,YDL145C,YJR005W,YDL226C,YPR095C,YPL232W,YPR029C,YDL058W,YLR078C,YKR068C,YGL098W,YFR051C,YIL076W,YDR139C,YOL011W,YPR181C,YIL004C,YBL040C,YDR468C,YNL287W,YNL258C,YOR211C,YDR189W,YLR262C,YPL051W,YNL272C,YLR268W,YGL200C,YPR173C,YGL137W,YLR170C,YKL041W,YPL002C,YFL027C,YDR137W,YJR134C,YHL031C,YKL006C-A,YOR075W,YMR077C,YOL062C,YLR208W,YDL161W,YDR498C,YDR517W,YDR208W,YIR006C,YAL014C,YDR481C,YIL109C,YKR001C,YKL135C,YPL218W,YJR058C,YDL195W,YDR486C,YPL065W,YML012W,YBL037W,YHL019C,YKL196C,YPL010W,YNL084C,YCL008C,YFL005W,YKR103W,YLR025W,YMR183C,YOR022C,YOR327C,YGL206C,YMR008C,YLL001W,YGL124C,YOR298W,YPL249C,YJL004C,YGR241C,YLR039C,YJR102C,YGL002W,YLR119W,YFL039C,YBL050W,YML001W,YFL038C,YMR276W,YDL018C,YLR181C,YLR206W,YGR167W,YKL209C,YHR110W,YKL002W,YLR417W,YBR059C,YOL018C,YJR125C,YBL047C,YER136W,YDL137W,YGR284C,YDR246W,YCR030C,YMR197C,YDL234C,YOR036W,YLR093C,YNL012W,YMR006C,YAL030W,YMR017W,YHR161C,YBL078C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</si>
  <si>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</si>
  <si>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</si>
  <si>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</si>
  <si>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195258</t>
  </si>
  <si>
    <t xml:space="preserve">RHO GTPase Effectors</t>
  </si>
  <si>
    <t xml:space="preserve">YNL298W,YHL007C,YIL118W,YBL002W,YBL003C,YNL030W,YLR229C,YNL090W,YBR200W,YKL049C,YHR023W,YBL105C,YBR010W,YPR188C,YDR224C,YER169W,YGL106W,YNL031C,YPR165W,YJR017C,YLR240W,YKR055W,YFL039C,YBR009C,YOL012C,YBR234C,YNR035C,YBR109C,YOL100W,YDR225W,YJR065C,YPL242C,YBR097W,YDL029W,YKL013C,YLR370C,YOL113W,YIL062C,YMR036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</si>
  <si>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</si>
  <si>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163685</t>
  </si>
  <si>
    <t xml:space="preserve">Integration of energy metabolism</t>
  </si>
  <si>
    <t xml:space="preserve">YGR152C,YKL166C,YDL052C,YIL009W,YPL268W,YBL105C,YER027C,YDR422C,YNR016C,YGL115W,YDR477W,YHR146W,YER020W,YMR246W,YLR354C,YIL033C,YGL208W,YGL104C,YBR241C,YPL203W,YNL173C,YJL164C,YOR317W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</si>
  <si>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</si>
  <si>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1257604</t>
  </si>
  <si>
    <t xml:space="preserve">PIP3 activates AKT signaling</t>
  </si>
  <si>
    <t xml:space="preserve">YLR167W,YKR094C,YIL148W,YOL078W,YBR028C,YOR295W,YIL035C,YOR061W,YHR205W,YER093C,YJL058C,YMR233W,YNL128W,YOR039W,YBR058C,YKL203C,YOR259C,YDR208W,YGR135W,YGL048C,YDL007W,YBR270C,YHR027C,YOR157C,YMR314W,YDR427W,YPR108W,YDL147W,YGL011C,YER012W,YIL075C,YOR117W,YKL126W,YGR253C,YER021W,YFR004W,YHR200W,YML092C,YBL041W,YFR052W,YER125W,YKL145W,YDR005C,YDL097C,YDR394W,YOL038W,YNL006W,YFR050C,YOR362C,YPR103W,YER094C,YOL100W,YOR261C,YIL007C,YJL001W,YGR232W,YFL007W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</si>
  <si>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</si>
  <si>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69620</t>
  </si>
  <si>
    <t xml:space="preserve">Cell Cycle Checkpoints</t>
  </si>
  <si>
    <t xml:space="preserve">YLR167W,YKR094C,YIL148W,YOR368W,YBR087W,YNL290W,YOL094C,YOR295W,YGR188C,YJR068W,YMR233W,YNL312W,YAR007C,YDL101C,YOR026W,YJL030W,YPL194W,YOR259C,YBL088C,YJL013C,YER173W,YGR135W,YGL048C,YDL007W,YHR027C,YOR157C,YMR314W,YDR427W,YPR108W,YDL147W,YGL011C,YER012W,YIL075C,YOR117W,YGR253C,YER021W,YFR004W,YHR200W,YML092C,YBL041W,YLR288C,YFR052W,YKL145W,YDL097C,YDR394W,YOL038W,YDR477W,YFR050C,YOR362C,YPR103W,YER094C,YOR261C,YIL007C,YJL001W,YGL116W,YKL198C,YFL007W,YJR059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</si>
  <si>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</si>
  <si>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9012999</t>
  </si>
  <si>
    <t xml:space="preserve">RHO GTPase cycle</t>
  </si>
  <si>
    <t xml:space="preserve">YPL183C,YNL298W,YHL007C,YIL118W,YLR026C,YAL024C,YKR044W,YPL115C,YOR127W,YJL201W,YER155C,YIR033W,YGR136W,YPL176C,YGR009C,YLR229C,YBR260C,YNL090W,YDR189W,YFL048C,YER120W,YDR379W,YBL105C,YOR256C,YDR389W,YIR006C,YLR310C,YDL135C,YNL084C,YCR038C,YNL079C,YPR165W,YHL002W,YIL070C,YOR327C,YGL206C,YNL280C,YIL034C,YKR031C,YMR232W,YER125W,YKR055W,YKL020C,YLR422W,YML001W,YBR140C,YBL091C-A,YER020W,YML013W,YCR088W,YNL180C,YDL091C,YPL242C,YBL047C,YJR126C,YPL170W,YOL113W,YOL081W,YOL065C,YOR027W,YMR017W,YNL098C,YLR080W,YOR134W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</si>
  <si>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</si>
  <si>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390247</t>
  </si>
  <si>
    <t xml:space="preserve">Beta-oxidation of very long chain fatty acids</t>
  </si>
  <si>
    <t xml:space="preserve">YGR037C,YJR019C,YNL202W,YIL160C,YPL147W,YKR009C</t>
  </si>
  <si>
    <t xml:space="preserve">YGR037C,YIL160C,YJR019C,YKR009C,YNL202W,YPL147W</t>
  </si>
  <si>
    <t xml:space="preserve">9603798</t>
  </si>
  <si>
    <t xml:space="preserve">Class I peroxisomal membrane protein import</t>
  </si>
  <si>
    <t xml:space="preserve">YMR026C,YLR191W,YDL065C,YGR028W,YIL065C,YGL153W,YDR329C,YOL147C,YLR251W,YMR110C,YKL188C,YPL147W</t>
  </si>
  <si>
    <t xml:space="preserve">YDL065C,YDR329C,YGL153W,YGR028W,YIL065C,YKL188C,YLR191W,YLR251W,YMR026C,YMR110C,YOL147C,YPL147W</t>
  </si>
  <si>
    <t xml:space="preserve">8948751</t>
  </si>
  <si>
    <t xml:space="preserve">Regulation of PTEN stability and activity</t>
  </si>
  <si>
    <t xml:space="preserve">YLR167W,YKR094C,YIL148W,YIL035C,YOR061W,YNL128W,YOR039W,YBR058C,YOR259C,YGR135W,YGL048C,YDL007W,YHR027C,YOR157C,YMR314W,YDR427W,YPR108W,YDL147W,YGL011C,YER012W,YIL075C,YOR117W,YGR253C,YER021W,YFR004W,YHR200W,YML092C,YBL041W,YFR052W,YER125W,YKL145W,YDL097C,YDR394W,YOL038W,YFR050C,YOR362C,YPR103W,YER094C,YOR261C,YIL007C,YJL001W,YGR232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</si>
  <si>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</si>
  <si>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70263</t>
  </si>
  <si>
    <t xml:space="preserve">Gluconeogenesis</t>
  </si>
  <si>
    <t xml:space="preserve">YBR291C,YJR009C,YPR021C,YLR027C,YGL062W,YHR174W,YKL106W,YKL085W,YBR196C,YDR050C,YCR012W,YGR192C,YLR377C,YOR393W,YGR254W,YJL052W,YLR348C,YPL281C,YMR323W</t>
  </si>
  <si>
    <t xml:space="preserve">YBR196C,YBR291C,YCR012W,YDR050C,YGL062W,YGR192C,YGR254W,YHR174W,YJL052W,YJR009C,YKL085W,YKL106W,YLR027C,YLR348C,YLR377C,YMR323W,YOR393W,YPL281C,YPR021C</t>
  </si>
  <si>
    <t xml:space="preserve">9609507</t>
  </si>
  <si>
    <t xml:space="preserve">Protein localization</t>
  </si>
  <si>
    <t xml:space="preserve">YLR167W,YKR094C,YJR154W,YIL148W,YBR085W,YLR026C,YJL088W,YHR042W,YDL217C,YBR082C,YNR017W,YBR162W-A,YBL030C,YLR389C,YNL111C,YDR086C,YPL232W,YJL143W,YHR005C-A,YER120W,YDL066W,YEL020W-A,YER100W,YMR026C,YLR191W,YDL065C,YGL018C,YER019C-A,YPR140W,YGR028W,YMR183C,YDR142C,YEL020C,YDR430C,YOR327C,YDR265W,YDL120W,YGR037C,YMR056C,YOR007C,YIL065C,YLR259C,YGL153W,YDR244W,YDR059C,YDR329C,YAL030W,YLR151C,YOL147C,YLR251W,YMR110C,YJR019C,YNL202W,YIL160C,YKL188C,YPL147W,YML054C,YDR256C,YML042W,YKR009C,YGL205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</si>
  <si>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</si>
  <si>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9006925</t>
  </si>
  <si>
    <t xml:space="preserve">Intracellular signaling by second messengers</t>
  </si>
  <si>
    <t xml:space="preserve">YLR167W,YKR094C,YKL166C,YIL148W,YOL078W,YBR028C,YOR295W,YIL035C,YOR061W,YHR205W,YER093C,YJL058C,YMR233W,YNL128W,YOR039W,YBR058C,YBL105C,YKL203C,YOR259C,YDR208W,YGR135W,YGL048C,YDL007W,YBR270C,YHR027C,YOR157C,YMR314W,YDR427W,YPR108W,YDL147W,YGL011C,YER012W,YIL075C,YOR117W,YKL126W,YGR253C,YER021W,YFR004W,YHR200W,YML092C,YBL041W,YFR052W,YER125W,YKL145W,YDR005C,YDL097C,YDR394W,YGL179C,YOL038W,YNL006W,YFR050C,YOR362C,YPR103W,YER094C,YBR109C,YOL100W,YOR261C,YIL007C,YJL001W,YGR232W,YFL007W,YIL033C,YPL203W,YMR304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</si>
  <si>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</si>
  <si>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6807070</t>
  </si>
  <si>
    <t xml:space="preserve">PTEN Regulation</t>
  </si>
  <si>
    <t xml:space="preserve">YLR167W,YKR094C,YIL148W,YIL035C,YOR061W,YNL128W,YOR039W,YBR058C,YOR259C,YGR135W,YGL048C,YDL007W,YHR027C,YOR157C,YMR314W,YDR427W,YPR108W,YDL147W,YGL011C,YER012W,YIL075C,YOR117W,YGR253C,YER021W,YFR004W,YHR200W,YML092C,YBL041W,YFR052W,YER125W,YKL145W,YDR005C,YDL097C,YDR394W,YOL038W,YFR050C,YOR362C,YPR103W,YER094C,YOR261C,YIL007C,YJL001W,YGR232W,YFL007W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</si>
  <si>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</si>
  <si>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71406</t>
  </si>
  <si>
    <t xml:space="preserve">Pyruvate metabolism and Citric Acid (TCA) cycle</t>
  </si>
  <si>
    <t xml:space="preserve">YOR297C,YDL178W,YIL114C,YNL037C,YOR136W,YNL168C,YFL018C,YKL085W,YPL262W,YIL125W,YDR148C,YKL148C,YKL141W,YLR304C,YER178W,YBR221C,YLL041C,YNL071W,YNL055C,YNR001C,YOR040W,YOR142W,YGR244C,YML004C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</si>
  <si>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</si>
  <si>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8854050</t>
  </si>
  <si>
    <t xml:space="preserve">FBXL7 down-regulates AURKA during mitotic entry and in early mitosis</t>
  </si>
  <si>
    <t xml:space="preserve">YLR167W,YKR094C,YIL148W,YPL209C,YOR259C,YGR135W,YGL048C,YDL007W,YOL133W,YHR027C,YOR157C,YMR314W,YDR427W,YPR108W,YDL147W,YGL011C,YER012W,YIL075C,YOR117W,YGR253C,YER021W,YFR004W,YHR200W,YML092C,YBL041W,YFR052W,YKL145W,YDL097C,YDR394W,YOL038W,YFR050C,YOR362C,YPR103W,YER094C,YOR261C,YIL007C,YJL001W,YDR328C,YDL132W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</si>
  <si>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</si>
  <si>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1632852</t>
  </si>
  <si>
    <t xml:space="preserve">Macroautophagy</t>
  </si>
  <si>
    <t xml:space="preserve">YLR167W,YKR094C,YNL021W,YIL148W,YIL035C,YOR061W,YML124C,YJR110W,YOR039W,YDR488C,YKL041W,YKR054C,YFL037W,YMR077C,YPL149W,YBL088C,YLR360W,YDR092W,YER027C,YDR422C,YDR486C,YFR021W,YKR103W,YLR025W,YBR217W,YPL120W,YGL115W,YPR049C,YML085C,YLR240W,YDR477W,YHR146W,YGR223C,YGL087C,YPL100W,YKL209C,YKL002W,YPR185W,YGL180W,YBR097W,YKL198C,YDR424C,YDL149W,YJR059W,YDR244W,YNR007C,YAL008W,YGL208W,YBL078C,YNL173C,YHR171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</si>
  <si>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</si>
  <si>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</si>
  <si>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</si>
  <si>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69615</t>
  </si>
  <si>
    <t xml:space="preserve">G1/S DNA Damage Checkpoints</t>
  </si>
  <si>
    <t xml:space="preserve">YLR167W,YKR094C,YIL148W,YOR295W,YMR233W,YDL101C,YOR259C,YBL088C,YGR135W,YGL048C,YDL007W,YHR027C,YOR157C,YMR314W,YDR427W,YPR108W,YDL147W,YGL011C,YER012W,YIL075C,YOR117W,YGR253C,YER021W,YFR004W,YHR200W,YML092C,YBL041W,YFR052W,YKL145W,YDL097C,YDR394W,YOL038W,YDR477W,YFR050C,YOR362C,YPR103W,YER094C,YOR261C,YIL007C,YJL001W,YKL198C,YFL007W,YJR059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</si>
  <si>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</si>
  <si>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453274</t>
  </si>
  <si>
    <t xml:space="preserve">Mitotic G2-G2/M phases</t>
  </si>
  <si>
    <t xml:space="preserve">YLR167W,YKR094C,YIL148W,YJL187C,YPL209C,YOR259C,YGR135W,YGL048C,YDL007W,YOL133W,YHR027C,YOR157C,YMR314W,YDR427W,YPR108W,YDL147W,YGL011C,YER012W,YIL075C,YOR117W,YGR253C,YER021W,YFR004W,YHR200W,YML092C,YBL041W,YFR052W,YKL145W,YDL097C,YDR394W,YOL038W,YFR050C,YOR362C,YMR001C,YPR103W,YER094C,YOR261C,YIL007C,YJL001W,YDR328C,YDL132W,YFL007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</si>
  <si>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</si>
  <si>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</si>
  <si>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</si>
  <si>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390918</t>
  </si>
  <si>
    <t xml:space="preserve">Peroxisomal lipid metabolism</t>
  </si>
  <si>
    <t xml:space="preserve">YJR154W,YEL020C,YGR037C,YMR110C,YJR019C,YNL202W,YIL160C,YPL147W,YML054C,YML042W,YKR009C,YGL205W</t>
  </si>
  <si>
    <t xml:space="preserve">YEL020C,YGL205W,YGR037C,YIL160C,YJR019C,YJR154W,YKR009C,YML042W,YML054C,YMR110C,YNL202W,YPL147W</t>
  </si>
  <si>
    <t xml:space="preserve">3322077</t>
  </si>
  <si>
    <t xml:space="preserve">Glycogen synthesis</t>
  </si>
  <si>
    <t xml:space="preserve">YOR320C,YJL146W,YLR273C,YKL127W,YMR278W,YOR178C,YKL035W,YJL137C,YKR058W,YIL045W,YLR258W,YFR015C,YEL011W,YER054C</t>
  </si>
  <si>
    <t xml:space="preserve">YEL011W,YER054C,YFR015C,YIL045W,YJL137C,YJL146W,YKL035W,YKL127W,YKR058W,YLR258W,YLR273C,YMR278W,YOR178C,YOR320C</t>
  </si>
  <si>
    <t xml:space="preserve">70326</t>
  </si>
  <si>
    <t xml:space="preserve">Glucose metabolism</t>
  </si>
  <si>
    <t xml:space="preserve">YOL136C,YBR291C,YGL253W,YJR009C,YPR021C,YLR027C,YGR240C,YAL038W,YMR205C,YGL062W,YHR174W,YKL106W,YKL085W,YMR278W,YBR196C,YJL155C,YLR446W,YDR050C,YOR347C,YDR516C,YLR345W,YCR012W,YGR192C,YLR377C,YOR393W,YGR254W,YJL052W,YLR348C,YFR053C,YCL040W,YPL281C,YMR323W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</si>
  <si>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</si>
  <si>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</si>
  <si>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</si>
  <si>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YOL136C,YGL253W,YJR009C,YGR240C,YAL038W,YMR205C,YHR174W,YMR278W,YBR196C,YJL155C,YLR446W,YDR050C,YOR347C,YDR516C,YLR345W,YCR012W,YGR192C,YOR393W,YGR254W,YJL052W,YFR053C,YCL040W,YPL281C,YMR323W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</si>
  <si>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</si>
  <si>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69601</t>
  </si>
  <si>
    <t xml:space="preserve">Ubiquitin Mediated Degradation of Phosphorylated Cdc25A</t>
  </si>
  <si>
    <t xml:space="preserve">YLR167W,YKR094C,YIL148W,YDL101C,YOR259C,YGR135W,YGL048C,YDL007W,YHR027C,YOR157C,YMR314W,YDR427W,YPR108W,YDL147W,YGL011C,YER012W,YIL075C,YOR117W,YGR253C,YER021W,YFR004W,YHR200W,YML092C,YBL041W,YFR052W,YKL145W,YDL097C,YDR394W,YOL038W,YDR477W,YFR050C,YOR362C,YPR103W,YER094C,YOR261C,YIL007C,YJL001W,YKL198C,YFL007W,YJR059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</si>
  <si>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</si>
  <si>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</si>
  <si>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</si>
  <si>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</si>
  <si>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</si>
  <si>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382556</t>
  </si>
  <si>
    <t xml:space="preserve">ABC-family proteins mediated transport</t>
  </si>
  <si>
    <t xml:space="preserve">YLR167W,YKR094C,YIL148W,YMR301C,YLL048C,YDR135C,YDL065C,YOR259C,YGR135W,YGL048C,YDL007W,YHR027C,YKR103W,YOR157C,YMR314W,YGR281W,YDR427W,YPR108W,YDL147W,YGL011C,YER012W,YIL075C,YOR117W,YGR253C,YER021W,YFR004W,YHR200W,YML092C,YBL041W,YFR052W,YKL145W,YDL097C,YDR394W,YOL038W,YFR050C,YOR362C,YPR103W,YER094C,YOR261C,YKL209C,YHL035C,YIL007C,YJL001W,YLL015W,YFL007W,YDR329C,YKL188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</si>
  <si>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</si>
  <si>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1280218</t>
  </si>
  <si>
    <t xml:space="preserve">Adaptive Immune System</t>
  </si>
  <si>
    <t xml:space="preserve">YCR072C,YGR152C,YLR167W,YPL256C,YNL298W,YHL007C,YKR094C,YGR109C,YAL040C,YIL148W,YOL078W,YAL024C,YMR247C,YPR120C,YNL049C,YBR082C,YHR205W,YHR098C,YER093C,YIR033W,YML088W,YJL058C,YGR003W,YGL058W,YLR024C,YLR229C,YPR181C,YKL022C,YNL128W,YOR249C,YKL059C,YPL046C,YNR031C,YDL190C,YLR127C,YMR199W,YCR073C,YGR184C,YKL010C,YJR141W,YBL105C,YKL203C,YER100W,YHR166C,YDR457W,YGL240W,YOR259C,YDR054C,YDR092W,YOR339C,YMR022W,YIL109C,YNL172W,YLR310C,YPL218W,YIL137C,YGL003C,YBL084C,YGR135W,YGL048C,YDL008W,YCR038C,YDL007W,YBR270C,YOL133W,YLR306W,YHR027C,YDR118W,YML068W,YOR157C,YMR314W,YDR427W,YPR108W,YGL141W,YDL147W,YGL011C,YER012W,YIL075C,YOR117W,YKL126W,YGR253C,YER021W,YDR177W,YFR004W,YHR200W,YML092C,YBL041W,YLR097C,YFR052W,YER125W,YKL145W,YDL097C,YKL020C,YKL213C,YDR394W,YCL057W,YIL169C,YOL038W,YNL006W,YFR050C,YKL157W,YOR362C,YKR017C,YGL087C,YPR103W,YER094C,YOL100W,YOR261C,YNL135C,YKL210W,YIL007C,YPR066W,YJL001W,YDR328C,YGL116W,YDL132W,YHR047C,YPR119W,YOL113W,YDR216W,YFL007W,YDR059C,YGR108W,YEL012W,YPL154C,YOL155C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</si>
  <si>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</si>
  <si>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5668541</t>
  </si>
  <si>
    <t xml:space="preserve">TNFR2 non-canonical NF-kB pathway</t>
  </si>
  <si>
    <t xml:space="preserve">YCR073C,YOR259C,YGR135W,YGL048C,YDL007W,YHR027C,YOR157C,YMR314W,YDR427W,YPR108W,YDL147W,YGL011C,YER012W,YIL075C,YOR117W,YGR253C,YER021W,YFR004W,YHR200W,YML092C,YBL041W,YFR052W,YKL145W,YDL097C,YDR394W,YOL038W,YFR050C,YOR362C,YPR103W,YER094C,YOR261C,YIL007C,YJL001W,YFL007W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</si>
  <si>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</si>
  <si>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</si>
  <si>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</si>
  <si>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YOR259C,YGR135W,YGL048C,YDL007W,YHR027C,YOR157C,YMR314W,YDR427W,YPR108W,YDL147W,YGL011C,YER012W,YIL075C,YOR117W,YGR253C,YER021W,YFR004W,YHR200W,YML092C,YBL041W,YFR052W,YKL145W,YDL097C,YDR394W,YOL038W,YFR050C,YOR362C,YPR103W,YER094C,YOR261C,YIL007C,YJL001W,YFL007W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</si>
  <si>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</si>
  <si>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</si>
  <si>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</si>
  <si>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8982491</t>
  </si>
  <si>
    <t xml:space="preserve">Glycogen metabolism</t>
  </si>
  <si>
    <t xml:space="preserve">YOR320C,YJL146W,YLR273C,YKL127W,YMR278W,YOR178C,YKL035W,YJL137C,YKR058W,YIL045W,YPR184W,YLR258W,YFR015C,YEL011W,YPR160W,YER054C</t>
  </si>
  <si>
    <t xml:space="preserve">YEL011W,YER054C,YFR015C,YIL045W,YJL137C,YJL146W,YKL035W,YKL127W,YKR058W,YLR258W,YLR273C,YMR278W,YOR178C,YOR320C,YPR160W,YPR184W</t>
  </si>
  <si>
    <t xml:space="preserve">168249</t>
  </si>
  <si>
    <t xml:space="preserve">Innate Immune System</t>
  </si>
  <si>
    <t xml:space="preserve">YML056C,YDR101C,YGR152C,YLR432W,YLR167W,YML063W,YKR013W,YPR080W,YDR385W,YML022W,YHL007C,YLR441C,YKR094C,YEL029C,YBL016W,YOR204W,YGL253W,YIL118W,YDR093W,YER045C,YIL148W,YJL079C,YML077W,YOR133W,YBR028C,YGR040W,YJR032W,YER132C,YGR020C,YPL115C,YOR127W,YHR042W,YJL073W,YKL139W,YDL052C,YDL092W,YLR245C,YLR347C,YIL177C,YNL053W,YML035C,YER155C,YML019W,YLR113W,YIL142W,YAL026C,YPL259C,YOR320C,YJL128C,YEL027W,YHR129C,YHR026W,YDR503C,YKR084C,YCR026C,YDR238C,YPL111W,YBL113C,YGR009C,YKL080W,YIR010W,YOR085W,YOR270C,YLR229C,YPL140C,YLR447C,YGL040C,YHR216W,YHR030C,YJL008C,YDL185W,YOR076C,YIL005W,YLR433C,YCL005W-A,YPR054W,YBR260C,YGR240C,YAL038W,YOR231W,YNL090W,YMR106C,YEL002C,YLR262C,YOR039W,YHL050C,YER120W,YLR209C,YDL066W,YCR094W,YCR073C,YMR205C,YML133C,YNL339C,YDR379W,YEL051W,YBR118W,YPR036W,YHR039C-A,YKR054C,YJL225C,YFL037W,YOR089C,YBL105C,YEL009C,YDR457W,YOR057W,YER166W,YIL043C,YDL159W,YNL167C,YBR127C,YDR389W,YKL190W,YLR351C,YJL078C,YIL137C,YMR224C,YMR054W,YBL037W,YJL146W,YNL304W,YMR162C,YOR332W,YGR038W,YHR027C,YFL005W,YPR165W,YOR157C,YLL024C,YDR427W,YPR108W,YDL147W,YFR018C,YOR327C,YIL075C,YOR117W,YKR031C,YGR253C,YER021W,YFR004W,YML092C,YBL041W,YKL145W,YKR055W,YDL097C,YFL039C,YLR422W,YML001W,YNL265C,YKL127W,YML057W,YKL157W,YMR278W,YBR234C,YML013W,YNR035C,YBR196C,YBR109C,YOL100W,YLR350W,YDL126C,YJR065C,YKL189W,YOR261C,YCR088W,YDR284C,YDL091C,YPL242C,YMR186W,YNL138W,YKL067W,YER136W,YHR047C,YDL029W,YKL013C,YDR424C,YBR284W,YLR370C,YGR284C,YGL197W,YDR453C,YPL170W,YNL045W,YDR063W,YLR446W,YIL036W,YIL062C,YKR093W,YJL070C,YOR042W,YKL171W,YLR216C,YMR284W,YAL030W,YML028W,YBR089C-A,YOR347C,YMR017W,YIL017C,YPL154C,YDR516C,YPL240C,YJL137C,YOL110W,YGL104C,YBL064C,YKR058W,YBR241C,YIL113W,YFR053C,YMR110C,YHR171W,YPL123C,YPR184W,YCL040W,YPR160W,YIL160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</si>
  <si>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</si>
  <si>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983169</t>
  </si>
  <si>
    <t xml:space="preserve">Class I MHC mediated antigen processing &amp; presentation</t>
  </si>
  <si>
    <t xml:space="preserve">YCR072C,YLR167W,YPL256C,YKR094C,YGR109C,YAL040C,YIL148W,YMR247C,YPR120C,YNL049C,YBR082C,YHR098C,YIR033W,YML088W,YGR003W,YGL058W,YLR024C,YPR181C,YKL022C,YOR249C,YKL059C,YPL046C,YDL190C,YLR127C,YMR199W,YGR184C,YKL010C,YJR141W,YER100W,YHR166C,YDR457W,YGL240W,YOR259C,YDR054C,YDR092W,YOR339C,YMR022W,YIL109C,YNL172W,YPL218W,YIL137C,YGL003C,YBL084C,YGR135W,YGL048C,YDL008W,YDL007W,YOL133W,YLR306W,YHR027C,YDR118W,YML068W,YOR157C,YMR314W,YDR427W,YPR108W,YGL141W,YDL147W,YGL011C,YER012W,YIL075C,YOR117W,YGR253C,YER021W,YDR177W,YFR004W,YHR200W,YML092C,YBL041W,YLR097C,YFR052W,YER125W,YKL145W,YDL097C,YKL020C,YKL213C,YDR394W,YCL057W,YIL169C,YOL038W,YFR050C,YKL157W,YOR362C,YKR017C,YGL087C,YPR103W,YER094C,YOR261C,YKL210W,YIL007C,YPR066W,YJL001W,YDR328C,YGL116W,YDL132W,YHR047C,YPR119W,YDR216W,YFL007W,YDR059C,YGR108W,YEL012W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</si>
  <si>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</si>
  <si>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9716542</t>
  </si>
  <si>
    <t xml:space="preserve">Signaling by Rho GTPases, Miro GTPases and RHOBTB3</t>
  </si>
  <si>
    <t xml:space="preserve">YPL183C,YNL298W,YHL007C,YIL118W,YBL002W,YAL029C,YLR026C,YAL024C,YKR044W,YPL115C,YOR127W,YJL201W,YER155C,YIR033W,YBL003C,YNL030W,YGR136W,YPL176C,YGR009C,YOR326W,YLR229C,YBR260C,YNL090W,YDR189W,YFL048C,YER120W,YBR200W,YDR379W,YKL049C,YHR023W,YBL105C,YOR256C,YBR010W,YPR188C,YDR224C,YDR389W,YER169W,YIR006C,YGL106W,YBR179C,YNL031C,YAL048C,YLR310C,YDL135C,YNL084C,YCR038C,YNL079C,YPR165W,YHL002W,YIL070C,YJR017C,YOR327C,YGL206C,YNL280C,YIL034C,YKR031C,YMR232W,YLR240W,YER125W,YKR055W,YFL039C,YKL020C,YLR422W,YML001W,YBR009C,YBR140C,YOL012C,YBL091C-A,YER020W,YBR234C,YML013W,YNR035C,YBR109C,YOL100W,YDR225W,YJR065C,YCR088W,YNL180C,YDL091C,YPL242C,YBR097W,YBL047C,YDL029W,YKL013C,YJR126C,YLR370C,YPL170W,YOL113W,YIL062C,YOL081W,YOL065C,YOR027W,YMR036C,YDR096W,YMR017W,YNL098C,YLR080W,YOR134W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</si>
  <si>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</si>
  <si>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1428517</t>
  </si>
  <si>
    <t xml:space="preserve">The citric acid (TCA) cycle and respiratory electron transport</t>
  </si>
  <si>
    <t xml:space="preserve">YOR297C,YGR207C,YDL178W,YHR024C,YIL114C,YPR020W,YNL037C,YPR004C,YOR136W,Q0085,YJR090C,YDR298C,YJR048W,YJR121W,YBR039W,YLR163C,YBL099W,YPL078C,YKL016C,YNL168C,Q0105,YFL018C,YDL004W,YJL172W,YDR529C,YEL024W,YKL085W,YBL045C,YGR183C,YOR065W,YFR033C,YPL262W,YOR356W,Q0130,YIL125W,YDR148C,YKL148C,YKL141W,YLR304C,YPL271W,YER178W,YJL166W,YBR221C,YLL041C,YNL071W,YNL055C,YNR001C,YOR040W,YOR142W,YGR244C,YML004C,YEL039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</si>
  <si>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</si>
  <si>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983168</t>
  </si>
  <si>
    <t xml:space="preserve">Antigen processing: Ubiquitination &amp; Proteasome degradation</t>
  </si>
  <si>
    <t xml:space="preserve">YCR072C,YLR167W,YPL256C,YKR094C,YGR109C,YAL040C,YIL148W,YMR247C,YPR120C,YBR082C,YIR033W,YML088W,YGR003W,YGL058W,YLR024C,YKL022C,YOR249C,YKL059C,YPL046C,YDL190C,YLR127C,YMR199W,YGR184C,YKL010C,YJR141W,YER100W,YHR166C,YDR457W,YGL240W,YOR259C,YDR054C,YDR092W,YOR339C,YMR022W,YNL172W,YIL137C,YGL003C,YBL084C,YGR135W,YGL048C,YDL008W,YDL007W,YOL133W,YLR306W,YHR027C,YDR118W,YML068W,YOR157C,YMR314W,YDR427W,YPR108W,YGL141W,YDL147W,YGL011C,YER012W,YIL075C,YOR117W,YGR253C,YER021W,YDR177W,YFR004W,YHR200W,YML092C,YBL041W,YLR097C,YFR052W,YER125W,YKL145W,YDL097C,YKL020C,YKL213C,YDR394W,YCL057W,YIL169C,YOL038W,YFR050C,YKL157W,YOR362C,YKR017C,YGL087C,YPR103W,YER094C,YOR261C,YKL210W,YIL007C,YPR066W,YJL001W,YDR328C,YGL116W,YDL132W,YHR047C,YPR119W,YDR216W,YFL007W,YDR059C,YGR108W,YEL012W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</si>
  <si>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</si>
  <si>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194315</t>
  </si>
  <si>
    <t xml:space="preserve">Signaling by Rho GTPases</t>
  </si>
  <si>
    <t xml:space="preserve">YPL183C,YNL298W,YHL007C,YIL118W,YBL002W,YLR026C,YAL024C,YKR044W,YPL115C,YOR127W,YJL201W,YER155C,YIR033W,YBL003C,YNL030W,YGR136W,YPL176C,YGR009C,YLR229C,YBR260C,YNL090W,YDR189W,YFL048C,YER120W,YBR200W,YDR379W,YKL049C,YHR023W,YBL105C,YOR256C,YBR010W,YPR188C,YDR224C,YDR389W,YER169W,YIR006C,YGL106W,YNL031C,YLR310C,YDL135C,YNL084C,YCR038C,YNL079C,YPR165W,YHL002W,YIL070C,YJR017C,YOR327C,YGL206C,YNL280C,YIL034C,YKR031C,YMR232W,YLR240W,YER125W,YKR055W,YFL039C,YKL020C,YLR422W,YML001W,YBR009C,YBR140C,YOL012C,YBL091C-A,YER020W,YBR234C,YML013W,YNR035C,YBR109C,YOL100W,YDR225W,YJR065C,YCR088W,YNL180C,YDL091C,YPL242C,YBR097W,YBL047C,YDL029W,YKL013C,YJR126C,YLR370C,YPL170W,YOL113W,YIL062C,YOL081W,YOL065C,YOR027W,YMR036C,YDR096W,YMR017W,YNL098C,YLR080W,YOR134W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</si>
  <si>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</si>
  <si>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6798695</t>
  </si>
  <si>
    <t xml:space="preserve">Neutrophil degranulation</t>
  </si>
  <si>
    <t xml:space="preserve">YML056C,YDR101C,YGR152C,YLR432W,YKR013W,YPR080W,YDR385W,YML022W,YEL029C,YBL016W,YOR204W,YGL253W,YIL118W,YDR093W,YJL079C,YML077W,YOR133W,YJR032W,YER132C,YPL115C,YOR127W,YJL073W,YKL139W,YDL052C,YDL092W,YLR245C,YLR347C,YML035C,YER155C,YML019W,YLR113W,YIL142W,YAL026C,YPL259C,YOR320C,YEL027W,YHR129C,YKR084C,YCR026C,YDR238C,YPL111W,YGR009C,YIR010W,YOR085W,YOR270C,YGL040C,YHR216W,YJL008C,YOR076C,YIL005W,YBR260C,YGR240C,YAL038W,YNL090W,YMR106C,YEL002C,YLR262C,YOR039W,YER120W,YLR209C,YDL066W,YCR094W,YMR205C,YDR379W,YEL051W,YBR118W,YKR054C,YFL037W,YOR089C,YBL105C,YDR457W,YER166W,YIL043C,YDR389W,YLR351C,YJL078C,YIL137C,YMR054W,YBL037W,YJL146W,YNL304W,YMR162C,YGR038W,YHR027C,YFL005W,YPR165W,YOR157C,YLL024C,YDR427W,YPR108W,YDL147W,YFR018C,YOR327C,YIL075C,YOR117W,YKR031C,YGR253C,YER021W,YFR004W,YML092C,YBL041W,YKL145W,YKR055W,YDL097C,YLR422W,YML001W,YNL265C,YKL127W,YKL157W,YMR278W,YML013W,YBR196C,YBR109C,YLR350W,YDL126C,YKL189W,YOR261C,YCR088W,YDL091C,YPL242C,YMR186W,YNL138W,YKL067W,YER136W,YHR047C,YDL029W,YDR424C,YBR284W,YGR284C,YGL197W,YDR453C,YPL170W,YNL045W,YDR063W,YLR446W,YIL062C,YKR093W,YJL070C,YOR042W,YLR216C,YMR284W,YAL030W,YML028W,YBR089C-A,YOR347C,YMR017W,YIL017C,YPL154C,YDR516C,YPL240C,YJL137C,YOL110W,YGL104C,YBL064C,YKR058W,YBR241C,YFR053C,YMR110C,YHR171W,YPL123C,YPR184W,YCL040W,YPR160W,YIL160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</si>
  <si>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</si>
  <si>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162582</t>
  </si>
  <si>
    <t xml:space="preserve">Signal Transduction</t>
  </si>
  <si>
    <t xml:space="preserve">YNL112W,YGR152C,YGR162W,YPL183C,YBR034C,YLR167W,YPL256C,YPL090C,YBR154C,YNL298W,YER073W,YHL007C,YBR181C,YKR094C,YBL016W,YKL166C,YGR109C,YIL118W,YOR224C,YOR210W,YPR187W,YCR065W,YLR226W,YOR360C,YAL040C,YJL110C,YIL148W,YHR143W-A,YGL070C,YFL021W,YBL002W,YAL029C,YLR026C,YOL078W,YBR028C,YJL197W,YAL024C,YER148W,YGR040W,YGR020C,YPR120C,YKR044W,YPL115C,YOR295W,YCR027C,YOR127W,YHR042W,YKL139W,YGL049C,YIL035C,YJL201W,YIL021W,YOR151C,YNL053W,YHR107C,YER155C,YOR061W,YNL181W,YHR205W,YOR246C,YIL131C,YLR113W,YER093C,YML121W,YIR033W,YDL225W,YFR028C,YEL027W,YLR314C,YJL058C,YER040W,YGR163W,YJL006C,YDR404C,YDL140C,YMR233W,YHR026W,YDR503C,YBL003C,YNL030W,YGR136W,YPL176C,YGR009C,YOR326W,YKL080W,YLR426W,YOR270C,YGR218W,YLR229C,YLR447C,YGR005C,YHR030C,YDL185W,YER075C,YOL011W,YPR068C,YHR012W,YLR433C,YCL005W-A,YNL128W,YPR054W,YBR260C,YLR260W,YJR076C,YNL090W,YDR189W,YFL048C,YOR039W,YOR194C,YMR043W,YER120W,YMR199W,YBR200W,YGR252W,YBR058C,YDR379W,YEL051W,YKL049C,YPR036W,YHR023W,YPL268W,YHR039C-A,YBL052C,YDL114W,YBL105C,YKL203C,YOR256C,YLR207W,YBR010W,YPR188C,YDL159W,YDL168W,YDR224C,YOR259C,YBR127C,YDR043C,YDR057W,YDR389W,YKL190W,YER169W,YDR208W,YJL140W,YIR006C,YGL106W,YOR357C,YER027C,YBR179C,YNL031C,YDR422C,YAL048C,YLR310C,YGR186W,YOL005C,YMR054W,YGR135W,YGL048C,YBR201W,YDL135C,YNL084C,YOR332W,YCR038C,YKL058W,YOR208W,YDL007W,YNL079C,YBR270C,YHR027C,YER144C,YPR165W,YOR157C,YMR314W,YHL002W,YIL070C,YJR017C,YKL019W,YLR118C,YDR427W,YPR108W,YDL147W,YGL115W,YGL011C,YOR327C,YER012W,YGL206C,YDR069C,YIL075C,YNL280C,YIL034C,YMR008C,YOR117W,YKR031C,YKL126W,YGR253C,YJL154C,YER021W,YFR004W,YHR200W,YMR232W,YML092C,YLR240W,YBL041W,YFR052W,YER125W,YKL145W,YDR005C,YDL090C,YKR055W,YDL097C,YFL039C,YKL020C,YDR394W,YDL230W,YLR422W,YML001W,YGL179C,YBR009C,YOL038W,YNL006W,YBR140C,YDR477W,YKL094W,YHR146W,YOL012C,YML057W,YFR050C,YBL091C-A,YOR362C,YER020W,YBR234C,YML013W,YNR035C,YJL053W,YPR103W,YER094C,YOL013C,YBR109C,YOL100W,YDR225W,YDL126C,YJR065C,YOR261C,YNL135C,YCR088W,YDR284C,YNL180C,YDL091C,YIL007C,YPL242C,YJL001W,YBR097W,YMR186W,YBL047C,YDL029W,YPR119W,YKL013C,YKL198C,YJR126C,YGR059W,YLR370C,YGR232W,YPL033C,YPL170W,YNL007C,YBR204C,YOL113W,YIL062C,YDR218C,YFL007W,YOL081W,YJR059W,YKL171W,YNL012W,YGR108W,YIL033C,YMR006C,YOL065C,YOR027W,YMR036C,YDR096W,YGL208W,YPL061W,YMR017W,YNL098C,YPL240C,YLR080W,YPL203W,YIL113W,YMR304W,YNL173C,YOR134W,YMR110C,YJL164C,YKL107W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</si>
  <si>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</si>
  <si>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382551</t>
  </si>
  <si>
    <t xml:space="preserve">Transport of small molecules</t>
  </si>
  <si>
    <t xml:space="preserve">YGR055W,YOR306C,YLR167W,YKR094C,YKL166C,YOR222W,YDR093W,YIL148W,YHR032W,YBR085W,YMR301C,YBR220C,YMR243C,YOL092W,YHL036W,YBR294W,YGR020C,YEL031W,YML019W,YAL026C,YDR058C,YBL030C,YEL027W,YOR291W,YAL022C,YOL119C,YHR026W,YLL048C,YDR135C,YKL080W,YIL048W,YJR005W,YOR085W,YOR270C,YLR447C,YLL043W,YJR040W,YDL185W,YCL005W-A,YOR316C,YDR205W,YGL167C,YIL172C,YEL051W,YPR036W,YGR263C,YHR039C-A,YPL060W,YER166W,YOL062C,YDL065C,YOR259C,YBR127C,YHR175W,YEL004W,YKL135C,YJR001W,YJR058C,YIL023C,YMR054W,YJR106W,YBL037W,YGR135W,YMR162C,YGL048C,YOR332W,YDL007W,YDR338C,YHR027C,YKR103W,YOR157C,YMR314W,YGR281W,YBR235W,YDR427W,YPR108W,YDL147W,YBR086C,YGL011C,YER012W,YGL206C,YIL075C,YOR117W,YDR456W,YGR253C,YER021W,YFR004W,YJL221C,YHR200W,YPR003C,YML092C,YBL041W,YFR052W,YKL145W,YDL097C,YDR394W,YMR056C,YOL038W,YNL003C,YPL134C,YFR050C,YOR362C,YGR167W,YPR103W,YER094C,YOR261C,YKL209C,YHL035C,YOR087W,YPL006W,YIL007C,YJL001W,YJR098C,YGR287C,YGL006W,YDR497C,YDR270W,YNL125C,YLL015W,YKR093W,YFL007W,YCL038C,YKL221W,YDR329C,YIL033C,YCR075C,YFL054C,YEL060C,YGL104C,YOL157C,YJL216C,YBR241C,YBR299W,YPL203W,YGR292W,YLR348C,YJL164C,YJL163C,YKL188C,YPL147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</si>
  <si>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</si>
  <si>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8978868</t>
  </si>
  <si>
    <t xml:space="preserve">YBR291C,YJR154W,YDL015C,YDR135C,YOL011W,YIL009W,YJL097W,YER027C,YDR422C,YLR299W,YNR016C,YEL020C,YGL115W,YOR245C,YMR008C,YGR037C,YDR477W,YHR146W,YKL117W,YMR246W,YNL045W,YNL012W,YMR006C,YGL208W,YOR100C,YNL173C,YMR110C,YBR026C,YOR317W,YJR019C,YNL202W,YER015W,YIL160C,YPL147W,YML054C,YML042W,YKR009C,YGL205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</si>
  <si>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</si>
  <si>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</si>
  <si>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</si>
  <si>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BR291C,YJR154W,YLR056W,YPR113W,YKL212W,YDL192W,YJL134W,YBR042C,YHR072W,YHR123W,YDL052C,YML059C,YPL145C,YOR109W,YKL008C,YDR058C,YOR237W,YPL117C,YJL054W,YBR029C,YMR272C,YDL015C,YDR147W,YDR503C,YDR135C,YCR026C,YLR305C,YGR175C,YPL069C,YHL003C,YOL059W,YOR171C,YGR060W,YEL016C,YLR426W,YHR007C,YGR007W,YNL106C,YGL001C,YJR110W,YLR242C,YOL011W,YLR099C,YNL128W,YLR260W,YIL009W,YBR265W,YKR053C,YHR073W,YJL097W,YER019W,YMR208W,YDL114W,YNR043W,YGL126W,YGR202C,YGR015C,YNL267W,YDR208W,YIL002C,YPR140W,YER027C,YDR481C,YDR422C,YLR299W,YIL049W,YLR133W,YNL130C,YNR016C,YJL100W,YGR281W,YEL020C,YGL115W,YOR245C,YOR022C,YNL280C,YMR008C,YKR031C,YAR042W,YOR298W,YJL167W,YGR037C,YLR240W,YDR125C,YHR001W,YDR477W,YKL094W,YHR146W,YPL095C,YDR319C,YOR175C,YBR177C,YMR210W,YDR284C,YKL117W,YDL142C,YPL087W,YBR097W,YML126C,YMR246W,YDL137W,YPL033C,YGR110W,YMR165C,YNL045W,YHR190W,YNL012W,YDR294C,YMR006C,YOL065C,YGL208W,YDL019C,YML075C,YJR073C,YDR018C,YDL022W,YOR100C,YNL173C,YMR110C,YBR026C,YOR317W,YHL032C,YJR019C,YIL155C,YNL202W,YER015W,YIL160C,YPL147W,YML054C,YML042W,YKR009C,YGL205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</si>
  <si>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</si>
  <si>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71387</t>
  </si>
  <si>
    <t xml:space="preserve">Metabolism of carbohydrates</t>
  </si>
  <si>
    <t xml:space="preserve">YOL136C,YBR291C,YOR095C,YKL001C,YHL011C,YER073W,YBL068W,YGL253W,YKL181W,YOL061W,YJR009C,YOR320C,YJL121C,YPR021C,YHR183W,YLR027C,YGR240C,YAL038W,YMR205C,YGL062W,YER099C,YHR163W,YJR159W,YJL146W,YBR019C,YDL246C,YLR273C,YCR036W,YHR174W,YKL106W,YPR003C,YKL127W,YKL085W,YMR278W,YBR196C,YML070W,YNL241C,YLR354C,YJL155C,YLR446W,YDR050C,YOR178C,YOR347C,YPL061W,YDR516C,YKL035W,YLR345W,YJL137C,YCR012W,YGL104C,YGR192C,YKR058W,YLR377C,YOR393W,YBR241C,YGR254W,YGR194C,YJL052W,YLR348C,YGL156W,YFR053C,YIL045W,YPR184W,YLR258W,YFR015C,YLR070C,YCL040W,YEL011W,YPR160W,YPL281C,YMR323W,YOR374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</si>
  <si>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</si>
  <si>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168256</t>
  </si>
  <si>
    <t xml:space="preserve">Immune System</t>
  </si>
  <si>
    <t xml:space="preserve">YML056C,YCR072C,YDR101C,YGR152C,YLR432W,YLR167W,YPL256C,YML063W,YKR013W,YPR080W,YDR385W,YNL298W,YML022W,YHL007C,YLR441C,YKR094C,YEL029C,YBL016W,YGR109C,YOR204W,YGL253W,YIL118W,YAL040C,YDR093W,YER045C,YIL148W,YJL079C,YML077W,YOL078W,YOR133W,YBL009W,YBR028C,YAL024C,YMR247C,YGR040W,YJR032W,YER132C,YGR020C,YPR120C,YPL115C,YOR127W,YHR042W,YJL073W,YKL139W,YDL052C,YDL092W,YNL049C,YLR245C,YLR347C,YIL177C,YNL053W,YBR082C,YML035C,YER155C,YHR205W,YML019W,YHR098C,YLR113W,YIL142W,YAL026C,YER093C,YPL259C,YIR033W,YOR320C,YJL128C,YEL027W,YML088W,YJL058C,YHR129C,YGR003W,YHR026W,YDR503C,YKR084C,YCR026C,YDR238C,YPL111W,YBL113C,YGR009C,YGL058W,YKL080W,YIR010W,YLR024C,YOR085W,YOR270C,YLR229C,YPL140C,YLR447C,YGL040C,YHR216W,YHR030C,YJL008C,YDL185W,YOR076C,YPR181C,YKL022C,YIL005W,YLR433C,YCL005W-A,YNL128W,YOR249C,YPR054W,YKL059C,YBR260C,YPL046C,YNR031C,YGR240C,YAL038W,YOR231W,YNL090W,YMR106C,YEL002C,YDL190C,YLR262C,YOR039W,YLR127C,YHL050C,YER120W,YMR199W,YLR209C,YDL066W,YCR094W,YCR073C,YMR205C,YML133C,YNL339C,YGR184C,YDR379W,YEL051W,YBR118W,YPR036W,YHR039C-A,YKR054C,YKL010C,YJL225C,YFL037W,YJR141W,YOR089C,YBL105C,YKL203C,YER100W,YHR166C,YEL009C,YDR457W,YOR057W,YER166W,YIL043C,YDL159W,YGL240W,YNL167C,YOR259C,YBR127C,YDR054C,YDR389W,YKL190W,YLR351C,YDR092W,YOR339C,YMR022W,YIL109C,YNL172W,YLR310C,YPL218W,YJL078C,YIL137C,YMR224C,YMR054W,YGL003C,YBL037W,YBL084C,YJL146W,YNL304W,YGR135W,YMR162C,YGL048C,YOR332W,YDL008W,YCR038C,YGR038W,YDL007W,YBR270C,YOL133W,YLR306W,YHR027C,YDR118W,YML068W,YFL005W,YPR165W,YOR157C,YMR314W,YLL024C,YDR427W,YPR108W,YGL141W,YDL147W,YGL011C,YFR018C,YOR327C,YER012W,YIL075C,YOR117W,YKR031C,YKL126W,YGR253C,YER021W,YDR177W,YFR004W,YHR200W,YML092C,YBL041W,YLR097C,YFR052W,YER125W,YKL145W,YKR055W,YDL097C,YFL039C,YKL020C,YKL213C,YDR394W,YLR422W,YML001W,YNL265C,YCL057W,YIL169C,YOL038W,YNL006W,YKL127W,YML057W,YFR050C,YKL157W,YOR362C,YKR017C,YMR278W,YGL087C,YBR234C,YML013W,YNR035C,YBR196C,YPR103W,YER094C,YBR109C,YOL100W,YLR350W,YDL126C,YJR065C,YKL189W,YOR261C,YNL135C,YCR088W,YDR284C,YKL210W,YDL091C,YIL007C,YPR066W,YPL242C,YJL001W,YMR186W,YDR328C,YGL116W,YNL138W,YKL067W,YDL132W,YER136W,YHR047C,YDL029W,YPR119W,YKL013C,YDR424C,YBR284W,YLR370C,YGR284C,YGL197W,YDR453C,YPL170W,YNL045W,YDR063W,YOL113W,YLR446W,YDR216W,YIL036W,YIL062C,YKR093W,YJL070C,YFL007W,YOR042W,YKL171W,YLR216C,YDR059C,YMR284W,YGR108W,YAL030W,YML028W,YGL021W,YBR089C-A,YOR347C,YMR017W,YIL017C,YEL012W,YPL154C,YDR516C,YPL240C,YJL137C,YOL110W,YGL104C,YBL064C,YKR058W,YOL155C,YBR241C,YIL113W,YFR053C,YMR110C,YHR171W,YPL123C,YPR184W,YCL040W,YPR160W,YIL160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</si>
  <si>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</si>
  <si>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1430728</t>
  </si>
  <si>
    <t xml:space="preserve">Metabolism</t>
  </si>
  <si>
    <t xml:space="preserve">YML056C,YBL039C,YLR180W,YOL136C,YBR291C,YLR058C,YMR217W,YBR084W,YMR120C,YNR050C,YGR152C,YHR208W,YAL012W,YOR095C,YNR012W,YLR432W,YKL001C,YHL011C,YPR145W,YGR208W,YDR465C,YHR144C,YBR104W,YGR061C,YGL234W,YER073W,YNL220W,YLR359W,YHR046C,YOR143C,YML022W,YEL029C,YBL068W,YGR124W,YPR035W,YJR154W,YKL166C,YLR056W,YKL024C,YGL253W,YPR113W,YKL181W,YDR502C,YKL212W,YLR017W,YDR020C,YER043C,YMR189W,YGR204W,YJR069C,YOL052C,YGL125W,YGR155W,YLR142W,YOL061W,YDL166C,YPL252C,YDL205C,YOR184W,YDL192W,YDR454C,YDR232W,YNR046W,YJL134W,YOR074C,YGL067W,YDR019C,YJL088W,YJL130C,YER069W,YKL184W,YBR252W,YKL088W,YDR044W,YOR323C,YOR297C,YIL134W,YJR078W,YHR042W,YDR226W,YBR042C,YHR072W,YOR241W,YER005W,YGR207C,YHR123W,YDL178W,YDL052C,YLR245C,YLL027W,YML059C,YJR105W,YML035C,YHR205W,YOR130C,YPL145C,YOR109W,YHR024C,YIL114C,YPR069C,YPR020W,YKL008C,YDR058C,YLR410W,YJR009C,YOR237W,YPL117C,YJL054W,YOR320C,YNL037C,YBR029C,YOR196C,YMR272C,YPR004C,YDL015C,YJR109C,YER183C,YDL141W,YLR328W,YDR147W,YGR267C,YDR503C,YNL111C,YLL048C,YDR135C,YPR058W,YGR096W,YER163C,YCR026C,YJL060W,YPL111W,YOR136W,YPL176C,YAL044C,YLR305C,YNL129W,YCL064C,YGR175C,YPL069C,YHL003C,Q0085,YOL059W,YOR171C,YGR060W,YEL016C,YLR426W,YDR376W,YHR007C,YGR007W,YGR277C,YBR011C,YBR263W,YJL121C,YPR021C,YDR017C,YHR183W,YNL106C,YGL001C,YGL040C,YHR216W,YDR140W,YLR027C,YPR118W,YJR090C,YJR110W,YLR242C,YOL011W,YLR099C,YNL128W,YLR260W,YPL091W,YDR047W,YIL009W,YGR240C,YAL038W,YBR265W,YKR053C,YLR089C,YHR073W,YJL097W,YLR209C,YDL066W,YHR111W,YMR205C,YDR298C,YER019W,YPL268W,YGR263C,YMR208W,YOR278W,YDL114W,YLR246W,YBL105C,YJL046W,YNR043W,YOR256C,YGL062W,YER099C,YGL126W,YIL043C,YPL172C,YGL018C,YCL017C,YKL033W-A,YDL168W,YHR163W,YGR202C,YGR015C,YJR048W,YHR002W,YJR121W,YDR071C,YNL267W,YDR208W,YJR159W,YIL002C,YPR140W,YER027C,YDR481C,YBR035C,YDR422C,YBR039W,YHR018C,YLR163C,YLR231C,YJL146W,YDR236C,YLR299W,YIL049W,YNR041C,YLR133W,YNL130C,YBR019C,YPR067W,YDL246C,YNR016C,YJL100W,YGR281W,YEL020C,YKL215C,YLR118C,YJR049C,YBL098W,YGL115W,YOR245C,YBL099W,YLR153C,YOR022C,YLR273C,YPL078C,YKL016C,YCR036W,YHR174W,YNL280C,YMR008C,YKR031C,YKL126W,YAR042W,YNL168C,YOR298W,Q0105,YJL167W,YDL120W,YDL045C,YKL106W,YPR003C,YGR037C,YLR240W,YER014W,YOL049W,YFL018C,YHR074W,YOR251C,YDR125C,YFR047C,YDL004W,YER023W,YJL172W,YHR001W,YEL038W,YDR529C,YEL024W,YER170W,YKL127W,YHL018W,YDR477W,YKL094W,YKL085W,YHR146W,YBL045C,YPL059W,YGR010W,YPL095C,YJR025C,YMR278W,YER048W-A,YER020W,YGR183C,YMR267W,YOR065W,YFR033C,YPL262W,YDR319C,YBR196C,YOR356W,YBR109C,Q0130,YDR105C,YLR189C,YDR287W,YOR175C,YIL083C,YOR163W,YHL035C,YBR003W,YBR177C,YIL125W,YDR315C,YMR210W,YML070W,YDR284C,YKL117W,YDR148C,YNL241C,YDL142C,YKL148C,YMR009W,YPL087W,YKL141W,YBR097W,YMR186W,YLR304C,YPL271W,YML126C,YER178W,YKL067W,YMR246W,YBR111C,YJL166W,YBR221C,YLR354C,YDL137W,YOR176W,YJR126C,YBR284W,YPL033C,YLL041C,YGR110W,YMR165C,YNL045W,YJL155C,YJR103W,YLL015W,YHR190W,YLR446W,YNL071W,YJL070C,YDR050C,YFR044C,YER141W,YNL055C,YNL012W,YDR173C,YDR294C,YIL033C,YMR006C,YOR178C,YOL065C,YJL068C,YNR001C,YOR040W,YPL135W,YOL096C,YGL208W,YDR036C,YOR347C,YPL061W,YKL218C,YDL019C,YOR142W,YML075C,YDR516C,YNL092W,YDL238C,YJR073C,YPL240C,YKL035W,YLR345W,YJL137C,YPR193C,YCR012W,YGL104C,YGR192C,YGR244C,YML004C,YLR438W,YKR058W,YDR018C,YDR111C,YLR377C,YOR393W,YBR241C,YHL021C,YGR254W,YDL022W,YGR194C,YPL203W,YJR148W,YOR100C,YJL052W,YNL173C,YJL153C,YLR348C,YGL156W,YFR053C,YMR110C,YBR026C,YJL164C,YIL045W,YEL039C,YOR317W,YPL113C,YNL200C,YPR184W,YHL032C,YLR258W,YJL163C,YFR015C,YLR070C,YJR019C,YKL151C,YCL040W,YIL155C,YEL011W,YNL202W,YPR160W,YPL281C,YMR323W,YER015W,YIL160C,YOR374W,YPL147W,YML054C,YER054C,YML042W,YKR009C,YGL205W,YAL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</si>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</sst>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0.00000000000000000000000000000000000000000000000000000000000000000000000000000000000000000125040700601794</v>
      </c>
      <c r="C2" t="n">
        <v>1</v>
      </c>
      <c r="D2" t="s">
        <v>10</v>
      </c>
      <c r="E2" t="n">
        <v>183</v>
      </c>
      <c r="F2" t="n">
        <v>5704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0.00000000000000000000000000000000000000000000000000000000000000000000000000000000095517854787359</v>
      </c>
      <c r="C3" t="n">
        <v>1</v>
      </c>
      <c r="D3" t="s">
        <v>14</v>
      </c>
      <c r="E3" t="n">
        <v>199</v>
      </c>
      <c r="F3" t="n">
        <v>5688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0.00000000000000000000000000000000000000000000000000000000000000435024756732212</v>
      </c>
      <c r="C4" t="n">
        <v>1</v>
      </c>
      <c r="D4" t="s">
        <v>18</v>
      </c>
      <c r="E4" t="n">
        <v>141</v>
      </c>
      <c r="F4" t="n">
        <v>5746</v>
      </c>
      <c r="G4" t="n">
        <v>141</v>
      </c>
      <c r="H4" t="s">
        <v>19</v>
      </c>
      <c r="I4" t="s">
        <v>20</v>
      </c>
    </row>
    <row r="5">
      <c r="A5" t="s">
        <v>21</v>
      </c>
      <c r="B5" t="n">
        <v>0.0000000000000000000000000000000000000000000042252169190308</v>
      </c>
      <c r="C5" t="n">
        <v>1</v>
      </c>
      <c r="D5" t="s">
        <v>22</v>
      </c>
      <c r="E5" t="n">
        <v>254</v>
      </c>
      <c r="F5" t="n">
        <v>5633</v>
      </c>
      <c r="G5" t="n">
        <v>254</v>
      </c>
      <c r="H5" t="s">
        <v>23</v>
      </c>
      <c r="I5" t="s">
        <v>24</v>
      </c>
    </row>
    <row r="6">
      <c r="A6" t="s">
        <v>25</v>
      </c>
      <c r="B6" t="n">
        <v>0.0000000000000000000000000000000000002575344834181</v>
      </c>
      <c r="C6" t="n">
        <v>1</v>
      </c>
      <c r="D6" t="s">
        <v>26</v>
      </c>
      <c r="E6" t="n">
        <v>68</v>
      </c>
      <c r="F6" t="n">
        <v>5819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0.00000000000000000000000000026125876709446</v>
      </c>
      <c r="C7" t="n">
        <v>1</v>
      </c>
      <c r="D7" t="s">
        <v>30</v>
      </c>
      <c r="E7" t="n">
        <v>55</v>
      </c>
      <c r="F7" t="n">
        <v>5832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0.0000000000000000000000110077213235197</v>
      </c>
      <c r="C8" t="n">
        <v>1</v>
      </c>
      <c r="D8" t="s">
        <v>34</v>
      </c>
      <c r="E8" t="n">
        <v>43</v>
      </c>
      <c r="F8" t="n">
        <v>5844</v>
      </c>
      <c r="G8" t="n">
        <v>43</v>
      </c>
      <c r="H8" t="s">
        <v>35</v>
      </c>
      <c r="I8" t="s">
        <v>36</v>
      </c>
    </row>
    <row r="9">
      <c r="A9" t="s">
        <v>37</v>
      </c>
      <c r="B9" t="n">
        <v>0.000000000000000000000020446116291925</v>
      </c>
      <c r="C9" t="n">
        <v>1</v>
      </c>
      <c r="D9" t="s">
        <v>38</v>
      </c>
      <c r="E9" t="n">
        <v>40</v>
      </c>
      <c r="F9" t="n">
        <v>5847</v>
      </c>
      <c r="G9" t="n">
        <v>40</v>
      </c>
      <c r="H9" t="s">
        <v>39</v>
      </c>
      <c r="I9" t="s">
        <v>40</v>
      </c>
    </row>
    <row r="10">
      <c r="A10" t="s">
        <v>41</v>
      </c>
      <c r="B10" t="n">
        <v>0.000000000000000000812981099565534</v>
      </c>
      <c r="C10" t="n">
        <v>1</v>
      </c>
      <c r="D10" t="s">
        <v>42</v>
      </c>
      <c r="E10" t="n">
        <v>35</v>
      </c>
      <c r="F10" t="n">
        <v>5852</v>
      </c>
      <c r="G10" t="n">
        <v>35</v>
      </c>
      <c r="H10" t="s">
        <v>43</v>
      </c>
      <c r="I10" t="s">
        <v>44</v>
      </c>
    </row>
    <row r="11">
      <c r="A11" t="s">
        <v>45</v>
      </c>
      <c r="B11" t="n">
        <v>0.00000000000000000126060318752084</v>
      </c>
      <c r="C11" t="n">
        <v>1</v>
      </c>
      <c r="D11" t="s">
        <v>46</v>
      </c>
      <c r="E11" t="n">
        <v>34</v>
      </c>
      <c r="F11" t="n">
        <v>5853</v>
      </c>
      <c r="G11" t="n">
        <v>34</v>
      </c>
      <c r="H11" t="s">
        <v>47</v>
      </c>
      <c r="I11" t="s">
        <v>48</v>
      </c>
    </row>
    <row r="12">
      <c r="A12" t="s">
        <v>49</v>
      </c>
      <c r="B12" t="n">
        <v>0.00000000000000000132295570595195</v>
      </c>
      <c r="C12" t="n">
        <v>1</v>
      </c>
      <c r="D12" t="s">
        <v>50</v>
      </c>
      <c r="E12" t="n">
        <v>90</v>
      </c>
      <c r="F12" t="n">
        <v>5797</v>
      </c>
      <c r="G12" t="n">
        <v>90</v>
      </c>
      <c r="H12" t="s">
        <v>51</v>
      </c>
      <c r="I12" t="s">
        <v>52</v>
      </c>
    </row>
    <row r="13">
      <c r="A13" t="s">
        <v>53</v>
      </c>
      <c r="B13" t="n">
        <v>0.00000000000000000980095787945603</v>
      </c>
      <c r="C13" t="n">
        <v>1</v>
      </c>
      <c r="D13" t="s">
        <v>54</v>
      </c>
      <c r="E13" t="n">
        <v>32</v>
      </c>
      <c r="F13" t="n">
        <v>5855</v>
      </c>
      <c r="G13" t="n">
        <v>32</v>
      </c>
      <c r="H13" t="s">
        <v>55</v>
      </c>
      <c r="I13" t="s">
        <v>56</v>
      </c>
    </row>
    <row r="14">
      <c r="A14" t="s">
        <v>57</v>
      </c>
      <c r="B14" t="n">
        <v>0.000000000000000173080973343351</v>
      </c>
      <c r="C14" t="n">
        <v>1</v>
      </c>
      <c r="D14" t="s">
        <v>58</v>
      </c>
      <c r="E14" t="n">
        <v>33</v>
      </c>
      <c r="F14" t="n">
        <v>5854</v>
      </c>
      <c r="G14" t="n">
        <v>33</v>
      </c>
      <c r="H14" t="s">
        <v>59</v>
      </c>
      <c r="I14" t="s">
        <v>60</v>
      </c>
    </row>
    <row r="15">
      <c r="A15" t="s">
        <v>61</v>
      </c>
      <c r="B15" t="n">
        <v>0.00000000000000222242857580285</v>
      </c>
      <c r="C15" t="n">
        <v>0.999999999999998</v>
      </c>
      <c r="D15" t="s">
        <v>62</v>
      </c>
      <c r="E15" t="n">
        <v>88</v>
      </c>
      <c r="F15" t="n">
        <v>5799</v>
      </c>
      <c r="G15" t="n">
        <v>88</v>
      </c>
      <c r="H15" t="s">
        <v>63</v>
      </c>
      <c r="I15" t="s">
        <v>64</v>
      </c>
    </row>
    <row r="16">
      <c r="A16" t="s">
        <v>65</v>
      </c>
      <c r="B16" t="n">
        <v>0.00000000000227952269888749</v>
      </c>
      <c r="C16" t="n">
        <v>0.999999999997721</v>
      </c>
      <c r="D16" t="s">
        <v>66</v>
      </c>
      <c r="E16" t="n">
        <v>81</v>
      </c>
      <c r="F16" t="n">
        <v>5806</v>
      </c>
      <c r="G16" t="n">
        <v>81</v>
      </c>
      <c r="H16" t="s">
        <v>67</v>
      </c>
      <c r="I16" t="s">
        <v>68</v>
      </c>
    </row>
    <row r="17">
      <c r="A17" t="s">
        <v>69</v>
      </c>
      <c r="B17" t="n">
        <v>0.0000000000031619502731005</v>
      </c>
      <c r="C17" t="n">
        <v>0.999999999996841</v>
      </c>
      <c r="D17" t="s">
        <v>70</v>
      </c>
      <c r="E17" t="n">
        <v>23</v>
      </c>
      <c r="F17" t="n">
        <v>5864</v>
      </c>
      <c r="G17" t="n">
        <v>23</v>
      </c>
      <c r="H17" t="s">
        <v>71</v>
      </c>
      <c r="I17" t="s">
        <v>72</v>
      </c>
    </row>
    <row r="18">
      <c r="A18" t="s">
        <v>73</v>
      </c>
      <c r="B18" t="n">
        <v>0.0000000000365877697136698</v>
      </c>
      <c r="C18" t="n">
        <v>0.999999999963446</v>
      </c>
      <c r="D18" t="s">
        <v>74</v>
      </c>
      <c r="E18" t="n">
        <v>18</v>
      </c>
      <c r="F18" t="n">
        <v>5869</v>
      </c>
      <c r="G18" t="n">
        <v>18</v>
      </c>
      <c r="H18" t="s">
        <v>75</v>
      </c>
      <c r="I18" t="s">
        <v>76</v>
      </c>
    </row>
    <row r="19">
      <c r="A19" t="s">
        <v>77</v>
      </c>
      <c r="B19" t="n">
        <v>0.0000000000864874854104135</v>
      </c>
      <c r="C19" t="n">
        <v>0.99999999991358</v>
      </c>
      <c r="D19" t="s">
        <v>78</v>
      </c>
      <c r="E19" t="n">
        <v>24</v>
      </c>
      <c r="F19" t="n">
        <v>5863</v>
      </c>
      <c r="G19" t="n">
        <v>24</v>
      </c>
      <c r="H19" t="s">
        <v>79</v>
      </c>
      <c r="I19" t="s">
        <v>80</v>
      </c>
    </row>
    <row r="20">
      <c r="A20" t="s">
        <v>81</v>
      </c>
      <c r="B20" t="n">
        <v>0.000000000142197804690528</v>
      </c>
      <c r="C20" t="n">
        <v>0.999999999857898</v>
      </c>
      <c r="D20" t="s">
        <v>82</v>
      </c>
      <c r="E20" t="n">
        <v>32</v>
      </c>
      <c r="F20" t="n">
        <v>5855</v>
      </c>
      <c r="G20" t="n">
        <v>32</v>
      </c>
      <c r="H20" t="s">
        <v>83</v>
      </c>
      <c r="I20" t="s">
        <v>84</v>
      </c>
    </row>
    <row r="21">
      <c r="A21" t="s">
        <v>85</v>
      </c>
      <c r="B21" t="n">
        <v>0.000000000469021528840211</v>
      </c>
      <c r="C21" t="n">
        <v>0.999999999531376</v>
      </c>
      <c r="D21" t="s">
        <v>86</v>
      </c>
      <c r="E21" t="n">
        <v>19</v>
      </c>
      <c r="F21" t="n">
        <v>5868</v>
      </c>
      <c r="G21" t="n">
        <v>19</v>
      </c>
      <c r="H21" t="s">
        <v>87</v>
      </c>
      <c r="I21" t="s">
        <v>88</v>
      </c>
    </row>
    <row r="22">
      <c r="A22" t="s">
        <v>89</v>
      </c>
      <c r="B22" t="n">
        <v>0.000000000525454983563691</v>
      </c>
      <c r="C22" t="n">
        <v>0.999999999475002</v>
      </c>
      <c r="D22" t="s">
        <v>90</v>
      </c>
      <c r="E22" t="n">
        <v>18</v>
      </c>
      <c r="F22" t="n">
        <v>5869</v>
      </c>
      <c r="G22" t="n">
        <v>18</v>
      </c>
      <c r="H22" t="s">
        <v>91</v>
      </c>
      <c r="I22" t="s">
        <v>92</v>
      </c>
    </row>
    <row r="23">
      <c r="A23" t="s">
        <v>93</v>
      </c>
      <c r="B23" t="n">
        <v>0.000000000885279132426309</v>
      </c>
      <c r="C23" t="n">
        <v>0.999999999115393</v>
      </c>
      <c r="D23" t="s">
        <v>94</v>
      </c>
      <c r="E23" t="n">
        <v>23</v>
      </c>
      <c r="F23" t="n">
        <v>5864</v>
      </c>
      <c r="G23" t="n">
        <v>23</v>
      </c>
      <c r="H23" t="s">
        <v>95</v>
      </c>
      <c r="I23" t="s">
        <v>96</v>
      </c>
    </row>
    <row r="24">
      <c r="A24" t="s">
        <v>97</v>
      </c>
      <c r="B24" t="n">
        <v>0.0000000014186124911586</v>
      </c>
      <c r="C24" t="n">
        <v>0.999999998582167</v>
      </c>
      <c r="D24" t="s">
        <v>98</v>
      </c>
      <c r="E24" t="n">
        <v>43</v>
      </c>
      <c r="F24" t="n">
        <v>5844</v>
      </c>
      <c r="G24" t="n">
        <v>43</v>
      </c>
      <c r="H24" t="s">
        <v>99</v>
      </c>
      <c r="I24" t="s">
        <v>100</v>
      </c>
    </row>
    <row r="25">
      <c r="A25" t="s">
        <v>101</v>
      </c>
      <c r="B25" t="n">
        <v>0.0000000144368003364481</v>
      </c>
      <c r="C25" t="n">
        <v>0.99999998557072</v>
      </c>
      <c r="D25" t="s">
        <v>102</v>
      </c>
      <c r="E25" t="n">
        <v>42</v>
      </c>
      <c r="F25" t="n">
        <v>5845</v>
      </c>
      <c r="G25" t="n">
        <v>42</v>
      </c>
      <c r="H25" t="s">
        <v>103</v>
      </c>
      <c r="I25" t="s">
        <v>104</v>
      </c>
    </row>
    <row r="26">
      <c r="A26" t="s">
        <v>105</v>
      </c>
      <c r="B26" t="n">
        <v>0.0000000157968615607145</v>
      </c>
      <c r="C26" t="n">
        <v>0.999999984214722</v>
      </c>
      <c r="D26" t="s">
        <v>106</v>
      </c>
      <c r="E26" t="n">
        <v>21</v>
      </c>
      <c r="F26" t="n">
        <v>5866</v>
      </c>
      <c r="G26" t="n">
        <v>21</v>
      </c>
      <c r="H26" t="s">
        <v>107</v>
      </c>
      <c r="I26" t="s">
        <v>108</v>
      </c>
    </row>
    <row r="27">
      <c r="A27" t="s">
        <v>109</v>
      </c>
      <c r="B27" t="n">
        <v>0.0000000167854653801784</v>
      </c>
      <c r="C27" t="n">
        <v>0.999999983223138</v>
      </c>
      <c r="D27" t="s">
        <v>110</v>
      </c>
      <c r="E27" t="n">
        <v>43</v>
      </c>
      <c r="F27" t="n">
        <v>5844</v>
      </c>
      <c r="G27" t="n">
        <v>43</v>
      </c>
      <c r="H27" t="s">
        <v>111</v>
      </c>
      <c r="I27" t="s">
        <v>112</v>
      </c>
    </row>
    <row r="28">
      <c r="A28" t="s">
        <v>113</v>
      </c>
      <c r="B28" t="n">
        <v>0.0000000249786845477974</v>
      </c>
      <c r="C28" t="n">
        <v>0.999999975039379</v>
      </c>
      <c r="D28" t="s">
        <v>114</v>
      </c>
      <c r="E28" t="n">
        <v>21</v>
      </c>
      <c r="F28" t="n">
        <v>5866</v>
      </c>
      <c r="G28" t="n">
        <v>21</v>
      </c>
      <c r="H28" t="s">
        <v>115</v>
      </c>
      <c r="I28" t="s">
        <v>116</v>
      </c>
    </row>
    <row r="29">
      <c r="A29" t="s">
        <v>117</v>
      </c>
      <c r="B29" t="n">
        <v>0.000000175828534834215</v>
      </c>
      <c r="C29" t="n">
        <v>0.999999824296867</v>
      </c>
      <c r="D29" t="s">
        <v>118</v>
      </c>
      <c r="E29" t="n">
        <v>19</v>
      </c>
      <c r="F29" t="n">
        <v>5868</v>
      </c>
      <c r="G29" t="n">
        <v>19</v>
      </c>
      <c r="H29" t="s">
        <v>119</v>
      </c>
      <c r="I29" t="s">
        <v>120</v>
      </c>
    </row>
    <row r="30">
      <c r="A30" t="s">
        <v>121</v>
      </c>
      <c r="B30" t="n">
        <v>0.000000463766380506987</v>
      </c>
      <c r="C30" t="n">
        <v>0.999999536561769</v>
      </c>
      <c r="D30" t="s">
        <v>122</v>
      </c>
      <c r="E30" t="n">
        <v>18</v>
      </c>
      <c r="F30" t="n">
        <v>5869</v>
      </c>
      <c r="G30" t="n">
        <v>18</v>
      </c>
      <c r="H30" t="s">
        <v>123</v>
      </c>
      <c r="I30" t="s">
        <v>124</v>
      </c>
    </row>
    <row r="31">
      <c r="A31" t="s">
        <v>125</v>
      </c>
      <c r="B31" t="n">
        <v>0.000000472391723995468</v>
      </c>
      <c r="C31" t="n">
        <v>0.999999527925218</v>
      </c>
      <c r="D31" t="s">
        <v>126</v>
      </c>
      <c r="E31" t="n">
        <v>20</v>
      </c>
      <c r="F31" t="n">
        <v>5867</v>
      </c>
      <c r="G31" t="n">
        <v>20</v>
      </c>
      <c r="H31" t="s">
        <v>127</v>
      </c>
      <c r="I31" t="s">
        <v>128</v>
      </c>
    </row>
    <row r="32">
      <c r="A32" t="s">
        <v>129</v>
      </c>
      <c r="B32" t="n">
        <v>0.000000764040025382135</v>
      </c>
      <c r="C32" t="n">
        <v>0.999999236583897</v>
      </c>
      <c r="D32" t="s">
        <v>130</v>
      </c>
      <c r="E32" t="n">
        <v>13</v>
      </c>
      <c r="F32" t="n">
        <v>5874</v>
      </c>
      <c r="G32" t="n">
        <v>13</v>
      </c>
      <c r="H32" t="s">
        <v>131</v>
      </c>
      <c r="I32" t="s">
        <v>132</v>
      </c>
    </row>
    <row r="33">
      <c r="A33" t="s">
        <v>133</v>
      </c>
      <c r="B33" t="n">
        <v>0.000000910283926458814</v>
      </c>
      <c r="C33" t="n">
        <v>0.999999090557613</v>
      </c>
      <c r="D33" t="s">
        <v>134</v>
      </c>
      <c r="E33" t="n">
        <v>10</v>
      </c>
      <c r="F33" t="n">
        <v>5877</v>
      </c>
      <c r="G33" t="n">
        <v>10</v>
      </c>
      <c r="H33" t="s">
        <v>135</v>
      </c>
      <c r="I33" t="s">
        <v>136</v>
      </c>
    </row>
    <row r="34">
      <c r="A34" t="s">
        <v>137</v>
      </c>
      <c r="B34" t="n">
        <v>0.0000012415194109157</v>
      </c>
      <c r="C34" t="n">
        <v>0.999998759406766</v>
      </c>
      <c r="D34" t="s">
        <v>138</v>
      </c>
      <c r="E34" t="n">
        <v>15</v>
      </c>
      <c r="F34" t="n">
        <v>5872</v>
      </c>
      <c r="G34" t="n">
        <v>15</v>
      </c>
      <c r="H34" t="s">
        <v>139</v>
      </c>
      <c r="I34" t="s">
        <v>140</v>
      </c>
    </row>
    <row r="35">
      <c r="A35" t="s">
        <v>141</v>
      </c>
      <c r="B35" t="n">
        <v>0.00000185557585562261</v>
      </c>
      <c r="C35" t="n">
        <v>0.999998145703601</v>
      </c>
      <c r="D35" t="s">
        <v>142</v>
      </c>
      <c r="E35" t="n">
        <v>17</v>
      </c>
      <c r="F35" t="n">
        <v>5870</v>
      </c>
      <c r="G35" t="n">
        <v>17</v>
      </c>
      <c r="H35" t="s">
        <v>143</v>
      </c>
      <c r="I35" t="s">
        <v>144</v>
      </c>
    </row>
    <row r="36">
      <c r="A36" t="s">
        <v>145</v>
      </c>
      <c r="B36" t="n">
        <v>0.00000211700482265496</v>
      </c>
      <c r="C36" t="n">
        <v>0.999997884148187</v>
      </c>
      <c r="D36" t="s">
        <v>146</v>
      </c>
      <c r="E36" t="n">
        <v>27</v>
      </c>
      <c r="F36" t="n">
        <v>5860</v>
      </c>
      <c r="G36" t="n">
        <v>27</v>
      </c>
      <c r="H36" t="s">
        <v>147</v>
      </c>
      <c r="I36" t="s">
        <v>148</v>
      </c>
    </row>
    <row r="37">
      <c r="A37" t="s">
        <v>149</v>
      </c>
      <c r="B37" t="n">
        <v>0.00000214818284289724</v>
      </c>
      <c r="C37" t="n">
        <v>0.999997852526369</v>
      </c>
      <c r="D37" t="s">
        <v>150</v>
      </c>
      <c r="E37" t="n">
        <v>74</v>
      </c>
      <c r="F37" t="n">
        <v>5813</v>
      </c>
      <c r="G37" t="n">
        <v>74</v>
      </c>
      <c r="H37" t="s">
        <v>151</v>
      </c>
      <c r="I37" t="s">
        <v>152</v>
      </c>
    </row>
    <row r="38">
      <c r="A38" t="s">
        <v>153</v>
      </c>
      <c r="B38" t="n">
        <v>0.00000222599999911912</v>
      </c>
      <c r="C38" t="n">
        <v>0.999997775570019</v>
      </c>
      <c r="D38" t="s">
        <v>154</v>
      </c>
      <c r="E38" t="n">
        <v>16</v>
      </c>
      <c r="F38" t="n">
        <v>5871</v>
      </c>
      <c r="G38" t="n">
        <v>16</v>
      </c>
      <c r="H38" t="s">
        <v>155</v>
      </c>
      <c r="I38" t="s">
        <v>156</v>
      </c>
    </row>
    <row r="39">
      <c r="A39" t="s">
        <v>157</v>
      </c>
      <c r="B39" t="n">
        <v>0.00000485321538585049</v>
      </c>
      <c r="C39" t="n">
        <v>0.999995150454986</v>
      </c>
      <c r="D39" t="s">
        <v>158</v>
      </c>
      <c r="E39" t="n">
        <v>13</v>
      </c>
      <c r="F39" t="n">
        <v>5874</v>
      </c>
      <c r="G39" t="n">
        <v>13</v>
      </c>
      <c r="H39" t="s">
        <v>159</v>
      </c>
      <c r="I39" t="s">
        <v>160</v>
      </c>
    </row>
    <row r="40">
      <c r="A40" t="s">
        <v>161</v>
      </c>
      <c r="B40" t="n">
        <v>0.0000060102297519693</v>
      </c>
      <c r="C40" t="n">
        <v>0.999993995505814</v>
      </c>
      <c r="D40" t="s">
        <v>162</v>
      </c>
      <c r="E40" t="n">
        <v>8</v>
      </c>
      <c r="F40" t="n">
        <v>5879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0.0000061911592402333</v>
      </c>
      <c r="C41" t="n">
        <v>0.999993813660322</v>
      </c>
      <c r="D41" t="s">
        <v>166</v>
      </c>
      <c r="E41" t="n">
        <v>12</v>
      </c>
      <c r="F41" t="n">
        <v>5875</v>
      </c>
      <c r="G41" t="n">
        <v>12</v>
      </c>
      <c r="H41" t="s">
        <v>167</v>
      </c>
      <c r="I41" t="s">
        <v>168</v>
      </c>
    </row>
    <row r="42">
      <c r="A42" t="s">
        <v>169</v>
      </c>
      <c r="B42" t="n">
        <v>0.00000674534509262694</v>
      </c>
      <c r="C42" t="n">
        <v>0.999993258357512</v>
      </c>
      <c r="D42" t="s">
        <v>170</v>
      </c>
      <c r="E42" t="n">
        <v>24</v>
      </c>
      <c r="F42" t="n">
        <v>5863</v>
      </c>
      <c r="G42" t="n">
        <v>24</v>
      </c>
      <c r="H42" t="s">
        <v>171</v>
      </c>
      <c r="I42" t="s">
        <v>172</v>
      </c>
    </row>
    <row r="43">
      <c r="A43" t="s">
        <v>173</v>
      </c>
      <c r="B43" t="n">
        <v>0.00000688475264315441</v>
      </c>
      <c r="C43" t="n">
        <v>0.999993119604598</v>
      </c>
      <c r="D43" t="s">
        <v>174</v>
      </c>
      <c r="E43" t="n">
        <v>18</v>
      </c>
      <c r="F43" t="n">
        <v>5869</v>
      </c>
      <c r="G43" t="n">
        <v>18</v>
      </c>
      <c r="H43" t="s">
        <v>175</v>
      </c>
      <c r="I43" t="s">
        <v>176</v>
      </c>
    </row>
    <row r="44">
      <c r="A44" t="s">
        <v>177</v>
      </c>
      <c r="B44" t="n">
        <v>0.00000846455285723187</v>
      </c>
      <c r="C44" t="n">
        <v>0.999991539371038</v>
      </c>
      <c r="D44" t="s">
        <v>178</v>
      </c>
      <c r="E44" t="n">
        <v>33</v>
      </c>
      <c r="F44" t="n">
        <v>5854</v>
      </c>
      <c r="G44" t="n">
        <v>33</v>
      </c>
      <c r="H44" t="s">
        <v>179</v>
      </c>
      <c r="I44" t="s">
        <v>180</v>
      </c>
    </row>
    <row r="45">
      <c r="A45" t="s">
        <v>181</v>
      </c>
      <c r="B45" t="n">
        <v>0.00000890371297596536</v>
      </c>
      <c r="C45" t="n">
        <v>0.999991099103601</v>
      </c>
      <c r="D45" t="s">
        <v>182</v>
      </c>
      <c r="E45" t="n">
        <v>71</v>
      </c>
      <c r="F45" t="n">
        <v>5816</v>
      </c>
      <c r="G45" t="n">
        <v>71</v>
      </c>
      <c r="H45" t="s">
        <v>183</v>
      </c>
      <c r="I45" t="s">
        <v>184</v>
      </c>
    </row>
    <row r="46">
      <c r="A46" t="s">
        <v>185</v>
      </c>
      <c r="B46" t="n">
        <v>0.0000157512145230544</v>
      </c>
      <c r="C46" t="n">
        <v>0.999984261629676</v>
      </c>
      <c r="D46" t="s">
        <v>186</v>
      </c>
      <c r="E46" t="n">
        <v>10</v>
      </c>
      <c r="F46" t="n">
        <v>5877</v>
      </c>
      <c r="G46" t="n">
        <v>10</v>
      </c>
      <c r="H46" t="s">
        <v>187</v>
      </c>
      <c r="I46" t="s">
        <v>188</v>
      </c>
    </row>
    <row r="47">
      <c r="A47" t="s">
        <v>189</v>
      </c>
      <c r="B47" t="n">
        <v>0.0000172780008807721</v>
      </c>
      <c r="C47" t="n">
        <v>0.999982737675214</v>
      </c>
      <c r="D47" t="s">
        <v>190</v>
      </c>
      <c r="E47" t="n">
        <v>8</v>
      </c>
      <c r="F47" t="n">
        <v>5879</v>
      </c>
      <c r="G47" t="n">
        <v>8</v>
      </c>
      <c r="H47" t="s">
        <v>191</v>
      </c>
      <c r="I47" t="s">
        <v>192</v>
      </c>
    </row>
    <row r="48">
      <c r="A48" t="s">
        <v>193</v>
      </c>
      <c r="B48" t="n">
        <v>0.000018395327526619</v>
      </c>
      <c r="C48" t="n">
        <v>0.999981610539325</v>
      </c>
      <c r="D48" t="s">
        <v>194</v>
      </c>
      <c r="E48" t="n">
        <v>65</v>
      </c>
      <c r="F48" t="n">
        <v>5822</v>
      </c>
      <c r="G48" t="n">
        <v>65</v>
      </c>
      <c r="H48" t="s">
        <v>195</v>
      </c>
      <c r="I48" t="s">
        <v>196</v>
      </c>
    </row>
    <row r="49">
      <c r="A49" t="s">
        <v>197</v>
      </c>
      <c r="B49" t="n">
        <v>0.0000203075265210932</v>
      </c>
      <c r="C49" t="n">
        <v>0.999979705828859</v>
      </c>
      <c r="D49" t="s">
        <v>198</v>
      </c>
      <c r="E49" t="n">
        <v>15</v>
      </c>
      <c r="F49" t="n">
        <v>5872</v>
      </c>
      <c r="G49" t="n">
        <v>15</v>
      </c>
      <c r="H49" t="s">
        <v>199</v>
      </c>
      <c r="I49" t="s">
        <v>200</v>
      </c>
    </row>
    <row r="50">
      <c r="A50" t="s">
        <v>201</v>
      </c>
      <c r="B50" t="n">
        <v>0.000021088283973143</v>
      </c>
      <c r="C50" t="n">
        <v>0.999978924019688</v>
      </c>
      <c r="D50" t="s">
        <v>202</v>
      </c>
      <c r="E50" t="n">
        <v>19</v>
      </c>
      <c r="F50" t="n">
        <v>5868</v>
      </c>
      <c r="G50" t="n">
        <v>19</v>
      </c>
      <c r="H50" t="s">
        <v>203</v>
      </c>
      <c r="I50" t="s">
        <v>204</v>
      </c>
    </row>
    <row r="51">
      <c r="A51" t="s">
        <v>205</v>
      </c>
      <c r="B51" t="n">
        <v>0.0000263224393670298</v>
      </c>
      <c r="C51" t="n">
        <v>0.999973694641085</v>
      </c>
      <c r="D51" t="s">
        <v>206</v>
      </c>
      <c r="E51" t="n">
        <v>15</v>
      </c>
      <c r="F51" t="n">
        <v>5872</v>
      </c>
      <c r="G51" t="n">
        <v>15</v>
      </c>
      <c r="H51" t="s">
        <v>207</v>
      </c>
      <c r="I51" t="s">
        <v>208</v>
      </c>
    </row>
    <row r="52">
      <c r="A52" t="s">
        <v>209</v>
      </c>
      <c r="B52" t="n">
        <v>0.000029177443971066</v>
      </c>
      <c r="C52" t="n">
        <v>0.999970828325855</v>
      </c>
      <c r="D52" t="s">
        <v>210</v>
      </c>
      <c r="E52" t="n">
        <v>164</v>
      </c>
      <c r="F52" t="n">
        <v>5723</v>
      </c>
      <c r="G52" t="n">
        <v>164</v>
      </c>
      <c r="H52" t="s">
        <v>211</v>
      </c>
      <c r="I52" t="s">
        <v>212</v>
      </c>
    </row>
    <row r="53">
      <c r="A53" t="s">
        <v>213</v>
      </c>
      <c r="B53" t="n">
        <v>0.0000384588554457209</v>
      </c>
      <c r="C53" t="n">
        <v>0.999961574607897</v>
      </c>
      <c r="D53" t="s">
        <v>214</v>
      </c>
      <c r="E53" t="n">
        <v>8</v>
      </c>
      <c r="F53" t="n">
        <v>5879</v>
      </c>
      <c r="G53" t="n">
        <v>8</v>
      </c>
      <c r="H53" t="s">
        <v>215</v>
      </c>
      <c r="I53" t="s">
        <v>216</v>
      </c>
    </row>
    <row r="54">
      <c r="A54" t="s">
        <v>217</v>
      </c>
      <c r="B54" t="n">
        <v>0.0000396957816606652</v>
      </c>
      <c r="C54" t="n">
        <v>0.999960333632282</v>
      </c>
      <c r="D54" t="s">
        <v>218</v>
      </c>
      <c r="E54" t="n">
        <v>11</v>
      </c>
      <c r="F54" t="n">
        <v>5876</v>
      </c>
      <c r="G54" t="n">
        <v>11</v>
      </c>
      <c r="H54" t="s">
        <v>219</v>
      </c>
      <c r="I54" t="s">
        <v>220</v>
      </c>
    </row>
    <row r="55">
      <c r="A55" t="s">
        <v>221</v>
      </c>
      <c r="B55" t="n">
        <v>0.0000438616006228493</v>
      </c>
      <c r="C55" t="n">
        <v>0.999956170722488</v>
      </c>
      <c r="D55" t="s">
        <v>222</v>
      </c>
      <c r="E55" t="n">
        <v>11</v>
      </c>
      <c r="F55" t="n">
        <v>5876</v>
      </c>
      <c r="G55" t="n">
        <v>11</v>
      </c>
      <c r="H55" t="s">
        <v>223</v>
      </c>
      <c r="I55" t="s">
        <v>224</v>
      </c>
    </row>
    <row r="56">
      <c r="A56" t="s">
        <v>225</v>
      </c>
      <c r="B56" t="n">
        <v>0.0000523263846393401</v>
      </c>
      <c r="C56" t="n">
        <v>0.999947710177153</v>
      </c>
      <c r="D56" t="s">
        <v>226</v>
      </c>
      <c r="E56" t="n">
        <v>12</v>
      </c>
      <c r="F56" t="n">
        <v>5875</v>
      </c>
      <c r="G56" t="n">
        <v>12</v>
      </c>
      <c r="H56" t="s">
        <v>227</v>
      </c>
      <c r="I56" t="s">
        <v>228</v>
      </c>
    </row>
    <row r="57">
      <c r="A57" t="s">
        <v>229</v>
      </c>
      <c r="B57" t="n">
        <v>0.0000551901674878728</v>
      </c>
      <c r="C57" t="n">
        <v>0.999944826959713</v>
      </c>
      <c r="D57" t="s">
        <v>230</v>
      </c>
      <c r="E57" t="n">
        <v>61</v>
      </c>
      <c r="F57" t="n">
        <v>5826</v>
      </c>
      <c r="G57" t="n">
        <v>61</v>
      </c>
      <c r="H57" t="s">
        <v>231</v>
      </c>
      <c r="I57" t="s">
        <v>232</v>
      </c>
    </row>
    <row r="58">
      <c r="A58" t="s">
        <v>233</v>
      </c>
      <c r="B58" t="n">
        <v>0.0000591875218639269</v>
      </c>
      <c r="C58" t="n">
        <v>0.999940870519944</v>
      </c>
      <c r="D58" t="s">
        <v>234</v>
      </c>
      <c r="E58" t="n">
        <v>6</v>
      </c>
      <c r="F58" t="n">
        <v>5881</v>
      </c>
      <c r="G58" t="n">
        <v>6</v>
      </c>
      <c r="H58" t="s">
        <v>235</v>
      </c>
      <c r="I58" t="s">
        <v>236</v>
      </c>
    </row>
    <row r="59">
      <c r="A59" t="s">
        <v>237</v>
      </c>
      <c r="B59" t="n">
        <v>0.0000707321821263823</v>
      </c>
      <c r="C59" t="n">
        <v>0.999929318550649</v>
      </c>
      <c r="D59" t="s">
        <v>238</v>
      </c>
      <c r="E59" t="n">
        <v>11</v>
      </c>
      <c r="F59" t="n">
        <v>5876</v>
      </c>
      <c r="G59" t="n">
        <v>11</v>
      </c>
      <c r="H59" t="s">
        <v>239</v>
      </c>
      <c r="I59" t="s">
        <v>240</v>
      </c>
    </row>
    <row r="60">
      <c r="A60" t="s">
        <v>241</v>
      </c>
      <c r="B60" t="n">
        <v>0.000075851769700623</v>
      </c>
      <c r="C60" t="n">
        <v>0.999924171926253</v>
      </c>
      <c r="D60" t="s">
        <v>242</v>
      </c>
      <c r="E60" t="n">
        <v>58</v>
      </c>
      <c r="F60" t="n">
        <v>5829</v>
      </c>
      <c r="G60" t="n">
        <v>58</v>
      </c>
      <c r="H60" t="s">
        <v>243</v>
      </c>
      <c r="I60" t="s">
        <v>244</v>
      </c>
    </row>
    <row r="61">
      <c r="A61" t="s">
        <v>245</v>
      </c>
      <c r="B61" t="n">
        <v>0.000112594244904244</v>
      </c>
      <c r="C61" t="n">
        <v>0.999887492575242</v>
      </c>
      <c r="D61" t="s">
        <v>246</v>
      </c>
      <c r="E61" t="n">
        <v>9</v>
      </c>
      <c r="F61" t="n">
        <v>5878</v>
      </c>
      <c r="G61" t="n">
        <v>9</v>
      </c>
      <c r="H61" t="s">
        <v>247</v>
      </c>
      <c r="I61" t="s">
        <v>248</v>
      </c>
    </row>
    <row r="62">
      <c r="A62" t="s">
        <v>249</v>
      </c>
      <c r="B62" t="n">
        <v>0.000122084795546058</v>
      </c>
      <c r="C62" t="n">
        <v>0.999877987803931</v>
      </c>
      <c r="D62" t="s">
        <v>250</v>
      </c>
      <c r="E62" t="n">
        <v>15</v>
      </c>
      <c r="F62" t="n">
        <v>5872</v>
      </c>
      <c r="G62" t="n">
        <v>15</v>
      </c>
      <c r="H62" t="s">
        <v>251</v>
      </c>
      <c r="I62" t="s">
        <v>252</v>
      </c>
    </row>
    <row r="63">
      <c r="A63" t="s">
        <v>253</v>
      </c>
      <c r="B63" t="n">
        <v>0.000139645178992237</v>
      </c>
      <c r="C63" t="n">
        <v>0.999860461069774</v>
      </c>
      <c r="D63" t="s">
        <v>254</v>
      </c>
      <c r="E63" t="n">
        <v>9</v>
      </c>
      <c r="F63" t="n">
        <v>5878</v>
      </c>
      <c r="G63" t="n">
        <v>9</v>
      </c>
      <c r="H63" t="s">
        <v>255</v>
      </c>
      <c r="I63" t="s">
        <v>256</v>
      </c>
    </row>
    <row r="64">
      <c r="A64" t="s">
        <v>257</v>
      </c>
      <c r="B64" t="n">
        <v>0.000140432035297439</v>
      </c>
      <c r="C64" t="n">
        <v>0.999859669303733</v>
      </c>
      <c r="D64" t="s">
        <v>258</v>
      </c>
      <c r="E64" t="n">
        <v>10</v>
      </c>
      <c r="F64" t="n">
        <v>5877</v>
      </c>
      <c r="G64" t="n">
        <v>10</v>
      </c>
      <c r="H64" t="s">
        <v>259</v>
      </c>
      <c r="I64" t="s">
        <v>260</v>
      </c>
    </row>
    <row r="65">
      <c r="A65" t="s">
        <v>261</v>
      </c>
      <c r="B65" t="n">
        <v>0.000140926091453915</v>
      </c>
      <c r="C65" t="n">
        <v>0.999859181070302</v>
      </c>
      <c r="D65" t="s">
        <v>262</v>
      </c>
      <c r="E65" t="n">
        <v>9</v>
      </c>
      <c r="F65" t="n">
        <v>5878</v>
      </c>
      <c r="G65" t="n">
        <v>9</v>
      </c>
      <c r="H65" t="s">
        <v>263</v>
      </c>
      <c r="I65" t="s">
        <v>264</v>
      </c>
    </row>
    <row r="66">
      <c r="A66" t="s">
        <v>265</v>
      </c>
      <c r="B66" t="n">
        <v>0.000143080238378945</v>
      </c>
      <c r="C66" t="n">
        <v>0.999856952315705</v>
      </c>
      <c r="D66" t="s">
        <v>266</v>
      </c>
      <c r="E66" t="n">
        <v>102</v>
      </c>
      <c r="F66" t="n">
        <v>5785</v>
      </c>
      <c r="G66" t="n">
        <v>102</v>
      </c>
      <c r="H66" t="s">
        <v>267</v>
      </c>
      <c r="I66" t="s">
        <v>268</v>
      </c>
    </row>
    <row r="67">
      <c r="A67" t="s">
        <v>269</v>
      </c>
      <c r="B67" t="n">
        <v>0.000148986123119015</v>
      </c>
      <c r="C67" t="n">
        <v>0.999851084590181</v>
      </c>
      <c r="D67" t="s">
        <v>270</v>
      </c>
      <c r="E67" t="n">
        <v>23</v>
      </c>
      <c r="F67" t="n">
        <v>5864</v>
      </c>
      <c r="G67" t="n">
        <v>23</v>
      </c>
      <c r="H67" t="s">
        <v>271</v>
      </c>
      <c r="I67" t="s">
        <v>272</v>
      </c>
    </row>
    <row r="68">
      <c r="A68" t="s">
        <v>273</v>
      </c>
      <c r="B68" t="n">
        <v>0.000150846343914315</v>
      </c>
      <c r="C68" t="n">
        <v>0.999849242177334</v>
      </c>
      <c r="D68" t="s">
        <v>274</v>
      </c>
      <c r="E68" t="n">
        <v>15</v>
      </c>
      <c r="F68" t="n">
        <v>5872</v>
      </c>
      <c r="G68" t="n">
        <v>15</v>
      </c>
      <c r="H68" t="s">
        <v>275</v>
      </c>
      <c r="I68" t="s">
        <v>276</v>
      </c>
    </row>
    <row r="69">
      <c r="A69" t="s">
        <v>277</v>
      </c>
      <c r="B69" t="n">
        <v>0.000181252701221424</v>
      </c>
      <c r="C69" t="n">
        <v>0.999818800960244</v>
      </c>
      <c r="D69" t="s">
        <v>278</v>
      </c>
      <c r="E69" t="n">
        <v>58</v>
      </c>
      <c r="F69" t="n">
        <v>5829</v>
      </c>
      <c r="G69" t="n">
        <v>58</v>
      </c>
      <c r="H69" t="s">
        <v>279</v>
      </c>
      <c r="I69" t="s">
        <v>280</v>
      </c>
    </row>
    <row r="70">
      <c r="A70" t="s">
        <v>281</v>
      </c>
      <c r="B70" t="n">
        <v>0.000191915244011245</v>
      </c>
      <c r="C70" t="n">
        <v>0.999808227827526</v>
      </c>
      <c r="D70" t="s">
        <v>282</v>
      </c>
      <c r="E70" t="n">
        <v>9</v>
      </c>
      <c r="F70" t="n">
        <v>5878</v>
      </c>
      <c r="G70" t="n">
        <v>9</v>
      </c>
      <c r="H70" t="s">
        <v>283</v>
      </c>
      <c r="I70" t="s">
        <v>284</v>
      </c>
    </row>
    <row r="71">
      <c r="A71" t="s">
        <v>285</v>
      </c>
      <c r="B71" t="n">
        <v>0.000193558172987989</v>
      </c>
      <c r="C71" t="n">
        <v>0.999806594774824</v>
      </c>
      <c r="D71" t="s">
        <v>286</v>
      </c>
      <c r="E71" t="n">
        <v>8</v>
      </c>
      <c r="F71" t="n">
        <v>5879</v>
      </c>
      <c r="G71" t="n">
        <v>8</v>
      </c>
      <c r="H71" t="s">
        <v>287</v>
      </c>
      <c r="I71" t="s">
        <v>288</v>
      </c>
    </row>
    <row r="72">
      <c r="A72" t="s">
        <v>289</v>
      </c>
      <c r="B72" t="n">
        <v>0.000224412496998795</v>
      </c>
      <c r="C72" t="n">
        <v>0.999775686999516</v>
      </c>
      <c r="D72" t="s">
        <v>290</v>
      </c>
      <c r="E72" t="n">
        <v>25</v>
      </c>
      <c r="F72" t="n">
        <v>5862</v>
      </c>
      <c r="G72" t="n">
        <v>25</v>
      </c>
      <c r="H72" t="s">
        <v>291</v>
      </c>
      <c r="I72" t="s">
        <v>292</v>
      </c>
    </row>
    <row r="73">
      <c r="A73" t="s">
        <v>293</v>
      </c>
      <c r="B73" t="n">
        <v>0.000252756841311666</v>
      </c>
      <c r="C73" t="n">
        <v>0.999747332277029</v>
      </c>
      <c r="D73" t="s">
        <v>294</v>
      </c>
      <c r="E73" t="n">
        <v>39</v>
      </c>
      <c r="F73" t="n">
        <v>5848</v>
      </c>
      <c r="G73" t="n">
        <v>39</v>
      </c>
      <c r="H73" t="s">
        <v>295</v>
      </c>
      <c r="I73" t="s">
        <v>296</v>
      </c>
    </row>
    <row r="74">
      <c r="A74" t="s">
        <v>297</v>
      </c>
      <c r="B74" t="n">
        <v>0.000253569120611624</v>
      </c>
      <c r="C74" t="n">
        <v>0.999746658070248</v>
      </c>
      <c r="D74" t="s">
        <v>298</v>
      </c>
      <c r="E74" t="n">
        <v>6</v>
      </c>
      <c r="F74" t="n">
        <v>5881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0.000277581478305338</v>
      </c>
      <c r="C75" t="n">
        <v>0.999722620407776</v>
      </c>
      <c r="D75" t="s">
        <v>302</v>
      </c>
      <c r="E75" t="n">
        <v>9</v>
      </c>
      <c r="F75" t="n">
        <v>5878</v>
      </c>
      <c r="G75" t="n">
        <v>9</v>
      </c>
      <c r="H75" t="s">
        <v>303</v>
      </c>
      <c r="I75" t="s">
        <v>304</v>
      </c>
    </row>
    <row r="76">
      <c r="A76" t="s">
        <v>305</v>
      </c>
      <c r="B76" t="n">
        <v>0.000293182914817598</v>
      </c>
      <c r="C76" t="n">
        <v>0.999707101963799</v>
      </c>
      <c r="D76" t="s">
        <v>306</v>
      </c>
      <c r="E76" t="n">
        <v>5</v>
      </c>
      <c r="F76" t="n">
        <v>5882</v>
      </c>
      <c r="G76" t="n">
        <v>5</v>
      </c>
      <c r="H76" t="s">
        <v>307</v>
      </c>
      <c r="I76" t="s">
        <v>308</v>
      </c>
    </row>
    <row r="77">
      <c r="A77" t="s">
        <v>309</v>
      </c>
      <c r="B77" t="n">
        <v>0.000303734648994817</v>
      </c>
      <c r="C77" t="n">
        <v>0.999696463973032</v>
      </c>
      <c r="D77" t="s">
        <v>310</v>
      </c>
      <c r="E77" t="n">
        <v>11</v>
      </c>
      <c r="F77" t="n">
        <v>5876</v>
      </c>
      <c r="G77" t="n">
        <v>11</v>
      </c>
      <c r="H77" t="s">
        <v>311</v>
      </c>
      <c r="I77" t="s">
        <v>312</v>
      </c>
    </row>
    <row r="78">
      <c r="A78" t="s">
        <v>313</v>
      </c>
      <c r="B78" t="n">
        <v>0.000311357709617727</v>
      </c>
      <c r="C78" t="n">
        <v>0.999688943570896</v>
      </c>
      <c r="D78" t="s">
        <v>314</v>
      </c>
      <c r="E78" t="n">
        <v>5</v>
      </c>
      <c r="F78" t="n">
        <v>5882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0.000393077456385458</v>
      </c>
      <c r="C79" t="n">
        <v>0.999607068566007</v>
      </c>
      <c r="D79" t="s">
        <v>318</v>
      </c>
      <c r="E79" t="n">
        <v>33</v>
      </c>
      <c r="F79" t="n">
        <v>5854</v>
      </c>
      <c r="G79" t="n">
        <v>33</v>
      </c>
      <c r="H79" t="s">
        <v>319</v>
      </c>
      <c r="I79" t="s">
        <v>320</v>
      </c>
    </row>
    <row r="80">
      <c r="A80" t="s">
        <v>321</v>
      </c>
      <c r="B80" t="n">
        <v>0.000399589435687236</v>
      </c>
      <c r="C80" t="n">
        <v>0.99960079045741</v>
      </c>
      <c r="D80" t="s">
        <v>322</v>
      </c>
      <c r="E80" t="n">
        <v>5</v>
      </c>
      <c r="F80" t="n">
        <v>5882</v>
      </c>
      <c r="G80" t="n">
        <v>5</v>
      </c>
      <c r="H80" t="s">
        <v>323</v>
      </c>
      <c r="I80" t="s">
        <v>324</v>
      </c>
    </row>
    <row r="81">
      <c r="A81" t="s">
        <v>325</v>
      </c>
      <c r="B81" t="n">
        <v>0.000419838308689227</v>
      </c>
      <c r="C81" t="n">
        <v>0.999580360850273</v>
      </c>
      <c r="D81" t="s">
        <v>326</v>
      </c>
      <c r="E81" t="n">
        <v>20</v>
      </c>
      <c r="F81" t="n">
        <v>5867</v>
      </c>
      <c r="G81" t="n">
        <v>20</v>
      </c>
      <c r="H81" t="s">
        <v>327</v>
      </c>
      <c r="I81" t="s">
        <v>328</v>
      </c>
    </row>
    <row r="82">
      <c r="A82" t="s">
        <v>329</v>
      </c>
      <c r="B82" t="n">
        <v>0.000421210630448421</v>
      </c>
      <c r="C82" t="n">
        <v>0.999579104859397</v>
      </c>
      <c r="D82" t="s">
        <v>330</v>
      </c>
      <c r="E82" t="n">
        <v>8</v>
      </c>
      <c r="F82" t="n">
        <v>5879</v>
      </c>
      <c r="G82" t="n">
        <v>8</v>
      </c>
      <c r="H82" t="s">
        <v>331</v>
      </c>
      <c r="I82" t="s">
        <v>332</v>
      </c>
    </row>
    <row r="83">
      <c r="A83" t="s">
        <v>333</v>
      </c>
      <c r="B83" t="n">
        <v>0.000436436535126149</v>
      </c>
      <c r="C83" t="n">
        <v>0.999563686153946</v>
      </c>
      <c r="D83" t="s">
        <v>334</v>
      </c>
      <c r="E83" t="n">
        <v>57</v>
      </c>
      <c r="F83" t="n">
        <v>5830</v>
      </c>
      <c r="G83" t="n">
        <v>57</v>
      </c>
      <c r="H83" t="s">
        <v>335</v>
      </c>
      <c r="I83" t="s">
        <v>336</v>
      </c>
    </row>
    <row r="84">
      <c r="A84" t="s">
        <v>337</v>
      </c>
      <c r="B84" t="n">
        <v>0.000454758032261256</v>
      </c>
      <c r="C84" t="n">
        <v>0.999545507815222</v>
      </c>
      <c r="D84" t="s">
        <v>338</v>
      </c>
      <c r="E84" t="n">
        <v>13</v>
      </c>
      <c r="F84" t="n">
        <v>5874</v>
      </c>
      <c r="G84" t="n">
        <v>13</v>
      </c>
      <c r="H84" t="s">
        <v>339</v>
      </c>
      <c r="I84" t="s">
        <v>340</v>
      </c>
    </row>
    <row r="85">
      <c r="A85" t="s">
        <v>341</v>
      </c>
      <c r="B85" t="n">
        <v>0.000461830763179279</v>
      </c>
      <c r="C85" t="n">
        <v>0.999538603709978</v>
      </c>
      <c r="D85" t="s">
        <v>342</v>
      </c>
      <c r="E85" t="n">
        <v>5</v>
      </c>
      <c r="F85" t="n">
        <v>5882</v>
      </c>
      <c r="G85" t="n">
        <v>5</v>
      </c>
      <c r="H85" t="s">
        <v>343</v>
      </c>
      <c r="I85" t="s">
        <v>344</v>
      </c>
    </row>
    <row r="86">
      <c r="A86" t="s">
        <v>345</v>
      </c>
      <c r="B86" t="n">
        <v>0.000469550270505208</v>
      </c>
      <c r="C86" t="n">
        <v>0.999530778727213</v>
      </c>
      <c r="D86" t="s">
        <v>346</v>
      </c>
      <c r="E86" t="n">
        <v>9</v>
      </c>
      <c r="F86" t="n">
        <v>5878</v>
      </c>
      <c r="G86" t="n">
        <v>9</v>
      </c>
      <c r="H86" t="s">
        <v>347</v>
      </c>
      <c r="I86" t="s">
        <v>348</v>
      </c>
    </row>
    <row r="87">
      <c r="A87" t="s">
        <v>349</v>
      </c>
      <c r="B87" t="n">
        <v>0.000487704288737716</v>
      </c>
      <c r="C87" t="n">
        <v>0.999512530463788</v>
      </c>
      <c r="D87" t="s">
        <v>350</v>
      </c>
      <c r="E87" t="n">
        <v>19</v>
      </c>
      <c r="F87" t="n">
        <v>5868</v>
      </c>
      <c r="G87" t="n">
        <v>19</v>
      </c>
      <c r="H87" t="s">
        <v>351</v>
      </c>
      <c r="I87" t="s">
        <v>352</v>
      </c>
    </row>
    <row r="88">
      <c r="A88" t="s">
        <v>353</v>
      </c>
      <c r="B88" t="n">
        <v>0.000556862512559781</v>
      </c>
      <c r="C88" t="n">
        <v>0.99944345816288</v>
      </c>
      <c r="D88" t="s">
        <v>354</v>
      </c>
      <c r="E88" t="n">
        <v>13</v>
      </c>
      <c r="F88" t="n">
        <v>5874</v>
      </c>
      <c r="G88" t="n">
        <v>13</v>
      </c>
      <c r="H88" t="s">
        <v>355</v>
      </c>
      <c r="I88" t="s">
        <v>356</v>
      </c>
    </row>
    <row r="89">
      <c r="A89" t="s">
        <v>357</v>
      </c>
      <c r="B89" t="n">
        <v>0.000598996941716221</v>
      </c>
      <c r="C89" t="n">
        <v>0.999401555725691</v>
      </c>
      <c r="D89" t="s">
        <v>358</v>
      </c>
      <c r="E89" t="n">
        <v>5</v>
      </c>
      <c r="F89" t="n">
        <v>5882</v>
      </c>
      <c r="G89" t="n">
        <v>5</v>
      </c>
      <c r="H89" t="s">
        <v>359</v>
      </c>
      <c r="I89" t="s">
        <v>360</v>
      </c>
    </row>
    <row r="90">
      <c r="A90" t="s">
        <v>361</v>
      </c>
      <c r="B90" t="n">
        <v>0.000668395091629737</v>
      </c>
      <c r="C90" t="n">
        <v>0.999332121868938</v>
      </c>
      <c r="D90" t="s">
        <v>362</v>
      </c>
      <c r="E90" t="n">
        <v>7</v>
      </c>
      <c r="F90" t="n">
        <v>5880</v>
      </c>
      <c r="G90" t="n">
        <v>7</v>
      </c>
      <c r="H90" t="s">
        <v>363</v>
      </c>
      <c r="I90" t="s">
        <v>364</v>
      </c>
    </row>
    <row r="91">
      <c r="A91" t="s">
        <v>365</v>
      </c>
      <c r="B91" t="n">
        <v>0.000689613526591133</v>
      </c>
      <c r="C91" t="n">
        <v>0.999310687037593</v>
      </c>
      <c r="D91" t="s">
        <v>366</v>
      </c>
      <c r="E91" t="n">
        <v>22</v>
      </c>
      <c r="F91" t="n">
        <v>5865</v>
      </c>
      <c r="G91" t="n">
        <v>22</v>
      </c>
      <c r="H91" t="s">
        <v>367</v>
      </c>
      <c r="I91" t="s">
        <v>368</v>
      </c>
    </row>
    <row r="92">
      <c r="A92" t="s">
        <v>369</v>
      </c>
      <c r="B92" t="n">
        <v>0.000711981769445425</v>
      </c>
      <c r="C92" t="n">
        <v>0.999288392865843</v>
      </c>
      <c r="D92" t="s">
        <v>370</v>
      </c>
      <c r="E92" t="n">
        <v>15</v>
      </c>
      <c r="F92" t="n">
        <v>5872</v>
      </c>
      <c r="G92" t="n">
        <v>15</v>
      </c>
      <c r="H92" t="s">
        <v>371</v>
      </c>
      <c r="I92" t="s">
        <v>372</v>
      </c>
    </row>
    <row r="93">
      <c r="A93" t="s">
        <v>373</v>
      </c>
      <c r="B93" t="n">
        <v>0.000724367182376187</v>
      </c>
      <c r="C93" t="n">
        <v>0.999276001403699</v>
      </c>
      <c r="D93" t="s">
        <v>374</v>
      </c>
      <c r="E93" t="n">
        <v>16</v>
      </c>
      <c r="F93" t="n">
        <v>5871</v>
      </c>
      <c r="G93" t="n">
        <v>16</v>
      </c>
      <c r="H93" t="s">
        <v>375</v>
      </c>
      <c r="I93" t="s">
        <v>376</v>
      </c>
    </row>
    <row r="94">
      <c r="A94" t="s">
        <v>377</v>
      </c>
      <c r="B94" t="n">
        <v>0.00074781259452685</v>
      </c>
      <c r="C94" t="n">
        <v>0.99925247988536</v>
      </c>
      <c r="D94" t="s">
        <v>378</v>
      </c>
      <c r="E94" t="n">
        <v>27</v>
      </c>
      <c r="F94" t="n">
        <v>5860</v>
      </c>
      <c r="G94" t="n">
        <v>27</v>
      </c>
      <c r="H94" t="s">
        <v>379</v>
      </c>
      <c r="I94" t="s">
        <v>380</v>
      </c>
    </row>
    <row r="95">
      <c r="A95" t="s">
        <v>381</v>
      </c>
      <c r="B95" t="n">
        <v>0.000754428853068967</v>
      </c>
      <c r="C95" t="n">
        <v>0.999246111887736</v>
      </c>
      <c r="D95" t="s">
        <v>382</v>
      </c>
      <c r="E95" t="n">
        <v>8</v>
      </c>
      <c r="F95" t="n">
        <v>5879</v>
      </c>
      <c r="G95" t="n">
        <v>8</v>
      </c>
      <c r="H95" t="s">
        <v>383</v>
      </c>
      <c r="I95" t="s">
        <v>384</v>
      </c>
    </row>
    <row r="96">
      <c r="A96" t="s">
        <v>385</v>
      </c>
      <c r="B96" t="n">
        <v>0.000757738399840846</v>
      </c>
      <c r="C96" t="n">
        <v>0.999242948117758</v>
      </c>
      <c r="D96" t="s">
        <v>386</v>
      </c>
      <c r="E96" t="n">
        <v>5</v>
      </c>
      <c r="F96" t="n">
        <v>5882</v>
      </c>
      <c r="G96" t="n">
        <v>5</v>
      </c>
      <c r="H96" t="s">
        <v>387</v>
      </c>
      <c r="I96" t="s">
        <v>388</v>
      </c>
    </row>
    <row r="97">
      <c r="A97" t="s">
        <v>389</v>
      </c>
      <c r="B97" t="n">
        <v>0.000932962370602571</v>
      </c>
      <c r="C97" t="n">
        <v>0.99906755361983</v>
      </c>
      <c r="D97" t="s">
        <v>390</v>
      </c>
      <c r="E97" t="n">
        <v>13</v>
      </c>
      <c r="F97" t="n">
        <v>5874</v>
      </c>
      <c r="G97" t="n">
        <v>13</v>
      </c>
      <c r="H97" t="s">
        <v>391</v>
      </c>
      <c r="I97" t="s">
        <v>392</v>
      </c>
    </row>
    <row r="98">
      <c r="A98" t="s">
        <v>393</v>
      </c>
      <c r="B98" t="n">
        <v>0.000984164366954749</v>
      </c>
      <c r="C98" t="n">
        <v>0.999016100090071</v>
      </c>
      <c r="D98" t="s">
        <v>394</v>
      </c>
      <c r="E98" t="n">
        <v>55</v>
      </c>
      <c r="F98" t="n">
        <v>5832</v>
      </c>
      <c r="G98" t="n">
        <v>55</v>
      </c>
      <c r="H98" t="s">
        <v>395</v>
      </c>
      <c r="I98" t="s">
        <v>396</v>
      </c>
    </row>
    <row r="99">
      <c r="A99" t="s">
        <v>397</v>
      </c>
      <c r="B99" t="n">
        <v>0.000984820754169671</v>
      </c>
      <c r="C99" t="n">
        <v>0.99901572151655</v>
      </c>
      <c r="D99" t="s">
        <v>398</v>
      </c>
      <c r="E99" t="n">
        <v>13</v>
      </c>
      <c r="F99" t="n">
        <v>5874</v>
      </c>
      <c r="G99" t="n">
        <v>13</v>
      </c>
      <c r="H99" t="s">
        <v>399</v>
      </c>
      <c r="I99" t="s">
        <v>400</v>
      </c>
    </row>
    <row r="100">
      <c r="A100" t="s">
        <v>401</v>
      </c>
      <c r="B100" t="n">
        <v>0.000986430508596773</v>
      </c>
      <c r="C100" t="n">
        <v>0.999014261448406</v>
      </c>
      <c r="D100" t="s">
        <v>402</v>
      </c>
      <c r="E100" t="n">
        <v>8</v>
      </c>
      <c r="F100" t="n">
        <v>5879</v>
      </c>
      <c r="G100" t="n">
        <v>8</v>
      </c>
      <c r="H100" t="s">
        <v>403</v>
      </c>
      <c r="I100" t="s">
        <v>404</v>
      </c>
    </row>
    <row r="101">
      <c r="A101" t="s">
        <v>405</v>
      </c>
      <c r="B101" t="n">
        <v>0.00100219331019259</v>
      </c>
      <c r="C101" t="n">
        <v>0.998998557185358</v>
      </c>
      <c r="D101" t="s">
        <v>406</v>
      </c>
      <c r="E101" t="n">
        <v>7</v>
      </c>
      <c r="F101" t="n">
        <v>5880</v>
      </c>
      <c r="G101" t="n">
        <v>7</v>
      </c>
      <c r="H101" t="s">
        <v>407</v>
      </c>
      <c r="I101" t="s">
        <v>408</v>
      </c>
    </row>
    <row r="102">
      <c r="A102" t="s">
        <v>409</v>
      </c>
      <c r="B102" t="n">
        <v>0.00101044802428022</v>
      </c>
      <c r="C102" t="n">
        <v>0.998990368637142</v>
      </c>
      <c r="D102" t="s">
        <v>410</v>
      </c>
      <c r="E102" t="n">
        <v>6</v>
      </c>
      <c r="F102" t="n">
        <v>5881</v>
      </c>
      <c r="G102" t="n">
        <v>6</v>
      </c>
      <c r="H102" t="s">
        <v>411</v>
      </c>
      <c r="I102" t="s">
        <v>412</v>
      </c>
    </row>
    <row r="103">
      <c r="A103" t="s">
        <v>413</v>
      </c>
      <c r="B103" t="n">
        <v>0.00107877327696224</v>
      </c>
      <c r="C103" t="n">
        <v>0.998921977883865</v>
      </c>
      <c r="D103" t="s">
        <v>414</v>
      </c>
      <c r="E103" t="n">
        <v>8</v>
      </c>
      <c r="F103" t="n">
        <v>5879</v>
      </c>
      <c r="G103" t="n">
        <v>8</v>
      </c>
      <c r="H103" t="s">
        <v>415</v>
      </c>
      <c r="I103" t="s">
        <v>416</v>
      </c>
    </row>
    <row r="104">
      <c r="A104" t="s">
        <v>417</v>
      </c>
      <c r="B104" t="n">
        <v>0.00108716112909189</v>
      </c>
      <c r="C104" t="n">
        <v>0.998913647531389</v>
      </c>
      <c r="D104" t="s">
        <v>418</v>
      </c>
      <c r="E104" t="n">
        <v>7</v>
      </c>
      <c r="F104" t="n">
        <v>5880</v>
      </c>
      <c r="G104" t="n">
        <v>7</v>
      </c>
      <c r="H104" t="s">
        <v>419</v>
      </c>
      <c r="I104" t="s">
        <v>420</v>
      </c>
    </row>
    <row r="105">
      <c r="A105" t="s">
        <v>421</v>
      </c>
      <c r="B105" t="n">
        <v>0.00109140367761432</v>
      </c>
      <c r="C105" t="n">
        <v>0.998909170576068</v>
      </c>
      <c r="D105" t="s">
        <v>422</v>
      </c>
      <c r="E105" t="n">
        <v>14</v>
      </c>
      <c r="F105" t="n">
        <v>5873</v>
      </c>
      <c r="G105" t="n">
        <v>14</v>
      </c>
      <c r="H105" t="s">
        <v>423</v>
      </c>
      <c r="I105" t="s">
        <v>424</v>
      </c>
    </row>
    <row r="106">
      <c r="A106" t="s">
        <v>425</v>
      </c>
      <c r="B106" t="n">
        <v>0.00112823627838302</v>
      </c>
      <c r="C106" t="n">
        <v>0.998872667271117</v>
      </c>
      <c r="D106" t="s">
        <v>426</v>
      </c>
      <c r="E106" t="n">
        <v>6</v>
      </c>
      <c r="F106" t="n">
        <v>5881</v>
      </c>
      <c r="G106" t="n">
        <v>6</v>
      </c>
      <c r="H106" t="s">
        <v>427</v>
      </c>
      <c r="I106" t="s">
        <v>428</v>
      </c>
    </row>
    <row r="107">
      <c r="A107" t="s">
        <v>429</v>
      </c>
      <c r="B107" t="n">
        <v>0.00129790118872323</v>
      </c>
      <c r="C107" t="n">
        <v>0.998702797129731</v>
      </c>
      <c r="D107" t="s">
        <v>430</v>
      </c>
      <c r="E107" t="n">
        <v>13</v>
      </c>
      <c r="F107" t="n">
        <v>5874</v>
      </c>
      <c r="G107" t="n">
        <v>13</v>
      </c>
      <c r="H107" t="s">
        <v>431</v>
      </c>
      <c r="I107" t="s">
        <v>432</v>
      </c>
    </row>
    <row r="108">
      <c r="A108" t="s">
        <v>433</v>
      </c>
      <c r="B108" t="n">
        <v>0.00159364066575965</v>
      </c>
      <c r="C108" t="n">
        <v>0.998406777941683</v>
      </c>
      <c r="D108" t="s">
        <v>434</v>
      </c>
      <c r="E108" t="n">
        <v>53</v>
      </c>
      <c r="F108" t="n">
        <v>5834</v>
      </c>
      <c r="G108" t="n">
        <v>53</v>
      </c>
      <c r="H108" t="s">
        <v>435</v>
      </c>
      <c r="I108" t="s">
        <v>436</v>
      </c>
    </row>
    <row r="109">
      <c r="A109" t="s">
        <v>437</v>
      </c>
      <c r="B109" t="n">
        <v>0.00172349946005822</v>
      </c>
      <c r="C109" t="n">
        <v>0.998277957848954</v>
      </c>
      <c r="D109" t="s">
        <v>438</v>
      </c>
      <c r="E109" t="n">
        <v>5</v>
      </c>
      <c r="F109" t="n">
        <v>5882</v>
      </c>
      <c r="G109" t="n">
        <v>5</v>
      </c>
      <c r="H109" t="s">
        <v>439</v>
      </c>
      <c r="I109" t="s">
        <v>440</v>
      </c>
    </row>
    <row r="110">
      <c r="A110" t="s">
        <v>441</v>
      </c>
      <c r="B110" t="n">
        <v>0.00184378681541257</v>
      </c>
      <c r="C110" t="n">
        <v>0.998157762738716</v>
      </c>
      <c r="D110" t="s">
        <v>442</v>
      </c>
      <c r="E110" t="n">
        <v>5</v>
      </c>
      <c r="F110" t="n">
        <v>5882</v>
      </c>
      <c r="G110" t="n">
        <v>5</v>
      </c>
      <c r="H110" t="s">
        <v>443</v>
      </c>
      <c r="I110" t="s">
        <v>444</v>
      </c>
    </row>
    <row r="111">
      <c r="A111" t="s">
        <v>445</v>
      </c>
      <c r="B111" t="n">
        <v>0.00186319940062695</v>
      </c>
      <c r="C111" t="n">
        <v>0.998138123044299</v>
      </c>
      <c r="D111" t="s">
        <v>446</v>
      </c>
      <c r="E111" t="n">
        <v>7</v>
      </c>
      <c r="F111" t="n">
        <v>5880</v>
      </c>
      <c r="G111" t="n">
        <v>7</v>
      </c>
      <c r="H111" t="s">
        <v>447</v>
      </c>
      <c r="I111" t="s">
        <v>448</v>
      </c>
    </row>
    <row r="112">
      <c r="A112" t="s">
        <v>449</v>
      </c>
      <c r="B112" t="n">
        <v>0.00205309999759951</v>
      </c>
      <c r="C112" t="n">
        <v>0.997947310284017</v>
      </c>
      <c r="D112" t="s">
        <v>450</v>
      </c>
      <c r="E112" t="n">
        <v>88</v>
      </c>
      <c r="F112" t="n">
        <v>5799</v>
      </c>
      <c r="G112" t="n">
        <v>88</v>
      </c>
      <c r="H112" t="s">
        <v>451</v>
      </c>
      <c r="I112" t="s">
        <v>452</v>
      </c>
    </row>
    <row r="113">
      <c r="A113" t="s">
        <v>453</v>
      </c>
      <c r="B113" t="n">
        <v>0.00213765787719379</v>
      </c>
      <c r="C113" t="n">
        <v>0.997863595976466</v>
      </c>
      <c r="D113" t="s">
        <v>454</v>
      </c>
      <c r="E113" t="n">
        <v>10</v>
      </c>
      <c r="F113" t="n">
        <v>5877</v>
      </c>
      <c r="G113" t="n">
        <v>10</v>
      </c>
      <c r="H113" t="s">
        <v>455</v>
      </c>
      <c r="I113" t="s">
        <v>456</v>
      </c>
    </row>
    <row r="114">
      <c r="A114" t="s">
        <v>457</v>
      </c>
      <c r="B114" t="n">
        <v>0.00233298617398417</v>
      </c>
      <c r="C114" t="n">
        <v>0.997668635542271</v>
      </c>
      <c r="D114" t="s">
        <v>458</v>
      </c>
      <c r="E114" t="n">
        <v>7</v>
      </c>
      <c r="F114" t="n">
        <v>5880</v>
      </c>
      <c r="G114" t="n">
        <v>7</v>
      </c>
      <c r="H114" t="s">
        <v>459</v>
      </c>
      <c r="I114" t="s">
        <v>460</v>
      </c>
    </row>
    <row r="115">
      <c r="A115" t="s">
        <v>461</v>
      </c>
      <c r="B115" t="n">
        <v>0.00247643159163497</v>
      </c>
      <c r="C115" t="n">
        <v>0.997524181690149</v>
      </c>
      <c r="D115" t="s">
        <v>462</v>
      </c>
      <c r="E115" t="n">
        <v>55</v>
      </c>
      <c r="F115" t="n">
        <v>5832</v>
      </c>
      <c r="G115" t="n">
        <v>55</v>
      </c>
      <c r="H115" t="s">
        <v>463</v>
      </c>
      <c r="I115" t="s">
        <v>464</v>
      </c>
    </row>
    <row r="116">
      <c r="A116" t="s">
        <v>465</v>
      </c>
      <c r="B116" t="n">
        <v>0.00270663557250585</v>
      </c>
      <c r="C116" t="n">
        <v>0.99729500059207</v>
      </c>
      <c r="D116" t="s">
        <v>466</v>
      </c>
      <c r="E116" t="n">
        <v>9</v>
      </c>
      <c r="F116" t="n">
        <v>5878</v>
      </c>
      <c r="G116" t="n">
        <v>9</v>
      </c>
      <c r="H116" t="s">
        <v>467</v>
      </c>
      <c r="I116" t="s">
        <v>468</v>
      </c>
    </row>
    <row r="117">
      <c r="A117" t="s">
        <v>469</v>
      </c>
      <c r="B117" t="n">
        <v>0.00278837057212866</v>
      </c>
      <c r="C117" t="n">
        <v>0.997212730930222</v>
      </c>
      <c r="D117" t="s">
        <v>470</v>
      </c>
      <c r="E117" t="n">
        <v>21</v>
      </c>
      <c r="F117" t="n">
        <v>5866</v>
      </c>
      <c r="G117" t="n">
        <v>21</v>
      </c>
      <c r="H117" t="s">
        <v>471</v>
      </c>
      <c r="I117" t="s">
        <v>472</v>
      </c>
    </row>
    <row r="118">
      <c r="A118" t="s">
        <v>473</v>
      </c>
      <c r="B118" t="n">
        <v>0.00284852112074361</v>
      </c>
      <c r="C118" t="n">
        <v>0.997153776613021</v>
      </c>
      <c r="D118" t="s">
        <v>474</v>
      </c>
      <c r="E118" t="n">
        <v>5</v>
      </c>
      <c r="F118" t="n">
        <v>5882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0.00289581682299023</v>
      </c>
      <c r="C119" t="n">
        <v>0.997105756474514</v>
      </c>
      <c r="D119" t="s">
        <v>478</v>
      </c>
      <c r="E119" t="n">
        <v>11</v>
      </c>
      <c r="F119" t="n">
        <v>5876</v>
      </c>
      <c r="G119" t="n">
        <v>11</v>
      </c>
      <c r="H119" t="s">
        <v>479</v>
      </c>
      <c r="I119" t="s">
        <v>480</v>
      </c>
    </row>
    <row r="120">
      <c r="A120" t="s">
        <v>481</v>
      </c>
      <c r="B120" t="n">
        <v>0.0031408420657753</v>
      </c>
      <c r="C120" t="n">
        <v>0.996860220550836</v>
      </c>
      <c r="D120" t="s">
        <v>482</v>
      </c>
      <c r="E120" t="n">
        <v>28</v>
      </c>
      <c r="F120" t="n">
        <v>5859</v>
      </c>
      <c r="G120" t="n">
        <v>28</v>
      </c>
      <c r="H120" t="s">
        <v>483</v>
      </c>
      <c r="I120" t="s">
        <v>484</v>
      </c>
    </row>
    <row r="121">
      <c r="A121" t="s">
        <v>485</v>
      </c>
      <c r="B121" t="n">
        <v>0.00331985655032531</v>
      </c>
      <c r="C121" t="n">
        <v>0.996682551399911</v>
      </c>
      <c r="D121" t="s">
        <v>486</v>
      </c>
      <c r="E121" t="n">
        <v>6</v>
      </c>
      <c r="F121" t="n">
        <v>5881</v>
      </c>
      <c r="G121" t="n">
        <v>6</v>
      </c>
      <c r="H121" t="s">
        <v>487</v>
      </c>
      <c r="I121" t="s">
        <v>488</v>
      </c>
    </row>
    <row r="122">
      <c r="A122" t="s">
        <v>489</v>
      </c>
      <c r="B122" t="n">
        <v>0.00338217056350698</v>
      </c>
      <c r="C122" t="n">
        <v>0.996619172355173</v>
      </c>
      <c r="D122" t="s">
        <v>490</v>
      </c>
      <c r="E122" t="n">
        <v>20</v>
      </c>
      <c r="F122" t="n">
        <v>5867</v>
      </c>
      <c r="G122" t="n">
        <v>20</v>
      </c>
      <c r="H122" t="s">
        <v>491</v>
      </c>
      <c r="I122" t="s">
        <v>492</v>
      </c>
    </row>
    <row r="123">
      <c r="A123" t="s">
        <v>493</v>
      </c>
      <c r="B123" t="n">
        <v>0.00361077534485443</v>
      </c>
      <c r="C123" t="n">
        <v>0.996390725590207</v>
      </c>
      <c r="D123" t="s">
        <v>494</v>
      </c>
      <c r="E123" t="n">
        <v>18</v>
      </c>
      <c r="F123" t="n">
        <v>5869</v>
      </c>
      <c r="G123" t="n">
        <v>18</v>
      </c>
      <c r="H123" t="s">
        <v>495</v>
      </c>
      <c r="I123" t="s">
        <v>496</v>
      </c>
    </row>
    <row r="124">
      <c r="A124" t="s">
        <v>497</v>
      </c>
      <c r="B124" t="n">
        <v>0.00365446863468448</v>
      </c>
      <c r="C124" t="n">
        <v>0.996348156234436</v>
      </c>
      <c r="D124" t="s">
        <v>498</v>
      </c>
      <c r="E124" t="n">
        <v>6</v>
      </c>
      <c r="F124" t="n">
        <v>5881</v>
      </c>
      <c r="G124" t="n">
        <v>6</v>
      </c>
      <c r="H124" t="s">
        <v>499</v>
      </c>
      <c r="I124" t="s">
        <v>500</v>
      </c>
    </row>
    <row r="125">
      <c r="A125" t="s">
        <v>501</v>
      </c>
      <c r="B125" t="n">
        <v>0.00392732883346964</v>
      </c>
      <c r="C125" t="n">
        <v>0.996074652206989</v>
      </c>
      <c r="D125" t="s">
        <v>502</v>
      </c>
      <c r="E125" t="n">
        <v>12</v>
      </c>
      <c r="F125" t="n">
        <v>5875</v>
      </c>
      <c r="G125" t="n">
        <v>12</v>
      </c>
      <c r="H125" t="s">
        <v>503</v>
      </c>
      <c r="I125" t="s">
        <v>504</v>
      </c>
    </row>
    <row r="126">
      <c r="A126" t="s">
        <v>505</v>
      </c>
      <c r="B126" t="n">
        <v>0.0040064346826348</v>
      </c>
      <c r="C126" t="n">
        <v>0.995995169090781</v>
      </c>
      <c r="D126" t="s">
        <v>506</v>
      </c>
      <c r="E126" t="n">
        <v>19</v>
      </c>
      <c r="F126" t="n">
        <v>5868</v>
      </c>
      <c r="G126" t="n">
        <v>19</v>
      </c>
      <c r="H126" t="s">
        <v>507</v>
      </c>
      <c r="I126" t="s">
        <v>508</v>
      </c>
    </row>
    <row r="127">
      <c r="A127" t="s">
        <v>509</v>
      </c>
      <c r="B127" t="n">
        <v>0.00404617926788009</v>
      </c>
      <c r="C127" t="n">
        <v>0.995955945647164</v>
      </c>
      <c r="D127" t="s">
        <v>510</v>
      </c>
      <c r="E127" t="n">
        <v>11</v>
      </c>
      <c r="F127" t="n">
        <v>5876</v>
      </c>
      <c r="G127" t="n">
        <v>11</v>
      </c>
      <c r="H127" t="s">
        <v>511</v>
      </c>
      <c r="I127" t="s">
        <v>512</v>
      </c>
    </row>
    <row r="128">
      <c r="A128" t="s">
        <v>513</v>
      </c>
      <c r="B128" t="n">
        <v>0.00424875479525218</v>
      </c>
      <c r="C128" t="n">
        <v>0.995754026829177</v>
      </c>
      <c r="D128" t="s">
        <v>514</v>
      </c>
      <c r="E128" t="n">
        <v>7</v>
      </c>
      <c r="F128" t="n">
        <v>5880</v>
      </c>
      <c r="G128" t="n">
        <v>7</v>
      </c>
      <c r="H128" t="s">
        <v>515</v>
      </c>
      <c r="I128" t="s">
        <v>516</v>
      </c>
    </row>
    <row r="129">
      <c r="A129" t="s">
        <v>517</v>
      </c>
      <c r="B129" t="n">
        <v>0.00445527075785037</v>
      </c>
      <c r="C129" t="n">
        <v>0.995548162350781</v>
      </c>
      <c r="D129" t="s">
        <v>518</v>
      </c>
      <c r="E129" t="n">
        <v>5</v>
      </c>
      <c r="F129" t="n">
        <v>5882</v>
      </c>
      <c r="G129" t="n">
        <v>5</v>
      </c>
      <c r="H129" t="s">
        <v>519</v>
      </c>
      <c r="I129" t="s">
        <v>520</v>
      </c>
    </row>
    <row r="130">
      <c r="A130" t="s">
        <v>521</v>
      </c>
      <c r="B130" t="n">
        <v>0.00453262261553161</v>
      </c>
      <c r="C130" t="n">
        <v>0.995468803980342</v>
      </c>
      <c r="D130" t="s">
        <v>522</v>
      </c>
      <c r="E130" t="n">
        <v>30</v>
      </c>
      <c r="F130" t="n">
        <v>5857</v>
      </c>
      <c r="G130" t="n">
        <v>30</v>
      </c>
      <c r="H130" t="s">
        <v>523</v>
      </c>
      <c r="I130" t="s">
        <v>524</v>
      </c>
    </row>
    <row r="131">
      <c r="A131" t="s">
        <v>525</v>
      </c>
      <c r="B131" t="n">
        <v>0.00470089245936477</v>
      </c>
      <c r="C131" t="n">
        <v>0.995300827316891</v>
      </c>
      <c r="D131" t="s">
        <v>526</v>
      </c>
      <c r="E131" t="n">
        <v>22</v>
      </c>
      <c r="F131" t="n">
        <v>5865</v>
      </c>
      <c r="G131" t="n">
        <v>22</v>
      </c>
      <c r="H131" t="s">
        <v>527</v>
      </c>
      <c r="I131" t="s">
        <v>528</v>
      </c>
    </row>
    <row r="132">
      <c r="A132" t="s">
        <v>529</v>
      </c>
      <c r="B132" t="n">
        <v>0.00507851353325791</v>
      </c>
      <c r="C132" t="n">
        <v>0.994925009024322</v>
      </c>
      <c r="D132" t="s">
        <v>530</v>
      </c>
      <c r="E132" t="n">
        <v>6</v>
      </c>
      <c r="F132" t="n">
        <v>5881</v>
      </c>
      <c r="G132" t="n">
        <v>6</v>
      </c>
      <c r="H132" t="s">
        <v>531</v>
      </c>
      <c r="I132" t="s">
        <v>532</v>
      </c>
    </row>
    <row r="133">
      <c r="A133" t="s">
        <v>533</v>
      </c>
      <c r="B133" t="n">
        <v>0.00591373137112387</v>
      </c>
      <c r="C133" t="n">
        <v>0.9940897619784</v>
      </c>
      <c r="D133" t="s">
        <v>534</v>
      </c>
      <c r="E133" t="n">
        <v>8</v>
      </c>
      <c r="F133" t="n">
        <v>5879</v>
      </c>
      <c r="G133" t="n">
        <v>8</v>
      </c>
      <c r="H133" t="s">
        <v>535</v>
      </c>
      <c r="I133" t="s">
        <v>536</v>
      </c>
    </row>
    <row r="134">
      <c r="A134" t="s">
        <v>537</v>
      </c>
      <c r="B134" t="n">
        <v>0.00599322532635308</v>
      </c>
      <c r="C134" t="n">
        <v>0.994008401006892</v>
      </c>
      <c r="D134" t="s">
        <v>538</v>
      </c>
      <c r="E134" t="n">
        <v>38</v>
      </c>
      <c r="F134" t="n">
        <v>5849</v>
      </c>
      <c r="G134" t="n">
        <v>38</v>
      </c>
      <c r="H134" t="s">
        <v>539</v>
      </c>
      <c r="I134" t="s">
        <v>540</v>
      </c>
    </row>
    <row r="135">
      <c r="A135" t="s">
        <v>541</v>
      </c>
      <c r="B135" t="n">
        <v>0.00602311234207232</v>
      </c>
      <c r="C135" t="n">
        <v>0.993978695124643</v>
      </c>
      <c r="D135" t="s">
        <v>542</v>
      </c>
      <c r="E135" t="n">
        <v>31</v>
      </c>
      <c r="F135" t="n">
        <v>5856</v>
      </c>
      <c r="G135" t="n">
        <v>31</v>
      </c>
      <c r="H135" t="s">
        <v>543</v>
      </c>
      <c r="I135" t="s">
        <v>544</v>
      </c>
    </row>
    <row r="136">
      <c r="A136" t="s">
        <v>545</v>
      </c>
      <c r="B136" t="n">
        <v>0.00651405361731869</v>
      </c>
      <c r="C136" t="n">
        <v>0.993488060878057</v>
      </c>
      <c r="D136" t="s">
        <v>546</v>
      </c>
      <c r="E136" t="n">
        <v>26</v>
      </c>
      <c r="F136" t="n">
        <v>5861</v>
      </c>
      <c r="G136" t="n">
        <v>26</v>
      </c>
      <c r="H136" t="s">
        <v>547</v>
      </c>
      <c r="I136" t="s">
        <v>548</v>
      </c>
    </row>
    <row r="137">
      <c r="A137" t="s">
        <v>549</v>
      </c>
      <c r="B137" t="n">
        <v>0.00719440508243868</v>
      </c>
      <c r="C137" t="n">
        <v>0.992807158190012</v>
      </c>
      <c r="D137" t="s">
        <v>550</v>
      </c>
      <c r="E137" t="n">
        <v>57</v>
      </c>
      <c r="F137" t="n">
        <v>5830</v>
      </c>
      <c r="G137" t="n">
        <v>57</v>
      </c>
      <c r="H137" t="s">
        <v>551</v>
      </c>
      <c r="I137" t="s">
        <v>552</v>
      </c>
    </row>
    <row r="138">
      <c r="A138" t="s">
        <v>553</v>
      </c>
      <c r="B138" t="n">
        <v>0.00723963271286535</v>
      </c>
      <c r="C138" t="n">
        <v>0.992765650047898</v>
      </c>
      <c r="D138" t="s">
        <v>554</v>
      </c>
      <c r="E138" t="n">
        <v>5</v>
      </c>
      <c r="F138" t="n">
        <v>5882</v>
      </c>
      <c r="G138" t="n">
        <v>5</v>
      </c>
      <c r="H138" t="s">
        <v>555</v>
      </c>
      <c r="I138" t="s">
        <v>556</v>
      </c>
    </row>
    <row r="139">
      <c r="A139" t="s">
        <v>557</v>
      </c>
      <c r="B139" t="n">
        <v>0.00723963271286535</v>
      </c>
      <c r="C139" t="n">
        <v>0.992765650047898</v>
      </c>
      <c r="D139" t="s">
        <v>558</v>
      </c>
      <c r="E139" t="n">
        <v>5</v>
      </c>
      <c r="F139" t="n">
        <v>5882</v>
      </c>
      <c r="G139" t="n">
        <v>5</v>
      </c>
      <c r="H139" t="s">
        <v>555</v>
      </c>
      <c r="I139" t="s">
        <v>556</v>
      </c>
    </row>
    <row r="140">
      <c r="A140" t="s">
        <v>559</v>
      </c>
      <c r="B140" t="n">
        <v>0.00742420181429956</v>
      </c>
      <c r="C140" t="n">
        <v>0.992578820863572</v>
      </c>
      <c r="D140" t="s">
        <v>560</v>
      </c>
      <c r="E140" t="n">
        <v>16</v>
      </c>
      <c r="F140" t="n">
        <v>5871</v>
      </c>
      <c r="G140" t="n">
        <v>16</v>
      </c>
      <c r="H140" t="s">
        <v>561</v>
      </c>
      <c r="I140" t="s">
        <v>562</v>
      </c>
    </row>
    <row r="141">
      <c r="A141" t="s">
        <v>563</v>
      </c>
      <c r="B141" t="n">
        <v>0.00757387976816525</v>
      </c>
      <c r="C141" t="n">
        <v>0.992431617358154</v>
      </c>
      <c r="D141" t="s">
        <v>564</v>
      </c>
      <c r="E141" t="n">
        <v>5</v>
      </c>
      <c r="F141" t="n">
        <v>5882</v>
      </c>
      <c r="G141" t="n">
        <v>5</v>
      </c>
      <c r="H141" t="s">
        <v>565</v>
      </c>
      <c r="I141" t="s">
        <v>566</v>
      </c>
    </row>
    <row r="142">
      <c r="A142" t="s">
        <v>567</v>
      </c>
      <c r="B142" t="n">
        <v>0.00766352813383738</v>
      </c>
      <c r="C142" t="n">
        <v>0.992341542869821</v>
      </c>
      <c r="D142" t="s">
        <v>568</v>
      </c>
      <c r="E142" t="n">
        <v>6</v>
      </c>
      <c r="F142" t="n">
        <v>5881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0.00791577864046933</v>
      </c>
      <c r="C143" t="n">
        <v>0.992088264529221</v>
      </c>
      <c r="D143" t="s">
        <v>572</v>
      </c>
      <c r="E143" t="n">
        <v>10</v>
      </c>
      <c r="F143" t="n">
        <v>5877</v>
      </c>
      <c r="G143" t="n">
        <v>10</v>
      </c>
      <c r="H143" t="s">
        <v>573</v>
      </c>
      <c r="I143" t="s">
        <v>574</v>
      </c>
    </row>
    <row r="144">
      <c r="A144" t="s">
        <v>575</v>
      </c>
      <c r="B144" t="n">
        <v>0.0080711194012523</v>
      </c>
      <c r="C144" t="n">
        <v>0.991932488827082</v>
      </c>
      <c r="D144" t="s">
        <v>576</v>
      </c>
      <c r="E144" t="n">
        <v>13</v>
      </c>
      <c r="F144" t="n">
        <v>5874</v>
      </c>
      <c r="G144" t="n">
        <v>13</v>
      </c>
      <c r="H144" t="s">
        <v>577</v>
      </c>
      <c r="I144" t="s">
        <v>578</v>
      </c>
    </row>
    <row r="145">
      <c r="A145" t="s">
        <v>579</v>
      </c>
      <c r="B145" t="n">
        <v>0.0086101636871721</v>
      </c>
      <c r="C145" t="n">
        <v>0.991395989330904</v>
      </c>
      <c r="D145" t="s">
        <v>580</v>
      </c>
      <c r="E145" t="n">
        <v>5</v>
      </c>
      <c r="F145" t="n">
        <v>5882</v>
      </c>
      <c r="G145" t="n">
        <v>5</v>
      </c>
      <c r="H145" t="s">
        <v>581</v>
      </c>
      <c r="I145" t="s">
        <v>582</v>
      </c>
    </row>
    <row r="146">
      <c r="A146" t="s">
        <v>583</v>
      </c>
      <c r="B146" t="n">
        <v>0.008664220911108</v>
      </c>
      <c r="C146" t="n">
        <v>0.991338733327514</v>
      </c>
      <c r="D146" t="s">
        <v>584</v>
      </c>
      <c r="E146" t="n">
        <v>22</v>
      </c>
      <c r="F146" t="n">
        <v>5865</v>
      </c>
      <c r="G146" t="n">
        <v>22</v>
      </c>
      <c r="H146" t="s">
        <v>585</v>
      </c>
      <c r="I146" t="s">
        <v>586</v>
      </c>
    </row>
    <row r="147">
      <c r="A147" t="s">
        <v>587</v>
      </c>
      <c r="B147" t="n">
        <v>0.00877082827021409</v>
      </c>
      <c r="C147" t="n">
        <v>0.99123128727613</v>
      </c>
      <c r="D147" t="s">
        <v>588</v>
      </c>
      <c r="E147" t="n">
        <v>44</v>
      </c>
      <c r="F147" t="n">
        <v>5843</v>
      </c>
      <c r="G147" t="n">
        <v>44</v>
      </c>
      <c r="H147" t="s">
        <v>589</v>
      </c>
      <c r="I147" t="s">
        <v>590</v>
      </c>
    </row>
    <row r="148">
      <c r="A148" t="s">
        <v>591</v>
      </c>
      <c r="B148" t="n">
        <v>0.00883333608783777</v>
      </c>
      <c r="C148" t="n">
        <v>0.991170427837749</v>
      </c>
      <c r="D148" t="s">
        <v>592</v>
      </c>
      <c r="E148" t="n">
        <v>14</v>
      </c>
      <c r="F148" t="n">
        <v>5873</v>
      </c>
      <c r="G148" t="n">
        <v>14</v>
      </c>
      <c r="H148" t="s">
        <v>593</v>
      </c>
      <c r="I148" t="s">
        <v>594</v>
      </c>
    </row>
    <row r="149">
      <c r="A149" t="s">
        <v>595</v>
      </c>
      <c r="B149" t="n">
        <v>0.00931549223908621</v>
      </c>
      <c r="C149" t="n">
        <v>0.990688197000502</v>
      </c>
      <c r="D149" t="s">
        <v>596</v>
      </c>
      <c r="E149" t="n">
        <v>16</v>
      </c>
      <c r="F149" t="n">
        <v>5871</v>
      </c>
      <c r="G149" t="n">
        <v>16</v>
      </c>
      <c r="H149" t="s">
        <v>597</v>
      </c>
      <c r="I149" t="s">
        <v>598</v>
      </c>
    </row>
    <row r="150">
      <c r="A150" t="s">
        <v>599</v>
      </c>
      <c r="B150" t="n">
        <v>0.00941253422420974</v>
      </c>
      <c r="C150" t="n">
        <v>0.990589716258342</v>
      </c>
      <c r="D150" t="s">
        <v>600</v>
      </c>
      <c r="E150" t="n">
        <v>44</v>
      </c>
      <c r="F150" t="n">
        <v>5843</v>
      </c>
      <c r="G150" t="n">
        <v>44</v>
      </c>
      <c r="H150" t="s">
        <v>601</v>
      </c>
      <c r="I150" t="s">
        <v>602</v>
      </c>
    </row>
    <row r="151">
      <c r="A151" t="s">
        <v>603</v>
      </c>
      <c r="B151" t="n">
        <v>0.00942172562126951</v>
      </c>
      <c r="C151" t="n">
        <v>0.990584353101041</v>
      </c>
      <c r="D151" t="s">
        <v>604</v>
      </c>
      <c r="E151" t="n">
        <v>6</v>
      </c>
      <c r="F151" t="n">
        <v>5881</v>
      </c>
      <c r="G151" t="n">
        <v>6</v>
      </c>
      <c r="H151" t="s">
        <v>605</v>
      </c>
      <c r="I151" t="s">
        <v>606</v>
      </c>
    </row>
    <row r="152">
      <c r="A152" t="s">
        <v>607</v>
      </c>
      <c r="B152" t="n">
        <v>0.00950106190483017</v>
      </c>
      <c r="C152" t="n">
        <v>0.990505061557868</v>
      </c>
      <c r="D152" t="s">
        <v>608</v>
      </c>
      <c r="E152" t="n">
        <v>6</v>
      </c>
      <c r="F152" t="n">
        <v>5881</v>
      </c>
      <c r="G152" t="n">
        <v>6</v>
      </c>
      <c r="H152" t="s">
        <v>609</v>
      </c>
      <c r="I152" t="s">
        <v>610</v>
      </c>
    </row>
    <row r="153">
      <c r="A153" t="s">
        <v>611</v>
      </c>
      <c r="B153" t="n">
        <v>0.00955895774662915</v>
      </c>
      <c r="C153" t="n">
        <v>0.990446374678088</v>
      </c>
      <c r="D153" t="s">
        <v>612</v>
      </c>
      <c r="E153" t="n">
        <v>8</v>
      </c>
      <c r="F153" t="n">
        <v>5879</v>
      </c>
      <c r="G153" t="n">
        <v>8</v>
      </c>
      <c r="H153" t="s">
        <v>613</v>
      </c>
      <c r="I153" t="s">
        <v>614</v>
      </c>
    </row>
    <row r="154">
      <c r="A154" t="s">
        <v>615</v>
      </c>
      <c r="B154" t="n">
        <v>0.0098178958170709</v>
      </c>
      <c r="C154" t="n">
        <v>0.99018793890069</v>
      </c>
      <c r="D154" t="s">
        <v>616</v>
      </c>
      <c r="E154" t="n">
        <v>7</v>
      </c>
      <c r="F154" t="n">
        <v>5880</v>
      </c>
      <c r="G154" t="n">
        <v>7</v>
      </c>
      <c r="H154" t="s">
        <v>617</v>
      </c>
      <c r="I154" t="s">
        <v>618</v>
      </c>
    </row>
    <row r="155">
      <c r="A155" t="s">
        <v>619</v>
      </c>
      <c r="B155" t="n">
        <v>0.0106814350685417</v>
      </c>
      <c r="C155" t="n">
        <v>0.989325347263008</v>
      </c>
      <c r="D155" t="s">
        <v>620</v>
      </c>
      <c r="E155" t="n">
        <v>6</v>
      </c>
      <c r="F155" t="n">
        <v>5881</v>
      </c>
      <c r="G155" t="n">
        <v>6</v>
      </c>
      <c r="H155" t="s">
        <v>621</v>
      </c>
      <c r="I155" t="s">
        <v>622</v>
      </c>
    </row>
    <row r="156">
      <c r="A156" t="s">
        <v>623</v>
      </c>
      <c r="B156" t="n">
        <v>0.0114748459098622</v>
      </c>
      <c r="C156" t="n">
        <v>0.988526227468678</v>
      </c>
      <c r="D156" t="s">
        <v>624</v>
      </c>
      <c r="E156" t="n">
        <v>285</v>
      </c>
      <c r="F156" t="n">
        <v>5602</v>
      </c>
      <c r="G156" t="n">
        <v>285</v>
      </c>
      <c r="H156" t="s">
        <v>625</v>
      </c>
      <c r="I156" t="s">
        <v>626</v>
      </c>
    </row>
    <row r="157">
      <c r="A157" t="s">
        <v>627</v>
      </c>
      <c r="B157" t="n">
        <v>0.0115158772978348</v>
      </c>
      <c r="C157" t="n">
        <v>0.988485744903742</v>
      </c>
      <c r="D157" t="s">
        <v>628</v>
      </c>
      <c r="E157" t="n">
        <v>122</v>
      </c>
      <c r="F157" t="n">
        <v>5765</v>
      </c>
      <c r="G157" t="n">
        <v>122</v>
      </c>
      <c r="H157" t="s">
        <v>629</v>
      </c>
      <c r="I157" t="s">
        <v>630</v>
      </c>
    </row>
    <row r="158">
      <c r="A158" t="s">
        <v>631</v>
      </c>
      <c r="B158" t="n">
        <v>0.0115270110459595</v>
      </c>
      <c r="C158" t="n">
        <v>0.988477915654791</v>
      </c>
      <c r="D158" t="s">
        <v>632</v>
      </c>
      <c r="E158" t="n">
        <v>13</v>
      </c>
      <c r="F158" t="n">
        <v>5874</v>
      </c>
      <c r="G158" t="n">
        <v>13</v>
      </c>
      <c r="H158" t="s">
        <v>633</v>
      </c>
      <c r="I158" t="s">
        <v>634</v>
      </c>
    </row>
    <row r="159">
      <c r="A159" t="s">
        <v>635</v>
      </c>
      <c r="B159" t="n">
        <v>0.0118829247438578</v>
      </c>
      <c r="C159" t="n">
        <v>0.988124516054213</v>
      </c>
      <c r="D159" t="s">
        <v>636</v>
      </c>
      <c r="E159" t="n">
        <v>6</v>
      </c>
      <c r="F159" t="n">
        <v>5881</v>
      </c>
      <c r="G159" t="n">
        <v>6</v>
      </c>
      <c r="H159" t="s">
        <v>637</v>
      </c>
      <c r="I159" t="s">
        <v>638</v>
      </c>
    </row>
    <row r="160">
      <c r="A160" t="s">
        <v>639</v>
      </c>
      <c r="B160" t="n">
        <v>0.0121334424608565</v>
      </c>
      <c r="C160" t="n">
        <v>0.987871521459574</v>
      </c>
      <c r="D160" t="s">
        <v>640</v>
      </c>
      <c r="E160" t="n">
        <v>14</v>
      </c>
      <c r="F160" t="n">
        <v>5873</v>
      </c>
      <c r="G160" t="n">
        <v>14</v>
      </c>
      <c r="H160" t="s">
        <v>641</v>
      </c>
      <c r="I160" t="s">
        <v>642</v>
      </c>
    </row>
    <row r="161">
      <c r="A161" t="s">
        <v>643</v>
      </c>
      <c r="B161" t="n">
        <v>0.0123140026589041</v>
      </c>
      <c r="C161" t="n">
        <v>0.987694403144238</v>
      </c>
      <c r="D161" t="s">
        <v>644</v>
      </c>
      <c r="E161" t="n">
        <v>5</v>
      </c>
      <c r="F161" t="n">
        <v>5882</v>
      </c>
      <c r="G161" t="n">
        <v>5</v>
      </c>
      <c r="H161" t="s">
        <v>645</v>
      </c>
      <c r="I161" t="s">
        <v>646</v>
      </c>
    </row>
    <row r="162">
      <c r="A162" t="s">
        <v>647</v>
      </c>
      <c r="B162" t="n">
        <v>0.0123140026589041</v>
      </c>
      <c r="C162" t="n">
        <v>0.987694403144238</v>
      </c>
      <c r="D162" t="s">
        <v>648</v>
      </c>
      <c r="E162" t="n">
        <v>5</v>
      </c>
      <c r="F162" t="n">
        <v>5882</v>
      </c>
      <c r="G162" t="n">
        <v>5</v>
      </c>
      <c r="H162" t="s">
        <v>645</v>
      </c>
      <c r="I162" t="s">
        <v>646</v>
      </c>
    </row>
    <row r="163">
      <c r="A163" t="s">
        <v>649</v>
      </c>
      <c r="B163" t="n">
        <v>0.0125146534482717</v>
      </c>
      <c r="C163" t="n">
        <v>0.98748711145972</v>
      </c>
      <c r="D163" t="s">
        <v>650</v>
      </c>
      <c r="E163" t="n">
        <v>119</v>
      </c>
      <c r="F163" t="n">
        <v>5768</v>
      </c>
      <c r="G163" t="n">
        <v>119</v>
      </c>
      <c r="H163" t="s">
        <v>651</v>
      </c>
      <c r="I163" t="s">
        <v>652</v>
      </c>
    </row>
    <row r="164">
      <c r="A164" t="s">
        <v>653</v>
      </c>
      <c r="B164" t="n">
        <v>0.0127616819173112</v>
      </c>
      <c r="C164" t="n">
        <v>0.9872441667718</v>
      </c>
      <c r="D164" t="s">
        <v>654</v>
      </c>
      <c r="E164" t="n">
        <v>11</v>
      </c>
      <c r="F164" t="n">
        <v>5876</v>
      </c>
      <c r="G164" t="n">
        <v>11</v>
      </c>
      <c r="H164" t="s">
        <v>655</v>
      </c>
      <c r="I164" t="s">
        <v>656</v>
      </c>
    </row>
    <row r="165">
      <c r="A165" t="s">
        <v>657</v>
      </c>
      <c r="B165" t="n">
        <v>0.0128826255467642</v>
      </c>
      <c r="C165" t="n">
        <v>0.987120951091067</v>
      </c>
      <c r="D165" t="s">
        <v>658</v>
      </c>
      <c r="E165" t="n">
        <v>30</v>
      </c>
      <c r="F165" t="n">
        <v>5857</v>
      </c>
      <c r="G165" t="n">
        <v>30</v>
      </c>
      <c r="H165" t="s">
        <v>659</v>
      </c>
      <c r="I165" t="s">
        <v>660</v>
      </c>
    </row>
    <row r="166">
      <c r="A166" t="s">
        <v>661</v>
      </c>
      <c r="B166" t="n">
        <v>0.0130643372004799</v>
      </c>
      <c r="C166" t="n">
        <v>0.986940092741901</v>
      </c>
      <c r="D166" t="s">
        <v>662</v>
      </c>
      <c r="E166" t="n">
        <v>20</v>
      </c>
      <c r="F166" t="n">
        <v>5867</v>
      </c>
      <c r="G166" t="n">
        <v>20</v>
      </c>
      <c r="H166" t="s">
        <v>663</v>
      </c>
      <c r="I166" t="s">
        <v>664</v>
      </c>
    </row>
    <row r="167">
      <c r="A167" t="s">
        <v>665</v>
      </c>
      <c r="B167" t="n">
        <v>0.0131133655777252</v>
      </c>
      <c r="C167" t="n">
        <v>0.986889571573225</v>
      </c>
      <c r="D167" t="s">
        <v>666</v>
      </c>
      <c r="E167" t="n">
        <v>46</v>
      </c>
      <c r="F167" t="n">
        <v>5841</v>
      </c>
      <c r="G167" t="n">
        <v>46</v>
      </c>
      <c r="H167" t="s">
        <v>667</v>
      </c>
      <c r="I167" t="s">
        <v>668</v>
      </c>
    </row>
    <row r="168">
      <c r="A168" t="s">
        <v>669</v>
      </c>
      <c r="B168" t="n">
        <v>0.0131603375751453</v>
      </c>
      <c r="C168" t="n">
        <v>0.986844235893591</v>
      </c>
      <c r="D168" t="s">
        <v>670</v>
      </c>
      <c r="E168" t="n">
        <v>19</v>
      </c>
      <c r="F168" t="n">
        <v>5868</v>
      </c>
      <c r="G168" t="n">
        <v>19</v>
      </c>
      <c r="H168" t="s">
        <v>671</v>
      </c>
      <c r="I168" t="s">
        <v>672</v>
      </c>
    </row>
    <row r="169">
      <c r="A169" t="s">
        <v>673</v>
      </c>
      <c r="B169" t="n">
        <v>0.0135384863582842</v>
      </c>
      <c r="C169" t="n">
        <v>0.986465774905023</v>
      </c>
      <c r="D169" t="s">
        <v>674</v>
      </c>
      <c r="E169" t="n">
        <v>23</v>
      </c>
      <c r="F169" t="n">
        <v>5864</v>
      </c>
      <c r="G169" t="n">
        <v>23</v>
      </c>
      <c r="H169" t="s">
        <v>675</v>
      </c>
      <c r="I169" t="s">
        <v>676</v>
      </c>
    </row>
    <row r="170">
      <c r="A170" t="s">
        <v>677</v>
      </c>
      <c r="B170" t="n">
        <v>0.0135920696971102</v>
      </c>
      <c r="C170" t="n">
        <v>0.986414407270475</v>
      </c>
      <c r="D170" t="s">
        <v>678</v>
      </c>
      <c r="E170" t="n">
        <v>10</v>
      </c>
      <c r="F170" t="n">
        <v>5877</v>
      </c>
      <c r="G170" t="n">
        <v>10</v>
      </c>
      <c r="H170" t="s">
        <v>679</v>
      </c>
      <c r="I170" t="s">
        <v>680</v>
      </c>
    </row>
    <row r="171">
      <c r="A171" t="s">
        <v>681</v>
      </c>
      <c r="B171" t="n">
        <v>0.0138246494483185</v>
      </c>
      <c r="C171" t="n">
        <v>0.986180719442292</v>
      </c>
      <c r="D171" t="s">
        <v>682</v>
      </c>
      <c r="E171" t="n">
        <v>15</v>
      </c>
      <c r="F171" t="n">
        <v>5872</v>
      </c>
      <c r="G171" t="n">
        <v>15</v>
      </c>
      <c r="H171" t="s">
        <v>683</v>
      </c>
      <c r="I171" t="s">
        <v>684</v>
      </c>
    </row>
    <row r="172">
      <c r="A172" t="s">
        <v>685</v>
      </c>
      <c r="B172" t="n">
        <v>0.0140162746011658</v>
      </c>
      <c r="C172" t="n">
        <v>0.985991672463336</v>
      </c>
      <c r="D172" t="s">
        <v>686</v>
      </c>
      <c r="E172" t="n">
        <v>7</v>
      </c>
      <c r="F172" t="n">
        <v>5880</v>
      </c>
      <c r="G172" t="n">
        <v>7</v>
      </c>
      <c r="H172" t="s">
        <v>687</v>
      </c>
      <c r="I172" t="s">
        <v>688</v>
      </c>
    </row>
    <row r="173">
      <c r="A173" t="s">
        <v>689</v>
      </c>
      <c r="B173" t="n">
        <v>0.0146680101917199</v>
      </c>
      <c r="C173" t="n">
        <v>0.985340915331347</v>
      </c>
      <c r="D173" t="s">
        <v>690</v>
      </c>
      <c r="E173" t="n">
        <v>6</v>
      </c>
      <c r="F173" t="n">
        <v>5881</v>
      </c>
      <c r="G173" t="n">
        <v>6</v>
      </c>
      <c r="H173" t="s">
        <v>691</v>
      </c>
      <c r="I173" t="s">
        <v>692</v>
      </c>
    </row>
    <row r="174">
      <c r="A174" t="s">
        <v>693</v>
      </c>
      <c r="B174" t="n">
        <v>0.0147127079735003</v>
      </c>
      <c r="C174" t="n">
        <v>0.985296240944827</v>
      </c>
      <c r="D174" t="s">
        <v>694</v>
      </c>
      <c r="E174" t="n">
        <v>6</v>
      </c>
      <c r="F174" t="n">
        <v>5881</v>
      </c>
      <c r="G174" t="n">
        <v>6</v>
      </c>
      <c r="H174" t="s">
        <v>695</v>
      </c>
      <c r="I174" t="s">
        <v>696</v>
      </c>
    </row>
    <row r="175">
      <c r="A175" t="s">
        <v>697</v>
      </c>
      <c r="B175" t="n">
        <v>0.0148463584650136</v>
      </c>
      <c r="C175" t="n">
        <v>0.985157901234337</v>
      </c>
      <c r="D175" t="s">
        <v>698</v>
      </c>
      <c r="E175" t="n">
        <v>27</v>
      </c>
      <c r="F175" t="n">
        <v>5860</v>
      </c>
      <c r="G175" t="n">
        <v>27</v>
      </c>
      <c r="H175" t="s">
        <v>699</v>
      </c>
      <c r="I175" t="s">
        <v>700</v>
      </c>
    </row>
    <row r="176">
      <c r="A176" t="s">
        <v>701</v>
      </c>
      <c r="B176" t="n">
        <v>0.015565695704065</v>
      </c>
      <c r="C176" t="n">
        <v>0.984443697245207</v>
      </c>
      <c r="D176" t="s">
        <v>702</v>
      </c>
      <c r="E176" t="n">
        <v>6</v>
      </c>
      <c r="F176" t="n">
        <v>5881</v>
      </c>
      <c r="G176" t="n">
        <v>6</v>
      </c>
      <c r="H176" t="s">
        <v>703</v>
      </c>
      <c r="I176" t="s">
        <v>704</v>
      </c>
    </row>
    <row r="177">
      <c r="A177" t="s">
        <v>705</v>
      </c>
      <c r="B177" t="n">
        <v>0.0157651885863989</v>
      </c>
      <c r="C177" t="n">
        <v>0.984245212777803</v>
      </c>
      <c r="D177" t="s">
        <v>706</v>
      </c>
      <c r="E177" t="n">
        <v>5</v>
      </c>
      <c r="F177" t="n">
        <v>5882</v>
      </c>
      <c r="G177" t="n">
        <v>5</v>
      </c>
      <c r="H177" t="s">
        <v>707</v>
      </c>
      <c r="I177" t="s">
        <v>708</v>
      </c>
    </row>
    <row r="178">
      <c r="A178" t="s">
        <v>709</v>
      </c>
      <c r="B178" t="n">
        <v>0.0164875456125024</v>
      </c>
      <c r="C178" t="n">
        <v>0.983516952275589</v>
      </c>
      <c r="D178" t="s">
        <v>710</v>
      </c>
      <c r="E178" t="n">
        <v>29</v>
      </c>
      <c r="F178" t="n">
        <v>5858</v>
      </c>
      <c r="G178" t="n">
        <v>29</v>
      </c>
      <c r="H178" t="s">
        <v>711</v>
      </c>
      <c r="I178" t="s">
        <v>712</v>
      </c>
    </row>
    <row r="179">
      <c r="A179" t="s">
        <v>713</v>
      </c>
      <c r="B179" t="n">
        <v>0.0165794232772748</v>
      </c>
      <c r="C179" t="n">
        <v>0.983430491578352</v>
      </c>
      <c r="D179" t="s">
        <v>714</v>
      </c>
      <c r="E179" t="n">
        <v>6</v>
      </c>
      <c r="F179" t="n">
        <v>5881</v>
      </c>
      <c r="G179" t="n">
        <v>6</v>
      </c>
      <c r="H179" t="s">
        <v>715</v>
      </c>
      <c r="I179" t="s">
        <v>716</v>
      </c>
    </row>
    <row r="180">
      <c r="A180" t="s">
        <v>717</v>
      </c>
      <c r="B180" t="n">
        <v>0.0166471264547121</v>
      </c>
      <c r="C180" t="n">
        <v>0.983362085945767</v>
      </c>
      <c r="D180" t="s">
        <v>718</v>
      </c>
      <c r="E180" t="n">
        <v>7</v>
      </c>
      <c r="F180" t="n">
        <v>5880</v>
      </c>
      <c r="G180" t="n">
        <v>7</v>
      </c>
      <c r="H180" t="s">
        <v>719</v>
      </c>
      <c r="I180" t="s">
        <v>720</v>
      </c>
    </row>
    <row r="181">
      <c r="A181" t="s">
        <v>721</v>
      </c>
      <c r="B181" t="n">
        <v>0.0169816920860664</v>
      </c>
      <c r="C181" t="n">
        <v>0.983027678449265</v>
      </c>
      <c r="D181" t="s">
        <v>722</v>
      </c>
      <c r="E181" t="n">
        <v>7</v>
      </c>
      <c r="F181" t="n">
        <v>5880</v>
      </c>
      <c r="G181" t="n">
        <v>7</v>
      </c>
      <c r="H181" t="s">
        <v>723</v>
      </c>
      <c r="I181" t="s">
        <v>724</v>
      </c>
    </row>
    <row r="182">
      <c r="A182" t="s">
        <v>725</v>
      </c>
      <c r="B182" t="n">
        <v>0.0175343708341748</v>
      </c>
      <c r="C182" t="n">
        <v>0.982476030185788</v>
      </c>
      <c r="D182" t="s">
        <v>726</v>
      </c>
      <c r="E182" t="n">
        <v>6</v>
      </c>
      <c r="F182" t="n">
        <v>5881</v>
      </c>
      <c r="G182" t="n">
        <v>6</v>
      </c>
      <c r="H182" t="s">
        <v>727</v>
      </c>
      <c r="I182" t="s">
        <v>728</v>
      </c>
    </row>
    <row r="183">
      <c r="A183" t="s">
        <v>729</v>
      </c>
      <c r="B183" t="n">
        <v>0.0179334010143698</v>
      </c>
      <c r="C183" t="n">
        <v>0.982074815026535</v>
      </c>
      <c r="D183" t="s">
        <v>730</v>
      </c>
      <c r="E183" t="n">
        <v>10</v>
      </c>
      <c r="F183" t="n">
        <v>5877</v>
      </c>
      <c r="G183" t="n">
        <v>10</v>
      </c>
      <c r="H183" t="s">
        <v>731</v>
      </c>
      <c r="I183" t="s">
        <v>732</v>
      </c>
    </row>
    <row r="184">
      <c r="A184" t="s">
        <v>733</v>
      </c>
      <c r="B184" t="n">
        <v>0.0180991103972605</v>
      </c>
      <c r="C184" t="n">
        <v>0.981910784064573</v>
      </c>
      <c r="D184" t="s">
        <v>734</v>
      </c>
      <c r="E184" t="n">
        <v>7</v>
      </c>
      <c r="F184" t="n">
        <v>5880</v>
      </c>
      <c r="G184" t="n">
        <v>7</v>
      </c>
      <c r="H184" t="s">
        <v>735</v>
      </c>
      <c r="I184" t="s">
        <v>736</v>
      </c>
    </row>
    <row r="185">
      <c r="A185" t="s">
        <v>737</v>
      </c>
      <c r="B185" t="n">
        <v>0.0181681499557059</v>
      </c>
      <c r="C185" t="n">
        <v>0.981842570912524</v>
      </c>
      <c r="D185" t="s">
        <v>738</v>
      </c>
      <c r="E185" t="n">
        <v>6</v>
      </c>
      <c r="F185" t="n">
        <v>5881</v>
      </c>
      <c r="G185" t="n">
        <v>6</v>
      </c>
      <c r="H185" t="s">
        <v>739</v>
      </c>
      <c r="I185" t="s">
        <v>740</v>
      </c>
    </row>
    <row r="186">
      <c r="A186" t="s">
        <v>741</v>
      </c>
      <c r="B186" t="n">
        <v>0.0181803963859689</v>
      </c>
      <c r="C186" t="n">
        <v>0.981825639020381</v>
      </c>
      <c r="D186" t="s">
        <v>742</v>
      </c>
      <c r="E186" t="n">
        <v>19</v>
      </c>
      <c r="F186" t="n">
        <v>5868</v>
      </c>
      <c r="G186" t="n">
        <v>19</v>
      </c>
      <c r="H186" t="s">
        <v>743</v>
      </c>
      <c r="I186" t="s">
        <v>744</v>
      </c>
    </row>
    <row r="187">
      <c r="A187" t="s">
        <v>745</v>
      </c>
      <c r="B187" t="n">
        <v>0.0183566986764866</v>
      </c>
      <c r="C187" t="n">
        <v>0.981651682377351</v>
      </c>
      <c r="D187" t="s">
        <v>746</v>
      </c>
      <c r="E187" t="n">
        <v>10</v>
      </c>
      <c r="F187" t="n">
        <v>5877</v>
      </c>
      <c r="G187" t="n">
        <v>10</v>
      </c>
      <c r="H187" t="s">
        <v>747</v>
      </c>
      <c r="I187" t="s">
        <v>748</v>
      </c>
    </row>
    <row r="188">
      <c r="A188" t="s">
        <v>749</v>
      </c>
      <c r="B188" t="n">
        <v>0.0187718671359993</v>
      </c>
      <c r="C188" t="n">
        <v>0.981232775409124</v>
      </c>
      <c r="D188" t="s">
        <v>750</v>
      </c>
      <c r="E188" t="n">
        <v>34</v>
      </c>
      <c r="F188" t="n">
        <v>5853</v>
      </c>
      <c r="G188" t="n">
        <v>34</v>
      </c>
      <c r="H188" t="s">
        <v>751</v>
      </c>
      <c r="I188" t="s">
        <v>752</v>
      </c>
    </row>
    <row r="189">
      <c r="A189" t="s">
        <v>753</v>
      </c>
      <c r="B189" t="n">
        <v>0.0189676736238024</v>
      </c>
      <c r="C189" t="n">
        <v>0.981044507808506</v>
      </c>
      <c r="D189" t="s">
        <v>754</v>
      </c>
      <c r="E189" t="n">
        <v>5</v>
      </c>
      <c r="F189" t="n">
        <v>5882</v>
      </c>
      <c r="G189" t="n">
        <v>5</v>
      </c>
      <c r="H189" t="s">
        <v>755</v>
      </c>
      <c r="I189" t="s">
        <v>756</v>
      </c>
    </row>
    <row r="190">
      <c r="A190" t="s">
        <v>757</v>
      </c>
      <c r="B190" t="n">
        <v>0.0190204042576156</v>
      </c>
      <c r="C190" t="n">
        <v>0.980986225261439</v>
      </c>
      <c r="D190" t="s">
        <v>758</v>
      </c>
      <c r="E190" t="n">
        <v>17</v>
      </c>
      <c r="F190" t="n">
        <v>5870</v>
      </c>
      <c r="G190" t="n">
        <v>17</v>
      </c>
      <c r="H190" t="s">
        <v>759</v>
      </c>
      <c r="I190" t="s">
        <v>760</v>
      </c>
    </row>
    <row r="191">
      <c r="A191" t="s">
        <v>761</v>
      </c>
      <c r="B191" t="n">
        <v>0.0205089286426864</v>
      </c>
      <c r="C191" t="n">
        <v>0.979500777443752</v>
      </c>
      <c r="D191" t="s">
        <v>762</v>
      </c>
      <c r="E191" t="n">
        <v>9</v>
      </c>
      <c r="F191" t="n">
        <v>5878</v>
      </c>
      <c r="G191" t="n">
        <v>9</v>
      </c>
      <c r="H191" t="s">
        <v>763</v>
      </c>
      <c r="I191" t="s">
        <v>764</v>
      </c>
    </row>
    <row r="192">
      <c r="A192" t="s">
        <v>765</v>
      </c>
      <c r="B192" t="n">
        <v>0.0214104105794221</v>
      </c>
      <c r="C192" t="n">
        <v>0.978598696173985</v>
      </c>
      <c r="D192" t="s">
        <v>766</v>
      </c>
      <c r="E192" t="n">
        <v>11</v>
      </c>
      <c r="F192" t="n">
        <v>5876</v>
      </c>
      <c r="G192" t="n">
        <v>11</v>
      </c>
      <c r="H192" t="s">
        <v>767</v>
      </c>
      <c r="I192" t="s">
        <v>768</v>
      </c>
    </row>
    <row r="193">
      <c r="A193" t="s">
        <v>769</v>
      </c>
      <c r="B193" t="n">
        <v>0.0216733191302139</v>
      </c>
      <c r="C193" t="n">
        <v>0.978332917360127</v>
      </c>
      <c r="D193" t="s">
        <v>770</v>
      </c>
      <c r="E193" t="n">
        <v>24</v>
      </c>
      <c r="F193" t="n">
        <v>5863</v>
      </c>
      <c r="G193" t="n">
        <v>24</v>
      </c>
      <c r="H193" t="s">
        <v>771</v>
      </c>
      <c r="I193" t="s">
        <v>772</v>
      </c>
    </row>
    <row r="194">
      <c r="A194" t="s">
        <v>773</v>
      </c>
      <c r="B194" t="n">
        <v>0.0221309011025946</v>
      </c>
      <c r="C194" t="n">
        <v>0.977878463857388</v>
      </c>
      <c r="D194" t="s">
        <v>774</v>
      </c>
      <c r="E194" t="n">
        <v>11</v>
      </c>
      <c r="F194" t="n">
        <v>5876</v>
      </c>
      <c r="G194" t="n">
        <v>11</v>
      </c>
      <c r="H194" t="s">
        <v>775</v>
      </c>
      <c r="I194" t="s">
        <v>776</v>
      </c>
    </row>
    <row r="195">
      <c r="A195" t="s">
        <v>777</v>
      </c>
      <c r="B195" t="n">
        <v>0.0223275751138845</v>
      </c>
      <c r="C195" t="n">
        <v>0.977678691292725</v>
      </c>
      <c r="D195" t="s">
        <v>778</v>
      </c>
      <c r="E195" t="n">
        <v>25</v>
      </c>
      <c r="F195" t="n">
        <v>5862</v>
      </c>
      <c r="G195" t="n">
        <v>25</v>
      </c>
      <c r="H195" t="s">
        <v>779</v>
      </c>
      <c r="I195" t="s">
        <v>780</v>
      </c>
    </row>
    <row r="196">
      <c r="A196" t="s">
        <v>781</v>
      </c>
      <c r="B196" t="n">
        <v>0.022835467910621</v>
      </c>
      <c r="C196" t="n">
        <v>0.977178786084603</v>
      </c>
      <c r="D196" t="s">
        <v>782</v>
      </c>
      <c r="E196" t="n">
        <v>5</v>
      </c>
      <c r="F196" t="n">
        <v>5882</v>
      </c>
      <c r="G196" t="n">
        <v>5</v>
      </c>
      <c r="H196" t="s">
        <v>783</v>
      </c>
      <c r="I196" t="s">
        <v>784</v>
      </c>
    </row>
    <row r="197">
      <c r="A197" t="s">
        <v>785</v>
      </c>
      <c r="B197" t="n">
        <v>0.0236259842039439</v>
      </c>
      <c r="C197" t="n">
        <v>0.976387407485172</v>
      </c>
      <c r="D197" t="s">
        <v>786</v>
      </c>
      <c r="E197" t="n">
        <v>6</v>
      </c>
      <c r="F197" t="n">
        <v>5881</v>
      </c>
      <c r="G197" t="n">
        <v>6</v>
      </c>
      <c r="H197" t="s">
        <v>787</v>
      </c>
      <c r="I197" t="s">
        <v>788</v>
      </c>
    </row>
    <row r="198">
      <c r="A198" t="s">
        <v>789</v>
      </c>
      <c r="B198" t="n">
        <v>0.0238309855370101</v>
      </c>
      <c r="C198" t="n">
        <v>0.976179467368531</v>
      </c>
      <c r="D198" t="s">
        <v>790</v>
      </c>
      <c r="E198" t="n">
        <v>10</v>
      </c>
      <c r="F198" t="n">
        <v>5877</v>
      </c>
      <c r="G198" t="n">
        <v>10</v>
      </c>
      <c r="H198" t="s">
        <v>791</v>
      </c>
      <c r="I198" t="s">
        <v>792</v>
      </c>
    </row>
    <row r="199">
      <c r="A199" t="s">
        <v>793</v>
      </c>
      <c r="B199" t="n">
        <v>0.0248451343292719</v>
      </c>
      <c r="C199" t="n">
        <v>0.975170167113677</v>
      </c>
      <c r="D199" t="s">
        <v>794</v>
      </c>
      <c r="E199" t="n">
        <v>5</v>
      </c>
      <c r="F199" t="n">
        <v>5882</v>
      </c>
      <c r="G199" t="n">
        <v>5</v>
      </c>
      <c r="H199" t="s">
        <v>795</v>
      </c>
      <c r="I199" t="s">
        <v>796</v>
      </c>
    </row>
    <row r="200">
      <c r="A200" t="s">
        <v>797</v>
      </c>
      <c r="B200" t="n">
        <v>0.0249802418777726</v>
      </c>
      <c r="C200" t="n">
        <v>0.975029687000151</v>
      </c>
      <c r="D200" t="s">
        <v>798</v>
      </c>
      <c r="E200" t="n">
        <v>12</v>
      </c>
      <c r="F200" t="n">
        <v>5875</v>
      </c>
      <c r="G200" t="n">
        <v>12</v>
      </c>
      <c r="H200" t="s">
        <v>799</v>
      </c>
      <c r="I200" t="s">
        <v>800</v>
      </c>
    </row>
    <row r="201">
      <c r="A201" t="s">
        <v>801</v>
      </c>
      <c r="B201" t="n">
        <v>0.0268221540137875</v>
      </c>
      <c r="C201" t="n">
        <v>0.97318838385997</v>
      </c>
      <c r="D201" t="s">
        <v>802</v>
      </c>
      <c r="E201" t="n">
        <v>12</v>
      </c>
      <c r="F201" t="n">
        <v>5875</v>
      </c>
      <c r="G201" t="n">
        <v>12</v>
      </c>
      <c r="H201" t="s">
        <v>803</v>
      </c>
      <c r="I201" t="s">
        <v>804</v>
      </c>
    </row>
    <row r="202">
      <c r="A202" t="s">
        <v>805</v>
      </c>
      <c r="B202" t="n">
        <v>0.0268537274823242</v>
      </c>
      <c r="C202" t="n">
        <v>0.973162602570806</v>
      </c>
      <c r="D202" t="s">
        <v>806</v>
      </c>
      <c r="E202" t="n">
        <v>5</v>
      </c>
      <c r="F202" t="n">
        <v>5882</v>
      </c>
      <c r="G202" t="n">
        <v>5</v>
      </c>
      <c r="H202" t="s">
        <v>807</v>
      </c>
      <c r="I202" t="s">
        <v>808</v>
      </c>
    </row>
    <row r="203">
      <c r="A203" t="s">
        <v>809</v>
      </c>
      <c r="B203" t="n">
        <v>0.0275627667807844</v>
      </c>
      <c r="C203" t="n">
        <v>0.972440170723306</v>
      </c>
      <c r="D203" t="s">
        <v>810</v>
      </c>
      <c r="E203" t="n">
        <v>166</v>
      </c>
      <c r="F203" t="n">
        <v>5721</v>
      </c>
      <c r="G203" t="n">
        <v>166</v>
      </c>
      <c r="H203" t="s">
        <v>811</v>
      </c>
      <c r="I203" t="s">
        <v>812</v>
      </c>
    </row>
    <row r="204">
      <c r="A204" t="s">
        <v>813</v>
      </c>
      <c r="B204" t="n">
        <v>0.0276253078482522</v>
      </c>
      <c r="C204" t="n">
        <v>0.972388826570917</v>
      </c>
      <c r="D204" t="s">
        <v>814</v>
      </c>
      <c r="E204" t="n">
        <v>7</v>
      </c>
      <c r="F204" t="n">
        <v>5880</v>
      </c>
      <c r="G204" t="n">
        <v>7</v>
      </c>
      <c r="H204" t="s">
        <v>815</v>
      </c>
      <c r="I204" t="s">
        <v>816</v>
      </c>
    </row>
    <row r="205">
      <c r="A205" t="s">
        <v>817</v>
      </c>
      <c r="B205" t="n">
        <v>0.0284902353022886</v>
      </c>
      <c r="C205" t="n">
        <v>0.971521901455034</v>
      </c>
      <c r="D205" t="s">
        <v>818</v>
      </c>
      <c r="E205" t="n">
        <v>10</v>
      </c>
      <c r="F205" t="n">
        <v>5877</v>
      </c>
      <c r="G205" t="n">
        <v>10</v>
      </c>
      <c r="H205" t="s">
        <v>819</v>
      </c>
      <c r="I205" t="s">
        <v>820</v>
      </c>
    </row>
    <row r="206">
      <c r="A206" t="s">
        <v>821</v>
      </c>
      <c r="B206" t="n">
        <v>0.0289329237597298</v>
      </c>
      <c r="C206" t="n">
        <v>0.971078300588298</v>
      </c>
      <c r="D206" t="s">
        <v>822</v>
      </c>
      <c r="E206" t="n">
        <v>12</v>
      </c>
      <c r="F206" t="n">
        <v>5875</v>
      </c>
      <c r="G206" t="n">
        <v>12</v>
      </c>
      <c r="H206" t="s">
        <v>823</v>
      </c>
      <c r="I206" t="s">
        <v>824</v>
      </c>
    </row>
    <row r="207">
      <c r="A207" t="s">
        <v>825</v>
      </c>
      <c r="B207" t="n">
        <v>0.0303612004186264</v>
      </c>
      <c r="C207" t="n">
        <v>0.96965408805368</v>
      </c>
      <c r="D207" t="s">
        <v>826</v>
      </c>
      <c r="E207" t="n">
        <v>7</v>
      </c>
      <c r="F207" t="n">
        <v>5880</v>
      </c>
      <c r="G207" t="n">
        <v>7</v>
      </c>
      <c r="H207" t="s">
        <v>827</v>
      </c>
      <c r="I207" t="s">
        <v>828</v>
      </c>
    </row>
    <row r="208">
      <c r="A208" t="s">
        <v>829</v>
      </c>
      <c r="B208" t="n">
        <v>0.0306698319628279</v>
      </c>
      <c r="C208" t="n">
        <v>0.96934194863249</v>
      </c>
      <c r="D208" t="s">
        <v>830</v>
      </c>
      <c r="E208" t="n">
        <v>12</v>
      </c>
      <c r="F208" t="n">
        <v>5875</v>
      </c>
      <c r="G208" t="n">
        <v>12</v>
      </c>
      <c r="H208" t="s">
        <v>831</v>
      </c>
      <c r="I208" t="s">
        <v>832</v>
      </c>
    </row>
    <row r="209">
      <c r="A209" t="s">
        <v>833</v>
      </c>
      <c r="B209" t="n">
        <v>0.0313023331563292</v>
      </c>
      <c r="C209" t="n">
        <v>0.968711497785855</v>
      </c>
      <c r="D209" t="s">
        <v>834</v>
      </c>
      <c r="E209" t="n">
        <v>9</v>
      </c>
      <c r="F209" t="n">
        <v>5878</v>
      </c>
      <c r="G209" t="n">
        <v>9</v>
      </c>
      <c r="H209" t="s">
        <v>835</v>
      </c>
      <c r="I209" t="s">
        <v>836</v>
      </c>
    </row>
    <row r="210">
      <c r="A210" t="s">
        <v>837</v>
      </c>
      <c r="B210" t="n">
        <v>0.0314377377099924</v>
      </c>
      <c r="C210" t="n">
        <v>0.968575431633439</v>
      </c>
      <c r="D210" t="s">
        <v>838</v>
      </c>
      <c r="E210" t="n">
        <v>10</v>
      </c>
      <c r="F210" t="n">
        <v>5877</v>
      </c>
      <c r="G210" t="n">
        <v>10</v>
      </c>
      <c r="H210" t="s">
        <v>839</v>
      </c>
      <c r="I210" t="s">
        <v>840</v>
      </c>
    </row>
    <row r="211">
      <c r="A211" t="s">
        <v>841</v>
      </c>
      <c r="B211" t="n">
        <v>0.0317000857997622</v>
      </c>
      <c r="C211" t="n">
        <v>0.968315758491922</v>
      </c>
      <c r="D211" t="s">
        <v>842</v>
      </c>
      <c r="E211" t="n">
        <v>7</v>
      </c>
      <c r="F211" t="n">
        <v>5880</v>
      </c>
      <c r="G211" t="n">
        <v>7</v>
      </c>
      <c r="H211" t="s">
        <v>843</v>
      </c>
      <c r="I211" t="s">
        <v>844</v>
      </c>
    </row>
    <row r="212">
      <c r="A212" t="s">
        <v>845</v>
      </c>
      <c r="B212" t="n">
        <v>0.0320708571968763</v>
      </c>
      <c r="C212" t="n">
        <v>0.967943253762313</v>
      </c>
      <c r="D212" t="s">
        <v>846</v>
      </c>
      <c r="E212" t="n">
        <v>9</v>
      </c>
      <c r="F212" t="n">
        <v>5878</v>
      </c>
      <c r="G212" t="n">
        <v>9</v>
      </c>
      <c r="H212" t="s">
        <v>847</v>
      </c>
      <c r="I212" t="s">
        <v>848</v>
      </c>
    </row>
    <row r="213">
      <c r="A213" t="s">
        <v>849</v>
      </c>
      <c r="B213" t="n">
        <v>0.0323005488552756</v>
      </c>
      <c r="C213" t="n">
        <v>0.96771683044124</v>
      </c>
      <c r="D213" t="s">
        <v>850</v>
      </c>
      <c r="E213" t="n">
        <v>6</v>
      </c>
      <c r="F213" t="n">
        <v>5881</v>
      </c>
      <c r="G213" t="n">
        <v>6</v>
      </c>
      <c r="H213" t="s">
        <v>851</v>
      </c>
      <c r="I213" t="s">
        <v>852</v>
      </c>
    </row>
    <row r="214">
      <c r="A214" t="s">
        <v>853</v>
      </c>
      <c r="B214" t="n">
        <v>0.0323313646224898</v>
      </c>
      <c r="C214" t="n">
        <v>0.967687686408395</v>
      </c>
      <c r="D214" t="s">
        <v>854</v>
      </c>
      <c r="E214" t="n">
        <v>5</v>
      </c>
      <c r="F214" t="n">
        <v>5882</v>
      </c>
      <c r="G214" t="n">
        <v>5</v>
      </c>
      <c r="H214" t="s">
        <v>855</v>
      </c>
      <c r="I214" t="s">
        <v>856</v>
      </c>
    </row>
    <row r="215">
      <c r="A215" t="s">
        <v>857</v>
      </c>
      <c r="B215" t="n">
        <v>0.0343656141867699</v>
      </c>
      <c r="C215" t="n">
        <v>0.965647899910088</v>
      </c>
      <c r="D215" t="s">
        <v>858</v>
      </c>
      <c r="E215" t="n">
        <v>11</v>
      </c>
      <c r="F215" t="n">
        <v>5876</v>
      </c>
      <c r="G215" t="n">
        <v>11</v>
      </c>
      <c r="H215" t="s">
        <v>859</v>
      </c>
      <c r="I215" t="s">
        <v>860</v>
      </c>
    </row>
    <row r="216">
      <c r="A216" t="s">
        <v>861</v>
      </c>
      <c r="B216" t="n">
        <v>0.0343695698388087</v>
      </c>
      <c r="C216" t="n">
        <v>0.96564872124009</v>
      </c>
      <c r="D216" t="s">
        <v>862</v>
      </c>
      <c r="E216" t="n">
        <v>6</v>
      </c>
      <c r="F216" t="n">
        <v>5881</v>
      </c>
      <c r="G216" t="n">
        <v>6</v>
      </c>
      <c r="H216" t="s">
        <v>863</v>
      </c>
      <c r="I216" t="s">
        <v>864</v>
      </c>
    </row>
    <row r="217">
      <c r="A217" t="s">
        <v>865</v>
      </c>
      <c r="B217" t="n">
        <v>0.035279791712022</v>
      </c>
      <c r="C217" t="n">
        <v>0.96473468949015</v>
      </c>
      <c r="D217" t="s">
        <v>866</v>
      </c>
      <c r="E217" t="n">
        <v>10</v>
      </c>
      <c r="F217" t="n">
        <v>5877</v>
      </c>
      <c r="G217" t="n">
        <v>10</v>
      </c>
      <c r="H217" t="s">
        <v>867</v>
      </c>
      <c r="I217" t="s">
        <v>868</v>
      </c>
    </row>
    <row r="218">
      <c r="A218" t="s">
        <v>869</v>
      </c>
      <c r="B218" t="n">
        <v>0.035295777680189</v>
      </c>
      <c r="C218" t="n">
        <v>0.964724699308624</v>
      </c>
      <c r="D218" t="s">
        <v>870</v>
      </c>
      <c r="E218" t="n">
        <v>5</v>
      </c>
      <c r="F218" t="n">
        <v>5882</v>
      </c>
      <c r="G218" t="n">
        <v>5</v>
      </c>
      <c r="H218" t="s">
        <v>871</v>
      </c>
      <c r="I218" t="s">
        <v>872</v>
      </c>
    </row>
    <row r="219">
      <c r="A219" t="s">
        <v>873</v>
      </c>
      <c r="B219" t="n">
        <v>0.035331791114725</v>
      </c>
      <c r="C219" t="n">
        <v>0.964686919354404</v>
      </c>
      <c r="D219" t="s">
        <v>874</v>
      </c>
      <c r="E219" t="n">
        <v>6</v>
      </c>
      <c r="F219" t="n">
        <v>5881</v>
      </c>
      <c r="G219" t="n">
        <v>6</v>
      </c>
      <c r="H219" t="s">
        <v>875</v>
      </c>
      <c r="I219" t="s">
        <v>876</v>
      </c>
    </row>
    <row r="220">
      <c r="A220" t="s">
        <v>877</v>
      </c>
      <c r="B220" t="n">
        <v>0.0361961208999339</v>
      </c>
      <c r="C220" t="n">
        <v>0.963815577004806</v>
      </c>
      <c r="D220" t="s">
        <v>878</v>
      </c>
      <c r="E220" t="n">
        <v>16</v>
      </c>
      <c r="F220" t="n">
        <v>5871</v>
      </c>
      <c r="G220" t="n">
        <v>16</v>
      </c>
      <c r="H220" t="s">
        <v>879</v>
      </c>
      <c r="I220" t="s">
        <v>880</v>
      </c>
    </row>
    <row r="221">
      <c r="A221" t="s">
        <v>881</v>
      </c>
      <c r="B221" t="n">
        <v>0.0362483098613714</v>
      </c>
      <c r="C221" t="n">
        <v>0.963772618907872</v>
      </c>
      <c r="D221" t="s">
        <v>882</v>
      </c>
      <c r="E221" t="n">
        <v>5</v>
      </c>
      <c r="F221" t="n">
        <v>5882</v>
      </c>
      <c r="G221" t="n">
        <v>5</v>
      </c>
      <c r="H221" t="s">
        <v>883</v>
      </c>
      <c r="I221" t="s">
        <v>884</v>
      </c>
    </row>
    <row r="222">
      <c r="A222" t="s">
        <v>885</v>
      </c>
      <c r="B222" t="n">
        <v>0.0384791550512026</v>
      </c>
      <c r="C222" t="n">
        <v>0.961530690575528</v>
      </c>
      <c r="D222" t="s">
        <v>886</v>
      </c>
      <c r="E222" t="n">
        <v>25</v>
      </c>
      <c r="F222" t="n">
        <v>5862</v>
      </c>
      <c r="G222" t="n">
        <v>25</v>
      </c>
      <c r="H222" t="s">
        <v>887</v>
      </c>
      <c r="I222" t="s">
        <v>888</v>
      </c>
    </row>
    <row r="223">
      <c r="A223" t="s">
        <v>889</v>
      </c>
      <c r="B223" t="n">
        <v>0.0391882928850927</v>
      </c>
      <c r="C223" t="n">
        <v>0.960824596859295</v>
      </c>
      <c r="D223" t="s">
        <v>890</v>
      </c>
      <c r="E223" t="n">
        <v>15</v>
      </c>
      <c r="F223" t="n">
        <v>5872</v>
      </c>
      <c r="G223" t="n">
        <v>15</v>
      </c>
      <c r="H223" t="s">
        <v>891</v>
      </c>
      <c r="I223" t="s">
        <v>892</v>
      </c>
    </row>
    <row r="224">
      <c r="A224" t="s">
        <v>893</v>
      </c>
      <c r="B224" t="n">
        <v>0.0399483958646017</v>
      </c>
      <c r="C224" t="n">
        <v>0.960066887600554</v>
      </c>
      <c r="D224" t="s">
        <v>894</v>
      </c>
      <c r="E224" t="n">
        <v>11</v>
      </c>
      <c r="F224" t="n">
        <v>5876</v>
      </c>
      <c r="G224" t="n">
        <v>11</v>
      </c>
      <c r="H224" t="s">
        <v>895</v>
      </c>
      <c r="I224" t="s">
        <v>896</v>
      </c>
    </row>
    <row r="225">
      <c r="A225" t="s">
        <v>897</v>
      </c>
      <c r="B225" t="n">
        <v>0.0411625967277048</v>
      </c>
      <c r="C225" t="n">
        <v>0.958853825578995</v>
      </c>
      <c r="D225" t="s">
        <v>898</v>
      </c>
      <c r="E225" t="n">
        <v>10</v>
      </c>
      <c r="F225" t="n">
        <v>5877</v>
      </c>
      <c r="G225" t="n">
        <v>10</v>
      </c>
      <c r="H225" t="s">
        <v>899</v>
      </c>
      <c r="I225" t="s">
        <v>900</v>
      </c>
    </row>
    <row r="226">
      <c r="A226" t="s">
        <v>901</v>
      </c>
      <c r="B226" t="n">
        <v>0.0420354927585003</v>
      </c>
      <c r="C226" t="n">
        <v>0.957982113032796</v>
      </c>
      <c r="D226" t="s">
        <v>902</v>
      </c>
      <c r="E226" t="n">
        <v>9</v>
      </c>
      <c r="F226" t="n">
        <v>5878</v>
      </c>
      <c r="G226" t="n">
        <v>9</v>
      </c>
      <c r="H226" t="s">
        <v>903</v>
      </c>
      <c r="I226" t="s">
        <v>904</v>
      </c>
    </row>
    <row r="227">
      <c r="A227" t="s">
        <v>905</v>
      </c>
      <c r="B227" t="n">
        <v>0.0440403200642194</v>
      </c>
      <c r="C227" t="n">
        <v>0.955979068194962</v>
      </c>
      <c r="D227" t="s">
        <v>906</v>
      </c>
      <c r="E227" t="n">
        <v>8</v>
      </c>
      <c r="F227" t="n">
        <v>5879</v>
      </c>
      <c r="G227" t="n">
        <v>8</v>
      </c>
      <c r="H227" t="s">
        <v>907</v>
      </c>
      <c r="I227" t="s">
        <v>908</v>
      </c>
    </row>
    <row r="228">
      <c r="A228" t="s">
        <v>909</v>
      </c>
      <c r="B228" t="n">
        <v>0.0440597152084352</v>
      </c>
      <c r="C228" t="n">
        <v>0.955959679935781</v>
      </c>
      <c r="D228" t="s">
        <v>910</v>
      </c>
      <c r="E228" t="n">
        <v>8</v>
      </c>
      <c r="F228" t="n">
        <v>5879</v>
      </c>
      <c r="G228" t="n">
        <v>8</v>
      </c>
      <c r="H228" t="s">
        <v>911</v>
      </c>
      <c r="I228" t="s">
        <v>912</v>
      </c>
    </row>
    <row r="229">
      <c r="A229" t="s">
        <v>913</v>
      </c>
      <c r="B229" t="n">
        <v>0.0445272683505657</v>
      </c>
      <c r="C229" t="n">
        <v>0.955492292515682</v>
      </c>
      <c r="D229" t="s">
        <v>914</v>
      </c>
      <c r="E229" t="n">
        <v>8</v>
      </c>
      <c r="F229" t="n">
        <v>5879</v>
      </c>
      <c r="G229" t="n">
        <v>8</v>
      </c>
      <c r="H229" t="s">
        <v>915</v>
      </c>
      <c r="I229" t="s">
        <v>916</v>
      </c>
    </row>
    <row r="230">
      <c r="A230" t="s">
        <v>917</v>
      </c>
      <c r="B230" t="n">
        <v>0.0457507456984707</v>
      </c>
      <c r="C230" t="n">
        <v>0.954274535084844</v>
      </c>
      <c r="D230" t="s">
        <v>918</v>
      </c>
      <c r="E230" t="n">
        <v>5</v>
      </c>
      <c r="F230" t="n">
        <v>5882</v>
      </c>
      <c r="G230" t="n">
        <v>5</v>
      </c>
      <c r="H230" t="s">
        <v>919</v>
      </c>
      <c r="I230" t="s">
        <v>920</v>
      </c>
    </row>
    <row r="231">
      <c r="A231" t="s">
        <v>921</v>
      </c>
      <c r="B231" t="n">
        <v>0.0477097399911601</v>
      </c>
      <c r="C231" t="n">
        <v>0.952309755589508</v>
      </c>
      <c r="D231" t="s">
        <v>922</v>
      </c>
      <c r="E231" t="n">
        <v>9</v>
      </c>
      <c r="F231" t="n">
        <v>5878</v>
      </c>
      <c r="G231" t="n">
        <v>9</v>
      </c>
      <c r="H231" t="s">
        <v>923</v>
      </c>
      <c r="I231" t="s">
        <v>924</v>
      </c>
    </row>
    <row r="232">
      <c r="A232" t="s">
        <v>925</v>
      </c>
      <c r="B232" t="n">
        <v>0.0477313450222903</v>
      </c>
      <c r="C232" t="n">
        <v>0.952294810170585</v>
      </c>
      <c r="D232" t="s">
        <v>926</v>
      </c>
      <c r="E232" t="n">
        <v>5</v>
      </c>
      <c r="F232" t="n">
        <v>5882</v>
      </c>
      <c r="G232" t="n">
        <v>5</v>
      </c>
      <c r="H232" t="s">
        <v>927</v>
      </c>
      <c r="I232" t="s">
        <v>928</v>
      </c>
    </row>
    <row r="233">
      <c r="A233" t="s">
        <v>929</v>
      </c>
      <c r="B233" t="n">
        <v>0.0480768180942947</v>
      </c>
      <c r="C233" t="n">
        <v>0.951941792613692</v>
      </c>
      <c r="D233" t="s">
        <v>930</v>
      </c>
      <c r="E233" t="n">
        <v>10</v>
      </c>
      <c r="F233" t="n">
        <v>5877</v>
      </c>
      <c r="G233" t="n">
        <v>10</v>
      </c>
      <c r="H233" t="s">
        <v>931</v>
      </c>
      <c r="I233" t="s">
        <v>932</v>
      </c>
    </row>
    <row r="234">
      <c r="A234" t="s">
        <v>933</v>
      </c>
      <c r="B234" t="n">
        <v>0.048955819823186</v>
      </c>
      <c r="C234" t="n">
        <v>0.951052337132549</v>
      </c>
      <c r="D234" t="s">
        <v>934</v>
      </c>
      <c r="E234" t="n">
        <v>54</v>
      </c>
      <c r="F234" t="n">
        <v>5833</v>
      </c>
      <c r="G234" t="n">
        <v>55</v>
      </c>
      <c r="H234" t="s">
        <v>935</v>
      </c>
      <c r="I234" t="s">
        <v>936</v>
      </c>
    </row>
    <row r="235">
      <c r="A235" t="s">
        <v>937</v>
      </c>
      <c r="B235" t="n">
        <v>0.0494533973662532</v>
      </c>
      <c r="C235" t="n">
        <v>0.950563982709778</v>
      </c>
      <c r="D235" t="s">
        <v>938</v>
      </c>
      <c r="E235" t="n">
        <v>12</v>
      </c>
      <c r="F235" t="n">
        <v>5875</v>
      </c>
      <c r="G235" t="n">
        <v>12</v>
      </c>
      <c r="H235" t="s">
        <v>939</v>
      </c>
      <c r="I235" t="s">
        <v>940</v>
      </c>
    </row>
    <row r="236">
      <c r="A236" t="s">
        <v>941</v>
      </c>
      <c r="B236" t="n">
        <v>0.0496816353150769</v>
      </c>
      <c r="C236" t="n">
        <v>0.950339721272408</v>
      </c>
      <c r="D236" t="s">
        <v>942</v>
      </c>
      <c r="E236" t="n">
        <v>8</v>
      </c>
      <c r="F236" t="n">
        <v>5879</v>
      </c>
      <c r="G236" t="n">
        <v>8</v>
      </c>
      <c r="H236" t="s">
        <v>943</v>
      </c>
      <c r="I236" t="s">
        <v>944</v>
      </c>
    </row>
    <row r="237">
      <c r="A237" t="s">
        <v>945</v>
      </c>
      <c r="B237" t="n">
        <v>0.0499121842365843</v>
      </c>
      <c r="C237" t="n">
        <v>0.950102119157509</v>
      </c>
      <c r="D237" t="s">
        <v>946</v>
      </c>
      <c r="E237" t="n">
        <v>18</v>
      </c>
      <c r="F237" t="n">
        <v>5869</v>
      </c>
      <c r="G237" t="n">
        <v>18</v>
      </c>
      <c r="H237" t="s">
        <v>947</v>
      </c>
      <c r="I237" t="s">
        <v>948</v>
      </c>
    </row>
    <row r="238">
      <c r="A238" t="s">
        <v>949</v>
      </c>
      <c r="B238" t="n">
        <v>0.0504121295862073</v>
      </c>
      <c r="C238" t="n">
        <v>0.949609477029203</v>
      </c>
      <c r="D238" t="s">
        <v>950</v>
      </c>
      <c r="E238" t="n">
        <v>8</v>
      </c>
      <c r="F238" t="n">
        <v>5879</v>
      </c>
      <c r="G238" t="n">
        <v>8</v>
      </c>
      <c r="H238" t="s">
        <v>951</v>
      </c>
      <c r="I238" t="s">
        <v>952</v>
      </c>
    </row>
    <row r="239">
      <c r="A239" t="s">
        <v>953</v>
      </c>
      <c r="B239" t="n">
        <v>0.050771912796739</v>
      </c>
      <c r="C239" t="n">
        <v>0.949251314623515</v>
      </c>
      <c r="D239" t="s">
        <v>954</v>
      </c>
      <c r="E239" t="n">
        <v>7</v>
      </c>
      <c r="F239" t="n">
        <v>5880</v>
      </c>
      <c r="G239" t="n">
        <v>7</v>
      </c>
      <c r="H239" t="s">
        <v>955</v>
      </c>
      <c r="I239" t="s">
        <v>956</v>
      </c>
    </row>
    <row r="240">
      <c r="A240" t="s">
        <v>957</v>
      </c>
      <c r="B240" t="n">
        <v>0.050981822605105</v>
      </c>
      <c r="C240" t="n">
        <v>0.949045745272175</v>
      </c>
      <c r="D240" t="s">
        <v>958</v>
      </c>
      <c r="E240" t="n">
        <v>5</v>
      </c>
      <c r="F240" t="n">
        <v>5882</v>
      </c>
      <c r="G240" t="n">
        <v>5</v>
      </c>
      <c r="H240" t="s">
        <v>959</v>
      </c>
      <c r="I240" t="s">
        <v>960</v>
      </c>
    </row>
    <row r="241">
      <c r="A241" t="s">
        <v>961</v>
      </c>
      <c r="B241" t="n">
        <v>0.0514257242684137</v>
      </c>
      <c r="C241" t="n">
        <v>0.948597740892137</v>
      </c>
      <c r="D241" t="s">
        <v>962</v>
      </c>
      <c r="E241" t="n">
        <v>7</v>
      </c>
      <c r="F241" t="n">
        <v>5880</v>
      </c>
      <c r="G241" t="n">
        <v>7</v>
      </c>
      <c r="H241" t="s">
        <v>963</v>
      </c>
      <c r="I241" t="s">
        <v>964</v>
      </c>
    </row>
    <row r="242">
      <c r="A242" t="s">
        <v>965</v>
      </c>
      <c r="B242" t="n">
        <v>0.0524424929876019</v>
      </c>
      <c r="C242" t="n">
        <v>0.947583247133784</v>
      </c>
      <c r="D242" t="s">
        <v>966</v>
      </c>
      <c r="E242" t="n">
        <v>6</v>
      </c>
      <c r="F242" t="n">
        <v>5881</v>
      </c>
      <c r="G242" t="n">
        <v>6</v>
      </c>
      <c r="H242" t="s">
        <v>967</v>
      </c>
      <c r="I242" t="s">
        <v>968</v>
      </c>
    </row>
    <row r="243">
      <c r="A243" t="s">
        <v>969</v>
      </c>
      <c r="B243" t="n">
        <v>0.0540282365820012</v>
      </c>
      <c r="C243" t="n">
        <v>0.945990409959879</v>
      </c>
      <c r="D243" t="s">
        <v>970</v>
      </c>
      <c r="E243" t="n">
        <v>12</v>
      </c>
      <c r="F243" t="n">
        <v>5875</v>
      </c>
      <c r="G243" t="n">
        <v>12</v>
      </c>
      <c r="H243" t="s">
        <v>971</v>
      </c>
      <c r="I243" t="s">
        <v>972</v>
      </c>
    </row>
    <row r="244">
      <c r="A244" t="s">
        <v>973</v>
      </c>
      <c r="B244" t="n">
        <v>0.0540655449529972</v>
      </c>
      <c r="C244" t="n">
        <v>0.945953111780658</v>
      </c>
      <c r="D244" t="s">
        <v>974</v>
      </c>
      <c r="E244" t="n">
        <v>12</v>
      </c>
      <c r="F244" t="n">
        <v>5875</v>
      </c>
      <c r="G244" t="n">
        <v>12</v>
      </c>
      <c r="H244" t="s">
        <v>975</v>
      </c>
      <c r="I244" t="s">
        <v>976</v>
      </c>
    </row>
    <row r="245">
      <c r="A245" t="s">
        <v>977</v>
      </c>
      <c r="B245" t="n">
        <v>0.0541508682827939</v>
      </c>
      <c r="C245" t="n">
        <v>0.945862354533778</v>
      </c>
      <c r="D245" t="s">
        <v>978</v>
      </c>
      <c r="E245" t="n">
        <v>24</v>
      </c>
      <c r="F245" t="n">
        <v>5863</v>
      </c>
      <c r="G245" t="n">
        <v>24</v>
      </c>
      <c r="H245" t="s">
        <v>979</v>
      </c>
      <c r="I245" t="s">
        <v>980</v>
      </c>
    </row>
    <row r="246">
      <c r="A246" t="s">
        <v>981</v>
      </c>
      <c r="B246" t="n">
        <v>0.0541742204700482</v>
      </c>
      <c r="C246" t="n">
        <v>0.945854708994313</v>
      </c>
      <c r="D246" t="s">
        <v>982</v>
      </c>
      <c r="E246" t="n">
        <v>5</v>
      </c>
      <c r="F246" t="n">
        <v>5882</v>
      </c>
      <c r="G246" t="n">
        <v>5</v>
      </c>
      <c r="H246" t="s">
        <v>983</v>
      </c>
      <c r="I246" t="s">
        <v>984</v>
      </c>
    </row>
    <row r="247">
      <c r="A247" t="s">
        <v>985</v>
      </c>
      <c r="B247" t="n">
        <v>0.0559421955154835</v>
      </c>
      <c r="C247" t="n">
        <v>0.944070599158545</v>
      </c>
      <c r="D247" t="s">
        <v>986</v>
      </c>
      <c r="E247" t="n">
        <v>27</v>
      </c>
      <c r="F247" t="n">
        <v>5860</v>
      </c>
      <c r="G247" t="n">
        <v>27</v>
      </c>
      <c r="H247" t="s">
        <v>987</v>
      </c>
      <c r="I247" t="s">
        <v>988</v>
      </c>
    </row>
    <row r="248">
      <c r="A248" t="s">
        <v>989</v>
      </c>
      <c r="B248" t="n">
        <v>0.0560990295032394</v>
      </c>
      <c r="C248" t="n">
        <v>0.943915169875986</v>
      </c>
      <c r="D248" t="s">
        <v>990</v>
      </c>
      <c r="E248" t="n">
        <v>22</v>
      </c>
      <c r="F248" t="n">
        <v>5865</v>
      </c>
      <c r="G248" t="n">
        <v>22</v>
      </c>
      <c r="H248" t="s">
        <v>991</v>
      </c>
      <c r="I248" t="s">
        <v>992</v>
      </c>
    </row>
    <row r="249">
      <c r="A249" t="s">
        <v>993</v>
      </c>
      <c r="B249" t="n">
        <v>0.0565408100905772</v>
      </c>
      <c r="C249" t="n">
        <v>0.943476482200342</v>
      </c>
      <c r="D249" t="s">
        <v>994</v>
      </c>
      <c r="E249" t="n">
        <v>15</v>
      </c>
      <c r="F249" t="n">
        <v>5872</v>
      </c>
      <c r="G249" t="n">
        <v>15</v>
      </c>
      <c r="H249" t="s">
        <v>995</v>
      </c>
      <c r="I249" t="s">
        <v>996</v>
      </c>
    </row>
    <row r="250">
      <c r="A250" t="s">
        <v>997</v>
      </c>
      <c r="B250" t="n">
        <v>0.0565900860375765</v>
      </c>
      <c r="C250" t="n">
        <v>0.943432241357914</v>
      </c>
      <c r="D250" t="s">
        <v>998</v>
      </c>
      <c r="E250" t="n">
        <v>9</v>
      </c>
      <c r="F250" t="n">
        <v>5878</v>
      </c>
      <c r="G250" t="n">
        <v>9</v>
      </c>
      <c r="H250" t="s">
        <v>999</v>
      </c>
      <c r="I250" t="s">
        <v>1000</v>
      </c>
    </row>
    <row r="251">
      <c r="A251" t="s">
        <v>1001</v>
      </c>
      <c r="B251" t="n">
        <v>0.0582603670468393</v>
      </c>
      <c r="C251" t="n">
        <v>0.941765530988412</v>
      </c>
      <c r="D251" t="s">
        <v>1002</v>
      </c>
      <c r="E251" t="n">
        <v>7</v>
      </c>
      <c r="F251" t="n">
        <v>5880</v>
      </c>
      <c r="G251" t="n">
        <v>7</v>
      </c>
      <c r="H251" t="s">
        <v>1003</v>
      </c>
      <c r="I251" t="s">
        <v>1004</v>
      </c>
    </row>
    <row r="252">
      <c r="A252" t="s">
        <v>1005</v>
      </c>
      <c r="B252" t="n">
        <v>0.0588916540644087</v>
      </c>
      <c r="C252" t="n">
        <v>0.941119442459966</v>
      </c>
      <c r="D252" t="s">
        <v>1006</v>
      </c>
      <c r="E252" t="n">
        <v>39</v>
      </c>
      <c r="F252" t="n">
        <v>5848</v>
      </c>
      <c r="G252" t="n">
        <v>39</v>
      </c>
      <c r="H252" t="s">
        <v>1007</v>
      </c>
      <c r="I252" t="s">
        <v>1008</v>
      </c>
    </row>
    <row r="253">
      <c r="A253" t="s">
        <v>1009</v>
      </c>
      <c r="B253" t="n">
        <v>0.0594824117214858</v>
      </c>
      <c r="C253" t="n">
        <v>0.940546017964157</v>
      </c>
      <c r="D253" t="s">
        <v>1010</v>
      </c>
      <c r="E253" t="n">
        <v>6</v>
      </c>
      <c r="F253" t="n">
        <v>5881</v>
      </c>
      <c r="G253" t="n">
        <v>6</v>
      </c>
      <c r="H253" t="s">
        <v>1011</v>
      </c>
      <c r="I253" t="s">
        <v>1012</v>
      </c>
    </row>
    <row r="254">
      <c r="A254" t="s">
        <v>1013</v>
      </c>
      <c r="B254" t="n">
        <v>0.0614555839513993</v>
      </c>
      <c r="C254" t="n">
        <v>0.938563523271551</v>
      </c>
      <c r="D254" t="s">
        <v>1014</v>
      </c>
      <c r="E254" t="n">
        <v>14</v>
      </c>
      <c r="F254" t="n">
        <v>5873</v>
      </c>
      <c r="G254" t="n">
        <v>14</v>
      </c>
      <c r="H254" t="s">
        <v>1015</v>
      </c>
      <c r="I254" t="s">
        <v>1016</v>
      </c>
    </row>
    <row r="255">
      <c r="A255" t="s">
        <v>1017</v>
      </c>
      <c r="B255" t="n">
        <v>0.0616025733433432</v>
      </c>
      <c r="C255" t="n">
        <v>0.938402887187726</v>
      </c>
      <c r="D255" t="s">
        <v>1018</v>
      </c>
      <c r="E255" t="n">
        <v>177</v>
      </c>
      <c r="F255" t="n">
        <v>5710</v>
      </c>
      <c r="G255" t="n">
        <v>177</v>
      </c>
      <c r="H255" t="s">
        <v>1019</v>
      </c>
      <c r="I255" t="s">
        <v>1020</v>
      </c>
    </row>
    <row r="256">
      <c r="A256" t="s">
        <v>1021</v>
      </c>
      <c r="B256" t="n">
        <v>0.0637691894211442</v>
      </c>
      <c r="C256" t="n">
        <v>0.936256811527031</v>
      </c>
      <c r="D256" t="s">
        <v>1022</v>
      </c>
      <c r="E256" t="n">
        <v>8</v>
      </c>
      <c r="F256" t="n">
        <v>5879</v>
      </c>
      <c r="G256" t="n">
        <v>8</v>
      </c>
      <c r="H256" t="s">
        <v>1023</v>
      </c>
      <c r="I256" t="s">
        <v>1024</v>
      </c>
    </row>
    <row r="257">
      <c r="A257" t="s">
        <v>1025</v>
      </c>
      <c r="B257" t="n">
        <v>0.0654659999371356</v>
      </c>
      <c r="C257" t="n">
        <v>0.934549342989335</v>
      </c>
      <c r="D257" t="s">
        <v>1026</v>
      </c>
      <c r="E257" t="n">
        <v>24</v>
      </c>
      <c r="F257" t="n">
        <v>5863</v>
      </c>
      <c r="G257" t="n">
        <v>24</v>
      </c>
      <c r="H257" t="s">
        <v>1027</v>
      </c>
      <c r="I257" t="s">
        <v>1028</v>
      </c>
    </row>
    <row r="258">
      <c r="A258" t="s">
        <v>1029</v>
      </c>
      <c r="B258" t="n">
        <v>0.0660630133277658</v>
      </c>
      <c r="C258" t="n">
        <v>0.933963710860851</v>
      </c>
      <c r="D258" t="s">
        <v>1030</v>
      </c>
      <c r="E258" t="n">
        <v>8</v>
      </c>
      <c r="F258" t="n">
        <v>5879</v>
      </c>
      <c r="G258" t="n">
        <v>8</v>
      </c>
      <c r="H258" t="s">
        <v>1031</v>
      </c>
      <c r="I258" t="s">
        <v>1032</v>
      </c>
    </row>
    <row r="259">
      <c r="A259" t="s">
        <v>1033</v>
      </c>
      <c r="B259" t="n">
        <v>0.0669259106465399</v>
      </c>
      <c r="C259" t="n">
        <v>0.93307942722481</v>
      </c>
      <c r="D259" t="s">
        <v>1034</v>
      </c>
      <c r="E259" t="n">
        <v>212</v>
      </c>
      <c r="F259" t="n">
        <v>5675</v>
      </c>
      <c r="G259" t="n">
        <v>212</v>
      </c>
      <c r="H259" t="s">
        <v>1035</v>
      </c>
      <c r="I259" t="s">
        <v>1036</v>
      </c>
    </row>
    <row r="260">
      <c r="A260" t="s">
        <v>1037</v>
      </c>
      <c r="B260" t="n">
        <v>0.0670454228770029</v>
      </c>
      <c r="C260" t="n">
        <v>0.932961931836188</v>
      </c>
      <c r="D260" t="s">
        <v>1038</v>
      </c>
      <c r="E260" t="n">
        <v>110</v>
      </c>
      <c r="F260" t="n">
        <v>5777</v>
      </c>
      <c r="G260" t="n">
        <v>110</v>
      </c>
      <c r="H260" t="s">
        <v>1039</v>
      </c>
      <c r="I260" t="s">
        <v>1040</v>
      </c>
    </row>
    <row r="261">
      <c r="A261" t="s">
        <v>1041</v>
      </c>
      <c r="B261" t="n">
        <v>0.0678073857882305</v>
      </c>
      <c r="C261" t="n">
        <v>0.932224095014463</v>
      </c>
      <c r="D261" t="s">
        <v>1042</v>
      </c>
      <c r="E261" t="n">
        <v>6</v>
      </c>
      <c r="F261" t="n">
        <v>5881</v>
      </c>
      <c r="G261" t="n">
        <v>6</v>
      </c>
      <c r="H261" t="s">
        <v>1043</v>
      </c>
      <c r="I261" t="s">
        <v>1044</v>
      </c>
    </row>
    <row r="262">
      <c r="A262" t="s">
        <v>1045</v>
      </c>
      <c r="B262" t="n">
        <v>0.0684487616945196</v>
      </c>
      <c r="C262" t="n">
        <v>0.931571310424025</v>
      </c>
      <c r="D262" t="s">
        <v>1046</v>
      </c>
      <c r="E262" t="n">
        <v>15</v>
      </c>
      <c r="F262" t="n">
        <v>5872</v>
      </c>
      <c r="G262" t="n">
        <v>15</v>
      </c>
      <c r="H262" t="s">
        <v>1047</v>
      </c>
      <c r="I262" t="s">
        <v>1048</v>
      </c>
    </row>
    <row r="263">
      <c r="A263" t="s">
        <v>1049</v>
      </c>
      <c r="B263" t="n">
        <v>0.0687445177814341</v>
      </c>
      <c r="C263" t="n">
        <v>0.931267691051559</v>
      </c>
      <c r="D263" t="s">
        <v>1050</v>
      </c>
      <c r="E263" t="n">
        <v>41</v>
      </c>
      <c r="F263" t="n">
        <v>5846</v>
      </c>
      <c r="G263" t="n">
        <v>41</v>
      </c>
      <c r="H263" t="s">
        <v>1051</v>
      </c>
      <c r="I263" t="s">
        <v>1052</v>
      </c>
    </row>
    <row r="264">
      <c r="A264" t="s">
        <v>1053</v>
      </c>
      <c r="B264" t="n">
        <v>0.0694944617272497</v>
      </c>
      <c r="C264" t="n">
        <v>0.930540680091808</v>
      </c>
      <c r="D264" t="s">
        <v>1054</v>
      </c>
      <c r="E264" t="n">
        <v>5</v>
      </c>
      <c r="F264" t="n">
        <v>5882</v>
      </c>
      <c r="G264" t="n">
        <v>5</v>
      </c>
      <c r="H264" t="s">
        <v>1055</v>
      </c>
      <c r="I264" t="s">
        <v>1056</v>
      </c>
    </row>
    <row r="265">
      <c r="A265" t="s">
        <v>1057</v>
      </c>
      <c r="B265" t="n">
        <v>0.07207480751237</v>
      </c>
      <c r="C265" t="n">
        <v>0.927955742657003</v>
      </c>
      <c r="D265" t="s">
        <v>1058</v>
      </c>
      <c r="E265" t="n">
        <v>7</v>
      </c>
      <c r="F265" t="n">
        <v>5880</v>
      </c>
      <c r="G265" t="n">
        <v>7</v>
      </c>
      <c r="H265" t="s">
        <v>1059</v>
      </c>
      <c r="I265" t="s">
        <v>1060</v>
      </c>
    </row>
    <row r="266">
      <c r="A266" t="s">
        <v>1061</v>
      </c>
      <c r="B266" t="n">
        <v>0.073250562838923</v>
      </c>
      <c r="C266" t="n">
        <v>0.926770582617793</v>
      </c>
      <c r="D266" t="s">
        <v>1062</v>
      </c>
      <c r="E266" t="n">
        <v>15</v>
      </c>
      <c r="F266" t="n">
        <v>5872</v>
      </c>
      <c r="G266" t="n">
        <v>15</v>
      </c>
      <c r="H266" t="s">
        <v>1063</v>
      </c>
      <c r="I266" t="s">
        <v>1064</v>
      </c>
    </row>
    <row r="267">
      <c r="A267" t="s">
        <v>1065</v>
      </c>
      <c r="B267" t="n">
        <v>0.0736055350228155</v>
      </c>
      <c r="C267" t="n">
        <v>0.926420446998012</v>
      </c>
      <c r="D267" t="s">
        <v>1066</v>
      </c>
      <c r="E267" t="n">
        <v>10</v>
      </c>
      <c r="F267" t="n">
        <v>5877</v>
      </c>
      <c r="G267" t="n">
        <v>10</v>
      </c>
      <c r="H267" t="s">
        <v>1067</v>
      </c>
      <c r="I267" t="s">
        <v>1068</v>
      </c>
    </row>
    <row r="268">
      <c r="A268" t="s">
        <v>1069</v>
      </c>
      <c r="B268" t="n">
        <v>0.073848515663026</v>
      </c>
      <c r="C268" t="n">
        <v>0.926188303439436</v>
      </c>
      <c r="D268" t="s">
        <v>1070</v>
      </c>
      <c r="E268" t="n">
        <v>5</v>
      </c>
      <c r="F268" t="n">
        <v>5882</v>
      </c>
      <c r="G268" t="n">
        <v>5</v>
      </c>
      <c r="H268" t="s">
        <v>1071</v>
      </c>
      <c r="I268" t="s">
        <v>1072</v>
      </c>
    </row>
    <row r="269">
      <c r="A269" t="s">
        <v>1073</v>
      </c>
      <c r="B269" t="n">
        <v>0.0752830166291224</v>
      </c>
      <c r="C269" t="n">
        <v>0.924743416277479</v>
      </c>
      <c r="D269" t="s">
        <v>1074</v>
      </c>
      <c r="E269" t="n">
        <v>10</v>
      </c>
      <c r="F269" t="n">
        <v>5877</v>
      </c>
      <c r="G269" t="n">
        <v>10</v>
      </c>
      <c r="H269" t="s">
        <v>1075</v>
      </c>
      <c r="I269" t="s">
        <v>1076</v>
      </c>
    </row>
    <row r="270">
      <c r="A270" t="s">
        <v>1077</v>
      </c>
      <c r="B270" t="n">
        <v>0.0762719887338534</v>
      </c>
      <c r="C270" t="n">
        <v>0.923765748391068</v>
      </c>
      <c r="D270" t="s">
        <v>1078</v>
      </c>
      <c r="E270" t="n">
        <v>5</v>
      </c>
      <c r="F270" t="n">
        <v>5882</v>
      </c>
      <c r="G270" t="n">
        <v>5</v>
      </c>
      <c r="H270" t="s">
        <v>1079</v>
      </c>
      <c r="I270" t="s">
        <v>1080</v>
      </c>
    </row>
    <row r="271">
      <c r="A271" t="s">
        <v>1081</v>
      </c>
      <c r="B271" t="n">
        <v>0.0765492860800618</v>
      </c>
      <c r="C271" t="n">
        <v>0.923466197292971</v>
      </c>
      <c r="D271" t="s">
        <v>1082</v>
      </c>
      <c r="E271" t="n">
        <v>30</v>
      </c>
      <c r="F271" t="n">
        <v>5857</v>
      </c>
      <c r="G271" t="n">
        <v>30</v>
      </c>
      <c r="H271" t="s">
        <v>1083</v>
      </c>
      <c r="I271" t="s">
        <v>1084</v>
      </c>
    </row>
    <row r="272">
      <c r="A272" t="s">
        <v>1085</v>
      </c>
      <c r="B272" t="n">
        <v>0.0770202545780626</v>
      </c>
      <c r="C272" t="n">
        <v>0.923004302428683</v>
      </c>
      <c r="D272" t="s">
        <v>1086</v>
      </c>
      <c r="E272" t="n">
        <v>12</v>
      </c>
      <c r="F272" t="n">
        <v>5875</v>
      </c>
      <c r="G272" t="n">
        <v>12</v>
      </c>
      <c r="H272" t="s">
        <v>1087</v>
      </c>
      <c r="I272" t="s">
        <v>1088</v>
      </c>
    </row>
    <row r="273">
      <c r="A273" t="s">
        <v>1089</v>
      </c>
      <c r="B273" t="n">
        <v>0.0798488600180391</v>
      </c>
      <c r="C273" t="n">
        <v>0.920177497646679</v>
      </c>
      <c r="D273" t="s">
        <v>1090</v>
      </c>
      <c r="E273" t="n">
        <v>11</v>
      </c>
      <c r="F273" t="n">
        <v>5876</v>
      </c>
      <c r="G273" t="n">
        <v>11</v>
      </c>
      <c r="H273" t="s">
        <v>1091</v>
      </c>
      <c r="I273" t="s">
        <v>1092</v>
      </c>
    </row>
    <row r="274">
      <c r="A274" t="s">
        <v>1093</v>
      </c>
      <c r="B274" t="n">
        <v>0.0800004638630639</v>
      </c>
      <c r="C274" t="n">
        <v>0.920038664663307</v>
      </c>
      <c r="D274" t="s">
        <v>1094</v>
      </c>
      <c r="E274" t="n">
        <v>5</v>
      </c>
      <c r="F274" t="n">
        <v>5882</v>
      </c>
      <c r="G274" t="n">
        <v>5</v>
      </c>
      <c r="H274" t="s">
        <v>1095</v>
      </c>
      <c r="I274" t="s">
        <v>1096</v>
      </c>
    </row>
    <row r="275">
      <c r="A275" t="s">
        <v>1097</v>
      </c>
      <c r="B275" t="n">
        <v>0.0806852666178784</v>
      </c>
      <c r="C275" t="n">
        <v>0.91934259357005</v>
      </c>
      <c r="D275" t="s">
        <v>1098</v>
      </c>
      <c r="E275" t="n">
        <v>10</v>
      </c>
      <c r="F275" t="n">
        <v>5877</v>
      </c>
      <c r="G275" t="n">
        <v>10</v>
      </c>
      <c r="H275" t="s">
        <v>1099</v>
      </c>
      <c r="I275" t="s">
        <v>1100</v>
      </c>
    </row>
    <row r="276">
      <c r="A276" t="s">
        <v>1101</v>
      </c>
      <c r="B276" t="n">
        <v>0.0815918804194732</v>
      </c>
      <c r="C276" t="n">
        <v>0.918429076141207</v>
      </c>
      <c r="D276" t="s">
        <v>1102</v>
      </c>
      <c r="E276" t="n">
        <v>18</v>
      </c>
      <c r="F276" t="n">
        <v>5869</v>
      </c>
      <c r="G276" t="n">
        <v>18</v>
      </c>
      <c r="H276" t="s">
        <v>1103</v>
      </c>
      <c r="I276" t="s">
        <v>1104</v>
      </c>
    </row>
    <row r="277">
      <c r="A277" t="s">
        <v>1105</v>
      </c>
      <c r="B277" t="n">
        <v>0.0817469673877323</v>
      </c>
      <c r="C277" t="n">
        <v>0.918276820751344</v>
      </c>
      <c r="D277" t="s">
        <v>1106</v>
      </c>
      <c r="E277" t="n">
        <v>14</v>
      </c>
      <c r="F277" t="n">
        <v>5873</v>
      </c>
      <c r="G277" t="n">
        <v>14</v>
      </c>
      <c r="H277" t="s">
        <v>1107</v>
      </c>
      <c r="I277" t="s">
        <v>1108</v>
      </c>
    </row>
    <row r="278">
      <c r="A278" t="s">
        <v>1109</v>
      </c>
      <c r="B278" t="n">
        <v>0.0820918749814549</v>
      </c>
      <c r="C278" t="n">
        <v>0.917930451461223</v>
      </c>
      <c r="D278" t="s">
        <v>1110</v>
      </c>
      <c r="E278" t="n">
        <v>16</v>
      </c>
      <c r="F278" t="n">
        <v>5871</v>
      </c>
      <c r="G278" t="n">
        <v>16</v>
      </c>
      <c r="H278" t="s">
        <v>1111</v>
      </c>
      <c r="I278" t="s">
        <v>1112</v>
      </c>
    </row>
    <row r="279">
      <c r="A279" t="s">
        <v>1113</v>
      </c>
      <c r="B279" t="n">
        <v>0.0824834740736042</v>
      </c>
      <c r="C279" t="n">
        <v>0.917544853053817</v>
      </c>
      <c r="D279" t="s">
        <v>1114</v>
      </c>
      <c r="E279" t="n">
        <v>10</v>
      </c>
      <c r="F279" t="n">
        <v>5877</v>
      </c>
      <c r="G279" t="n">
        <v>10</v>
      </c>
      <c r="H279" t="s">
        <v>1115</v>
      </c>
      <c r="I279" t="s">
        <v>1116</v>
      </c>
    </row>
    <row r="280">
      <c r="A280" t="s">
        <v>1117</v>
      </c>
      <c r="B280" t="n">
        <v>0.0826021938680704</v>
      </c>
      <c r="C280" t="n">
        <v>0.917434402087742</v>
      </c>
      <c r="D280" t="s">
        <v>1118</v>
      </c>
      <c r="E280" t="n">
        <v>6</v>
      </c>
      <c r="F280" t="n">
        <v>5881</v>
      </c>
      <c r="G280" t="n">
        <v>6</v>
      </c>
      <c r="H280" t="s">
        <v>1119</v>
      </c>
      <c r="I280" t="s">
        <v>1120</v>
      </c>
    </row>
    <row r="281">
      <c r="A281" t="s">
        <v>1121</v>
      </c>
      <c r="B281" t="n">
        <v>0.0842245291440166</v>
      </c>
      <c r="C281" t="n">
        <v>0.915812605789207</v>
      </c>
      <c r="D281" t="s">
        <v>1122</v>
      </c>
      <c r="E281" t="n">
        <v>6</v>
      </c>
      <c r="F281" t="n">
        <v>5881</v>
      </c>
      <c r="G281" t="n">
        <v>6</v>
      </c>
      <c r="H281" t="s">
        <v>1123</v>
      </c>
      <c r="I281" t="s">
        <v>1124</v>
      </c>
    </row>
    <row r="282">
      <c r="A282" t="s">
        <v>1125</v>
      </c>
      <c r="B282" t="n">
        <v>0.0857461511765991</v>
      </c>
      <c r="C282" t="n">
        <v>0.914295073646404</v>
      </c>
      <c r="D282" t="s">
        <v>1126</v>
      </c>
      <c r="E282" t="n">
        <v>5</v>
      </c>
      <c r="F282" t="n">
        <v>5882</v>
      </c>
      <c r="G282" t="n">
        <v>5</v>
      </c>
      <c r="H282" t="s">
        <v>1127</v>
      </c>
      <c r="I282" t="s">
        <v>1128</v>
      </c>
    </row>
    <row r="283">
      <c r="A283" t="s">
        <v>1129</v>
      </c>
      <c r="B283" t="n">
        <v>0.0859946221233799</v>
      </c>
      <c r="C283" t="n">
        <v>0.91403460539306</v>
      </c>
      <c r="D283" t="s">
        <v>1130</v>
      </c>
      <c r="E283" t="n">
        <v>10</v>
      </c>
      <c r="F283" t="n">
        <v>5877</v>
      </c>
      <c r="G283" t="n">
        <v>10</v>
      </c>
      <c r="H283" t="s">
        <v>1131</v>
      </c>
      <c r="I283" t="s">
        <v>1132</v>
      </c>
    </row>
    <row r="284">
      <c r="A284" t="s">
        <v>1133</v>
      </c>
      <c r="B284" t="n">
        <v>0.0869687064905</v>
      </c>
      <c r="C284" t="n">
        <v>0.913069330838374</v>
      </c>
      <c r="D284" t="s">
        <v>1134</v>
      </c>
      <c r="E284" t="n">
        <v>6</v>
      </c>
      <c r="F284" t="n">
        <v>5881</v>
      </c>
      <c r="G284" t="n">
        <v>6</v>
      </c>
      <c r="H284" t="s">
        <v>1135</v>
      </c>
      <c r="I284" t="s">
        <v>1136</v>
      </c>
    </row>
    <row r="285">
      <c r="A285" t="s">
        <v>1137</v>
      </c>
      <c r="B285" t="n">
        <v>0.0873779635925821</v>
      </c>
      <c r="C285" t="n">
        <v>0.912650240695107</v>
      </c>
      <c r="D285" t="s">
        <v>1138</v>
      </c>
      <c r="E285" t="n">
        <v>11</v>
      </c>
      <c r="F285" t="n">
        <v>5876</v>
      </c>
      <c r="G285" t="n">
        <v>11</v>
      </c>
      <c r="H285" t="s">
        <v>1139</v>
      </c>
      <c r="I285" t="s">
        <v>1140</v>
      </c>
    </row>
    <row r="286">
      <c r="A286" t="s">
        <v>1141</v>
      </c>
      <c r="B286" t="n">
        <v>0.0880315319919531</v>
      </c>
      <c r="C286" t="n">
        <v>0.912001715681793</v>
      </c>
      <c r="D286" t="s">
        <v>1142</v>
      </c>
      <c r="E286" t="n">
        <v>8</v>
      </c>
      <c r="F286" t="n">
        <v>5879</v>
      </c>
      <c r="G286" t="n">
        <v>8</v>
      </c>
      <c r="H286" t="s">
        <v>1143</v>
      </c>
      <c r="I286" t="s">
        <v>1144</v>
      </c>
    </row>
    <row r="287">
      <c r="A287" t="s">
        <v>1145</v>
      </c>
      <c r="B287" t="n">
        <v>0.0883078579966273</v>
      </c>
      <c r="C287" t="n">
        <v>0.911730615532379</v>
      </c>
      <c r="D287" t="s">
        <v>1146</v>
      </c>
      <c r="E287" t="n">
        <v>6</v>
      </c>
      <c r="F287" t="n">
        <v>5881</v>
      </c>
      <c r="G287" t="n">
        <v>6</v>
      </c>
      <c r="H287" t="s">
        <v>1147</v>
      </c>
      <c r="I287" t="s">
        <v>1148</v>
      </c>
    </row>
    <row r="288">
      <c r="A288" t="s">
        <v>1149</v>
      </c>
      <c r="B288" t="n">
        <v>0.0884275996111014</v>
      </c>
      <c r="C288" t="n">
        <v>0.911593013991068</v>
      </c>
      <c r="D288" t="s">
        <v>1150</v>
      </c>
      <c r="E288" t="n">
        <v>21</v>
      </c>
      <c r="F288" t="n">
        <v>5866</v>
      </c>
      <c r="G288" t="n">
        <v>21</v>
      </c>
      <c r="H288" t="s">
        <v>1151</v>
      </c>
      <c r="I288" t="s">
        <v>1152</v>
      </c>
    </row>
    <row r="289">
      <c r="A289" t="s">
        <v>1153</v>
      </c>
      <c r="B289" t="n">
        <v>0.0892186679771802</v>
      </c>
      <c r="C289" t="n">
        <v>0.910812995521863</v>
      </c>
      <c r="D289" t="s">
        <v>1154</v>
      </c>
      <c r="E289" t="n">
        <v>9</v>
      </c>
      <c r="F289" t="n">
        <v>5878</v>
      </c>
      <c r="G289" t="n">
        <v>9</v>
      </c>
      <c r="H289" t="s">
        <v>1155</v>
      </c>
      <c r="I289" t="s">
        <v>1156</v>
      </c>
    </row>
    <row r="290">
      <c r="A290" t="s">
        <v>1157</v>
      </c>
      <c r="B290" t="n">
        <v>0.0901674790126053</v>
      </c>
      <c r="C290" t="n">
        <v>0.909839668512485</v>
      </c>
      <c r="D290" t="s">
        <v>1158</v>
      </c>
      <c r="E290" t="n">
        <v>185</v>
      </c>
      <c r="F290" t="n">
        <v>5702</v>
      </c>
      <c r="G290" t="n">
        <v>185</v>
      </c>
      <c r="H290" t="s">
        <v>1159</v>
      </c>
      <c r="I290" t="s">
        <v>1160</v>
      </c>
    </row>
    <row r="291">
      <c r="A291" t="s">
        <v>1161</v>
      </c>
      <c r="B291" t="n">
        <v>0.0915298763250996</v>
      </c>
      <c r="C291" t="n">
        <v>0.908488132901731</v>
      </c>
      <c r="D291" t="s">
        <v>1162</v>
      </c>
      <c r="E291" t="n">
        <v>29</v>
      </c>
      <c r="F291" t="n">
        <v>5858</v>
      </c>
      <c r="G291" t="n">
        <v>29</v>
      </c>
      <c r="H291" t="s">
        <v>1163</v>
      </c>
      <c r="I291" t="s">
        <v>1164</v>
      </c>
    </row>
    <row r="292">
      <c r="A292" t="s">
        <v>1165</v>
      </c>
      <c r="B292" t="n">
        <v>0.0928023989426677</v>
      </c>
      <c r="C292" t="n">
        <v>0.907224737553763</v>
      </c>
      <c r="D292" t="s">
        <v>1166</v>
      </c>
      <c r="E292" t="n">
        <v>13</v>
      </c>
      <c r="F292" t="n">
        <v>5874</v>
      </c>
      <c r="G292" t="n">
        <v>13</v>
      </c>
      <c r="H292" t="s">
        <v>1167</v>
      </c>
      <c r="I292" t="s">
        <v>1168</v>
      </c>
    </row>
    <row r="293">
      <c r="A293" t="s">
        <v>1169</v>
      </c>
      <c r="B293" t="n">
        <v>0.0933336022073822</v>
      </c>
      <c r="C293" t="n">
        <v>0.906701120622358</v>
      </c>
      <c r="D293" t="s">
        <v>1170</v>
      </c>
      <c r="E293" t="n">
        <v>8</v>
      </c>
      <c r="F293" t="n">
        <v>5879</v>
      </c>
      <c r="G293" t="n">
        <v>8</v>
      </c>
      <c r="H293" t="s">
        <v>1171</v>
      </c>
      <c r="I293" t="s">
        <v>1172</v>
      </c>
    </row>
    <row r="294">
      <c r="A294" t="s">
        <v>1173</v>
      </c>
      <c r="B294" t="n">
        <v>0.0951940832383211</v>
      </c>
      <c r="C294" t="n">
        <v>0.904846591474836</v>
      </c>
      <c r="D294" t="s">
        <v>1174</v>
      </c>
      <c r="E294" t="n">
        <v>6</v>
      </c>
      <c r="F294" t="n">
        <v>5881</v>
      </c>
      <c r="G294" t="n">
        <v>6</v>
      </c>
      <c r="H294" t="s">
        <v>1175</v>
      </c>
      <c r="I294" t="s">
        <v>1176</v>
      </c>
    </row>
    <row r="295">
      <c r="A295" t="s">
        <v>1177</v>
      </c>
      <c r="B295" t="n">
        <v>0.0955457765014051</v>
      </c>
      <c r="C295" t="n">
        <v>0.904481949549398</v>
      </c>
      <c r="D295" t="s">
        <v>1178</v>
      </c>
      <c r="E295" t="n">
        <v>13</v>
      </c>
      <c r="F295" t="n">
        <v>5874</v>
      </c>
      <c r="G295" t="n">
        <v>13</v>
      </c>
      <c r="H295" t="s">
        <v>1179</v>
      </c>
      <c r="I295" t="s">
        <v>1180</v>
      </c>
    </row>
    <row r="296">
      <c r="A296" t="s">
        <v>1181</v>
      </c>
      <c r="B296" t="n">
        <v>0.0956567399337618</v>
      </c>
      <c r="C296" t="n">
        <v>0.904371009809748</v>
      </c>
      <c r="D296" t="s">
        <v>1182</v>
      </c>
      <c r="E296" t="n">
        <v>13</v>
      </c>
      <c r="F296" t="n">
        <v>5874</v>
      </c>
      <c r="G296" t="n">
        <v>13</v>
      </c>
      <c r="H296" t="s">
        <v>1183</v>
      </c>
      <c r="I296" t="s">
        <v>1184</v>
      </c>
    </row>
    <row r="297">
      <c r="A297" t="s">
        <v>1185</v>
      </c>
      <c r="B297" t="n">
        <v>0.0959693370982756</v>
      </c>
      <c r="C297" t="n">
        <v>0.904071581141097</v>
      </c>
      <c r="D297" t="s">
        <v>1186</v>
      </c>
      <c r="E297" t="n">
        <v>6</v>
      </c>
      <c r="F297" t="n">
        <v>5881</v>
      </c>
      <c r="G297" t="n">
        <v>6</v>
      </c>
      <c r="H297" t="s">
        <v>1187</v>
      </c>
      <c r="I297" t="s">
        <v>1188</v>
      </c>
    </row>
    <row r="298">
      <c r="A298" t="s">
        <v>1189</v>
      </c>
      <c r="B298" t="n">
        <v>0.0970609751045615</v>
      </c>
      <c r="C298" t="n">
        <v>0.902969511417256</v>
      </c>
      <c r="D298" t="s">
        <v>1190</v>
      </c>
      <c r="E298" t="n">
        <v>11</v>
      </c>
      <c r="F298" t="n">
        <v>5876</v>
      </c>
      <c r="G298" t="n">
        <v>11</v>
      </c>
      <c r="H298" t="s">
        <v>1191</v>
      </c>
      <c r="I298" t="s">
        <v>1192</v>
      </c>
    </row>
    <row r="299">
      <c r="A299" t="s">
        <v>1193</v>
      </c>
      <c r="B299" t="n">
        <v>0.0997955105737376</v>
      </c>
      <c r="C299" t="n">
        <v>0.900243477442488</v>
      </c>
      <c r="D299" t="s">
        <v>1194</v>
      </c>
      <c r="E299" t="n">
        <v>7</v>
      </c>
      <c r="F299" t="n">
        <v>5880</v>
      </c>
      <c r="G299" t="n">
        <v>7</v>
      </c>
      <c r="H299" t="s">
        <v>1195</v>
      </c>
      <c r="I299" t="s">
        <v>1196</v>
      </c>
    </row>
    <row r="300">
      <c r="A300" t="s">
        <v>1197</v>
      </c>
      <c r="B300" t="n">
        <v>0.100314078441326</v>
      </c>
      <c r="C300" t="n">
        <v>0.899732218644186</v>
      </c>
      <c r="D300" t="s">
        <v>1198</v>
      </c>
      <c r="E300" t="n">
        <v>5</v>
      </c>
      <c r="F300" t="n">
        <v>5882</v>
      </c>
      <c r="G300" t="n">
        <v>5</v>
      </c>
      <c r="H300" t="s">
        <v>1199</v>
      </c>
      <c r="I300" t="s">
        <v>1200</v>
      </c>
    </row>
    <row r="301">
      <c r="A301" t="s">
        <v>1201</v>
      </c>
      <c r="B301" t="n">
        <v>0.100638594946011</v>
      </c>
      <c r="C301" t="n">
        <v>0.89940781138032</v>
      </c>
      <c r="D301" t="s">
        <v>1202</v>
      </c>
      <c r="E301" t="n">
        <v>5</v>
      </c>
      <c r="F301" t="n">
        <v>5882</v>
      </c>
      <c r="G301" t="n">
        <v>5</v>
      </c>
      <c r="H301" t="s">
        <v>1203</v>
      </c>
      <c r="I301" t="s">
        <v>1204</v>
      </c>
    </row>
    <row r="302">
      <c r="A302" t="s">
        <v>1205</v>
      </c>
      <c r="B302" t="n">
        <v>0.100648294547596</v>
      </c>
      <c r="C302" t="n">
        <v>0.899386310366315</v>
      </c>
      <c r="D302" t="s">
        <v>1206</v>
      </c>
      <c r="E302" t="n">
        <v>9</v>
      </c>
      <c r="F302" t="n">
        <v>5878</v>
      </c>
      <c r="G302" t="n">
        <v>9</v>
      </c>
      <c r="H302" t="s">
        <v>1207</v>
      </c>
      <c r="I302" t="s">
        <v>1208</v>
      </c>
    </row>
    <row r="303">
      <c r="A303" t="s">
        <v>1209</v>
      </c>
      <c r="B303" t="n">
        <v>0.101245994385212</v>
      </c>
      <c r="C303" t="n">
        <v>0.898776782097187</v>
      </c>
      <c r="D303" t="s">
        <v>1210</v>
      </c>
      <c r="E303" t="n">
        <v>21</v>
      </c>
      <c r="F303" t="n">
        <v>5866</v>
      </c>
      <c r="G303" t="n">
        <v>21</v>
      </c>
      <c r="H303" t="s">
        <v>1211</v>
      </c>
      <c r="I303" t="s">
        <v>1212</v>
      </c>
    </row>
    <row r="304">
      <c r="A304" t="s">
        <v>1213</v>
      </c>
      <c r="B304" t="n">
        <v>0.101832767008195</v>
      </c>
      <c r="C304" t="n">
        <v>0.898189581607426</v>
      </c>
      <c r="D304" t="s">
        <v>1214</v>
      </c>
      <c r="E304" t="n">
        <v>22</v>
      </c>
      <c r="F304" t="n">
        <v>5865</v>
      </c>
      <c r="G304" t="n">
        <v>22</v>
      </c>
      <c r="H304" t="s">
        <v>1215</v>
      </c>
      <c r="I304" t="s">
        <v>1216</v>
      </c>
    </row>
    <row r="305">
      <c r="A305" t="s">
        <v>1217</v>
      </c>
      <c r="B305" t="n">
        <v>0.103233203194148</v>
      </c>
      <c r="C305" t="n">
        <v>0.896802046331514</v>
      </c>
      <c r="D305" t="s">
        <v>1218</v>
      </c>
      <c r="E305" t="n">
        <v>9</v>
      </c>
      <c r="F305" t="n">
        <v>5878</v>
      </c>
      <c r="G305" t="n">
        <v>9</v>
      </c>
      <c r="H305" t="s">
        <v>1219</v>
      </c>
      <c r="I305" t="s">
        <v>1220</v>
      </c>
    </row>
    <row r="306">
      <c r="A306" t="s">
        <v>1221</v>
      </c>
      <c r="B306" t="n">
        <v>0.103975463823026</v>
      </c>
      <c r="C306" t="n">
        <v>0.896059969448967</v>
      </c>
      <c r="D306" t="s">
        <v>1222</v>
      </c>
      <c r="E306" t="n">
        <v>9</v>
      </c>
      <c r="F306" t="n">
        <v>5878</v>
      </c>
      <c r="G306" t="n">
        <v>9</v>
      </c>
      <c r="H306" t="s">
        <v>1223</v>
      </c>
      <c r="I306" t="s">
        <v>1224</v>
      </c>
    </row>
    <row r="307">
      <c r="A307" t="s">
        <v>1225</v>
      </c>
      <c r="B307" t="n">
        <v>0.104420453997758</v>
      </c>
      <c r="C307" t="n">
        <v>0.895608056739095</v>
      </c>
      <c r="D307" t="s">
        <v>1226</v>
      </c>
      <c r="E307" t="n">
        <v>14</v>
      </c>
      <c r="F307" t="n">
        <v>5873</v>
      </c>
      <c r="G307" t="n">
        <v>14</v>
      </c>
      <c r="H307" t="s">
        <v>1227</v>
      </c>
      <c r="I307" t="s">
        <v>1228</v>
      </c>
    </row>
    <row r="308">
      <c r="A308" t="s">
        <v>1229</v>
      </c>
      <c r="B308" t="n">
        <v>0.104630874973872</v>
      </c>
      <c r="C308" t="n">
        <v>0.895412707519336</v>
      </c>
      <c r="D308" t="s">
        <v>1230</v>
      </c>
      <c r="E308" t="n">
        <v>6</v>
      </c>
      <c r="F308" t="n">
        <v>5881</v>
      </c>
      <c r="G308" t="n">
        <v>6</v>
      </c>
      <c r="H308" t="s">
        <v>1231</v>
      </c>
      <c r="I308" t="s">
        <v>1232</v>
      </c>
    </row>
    <row r="309">
      <c r="A309" t="s">
        <v>1233</v>
      </c>
      <c r="B309" t="n">
        <v>0.106031758063114</v>
      </c>
      <c r="C309" t="n">
        <v>0.894016441006882</v>
      </c>
      <c r="D309" t="s">
        <v>1234</v>
      </c>
      <c r="E309" t="n">
        <v>5</v>
      </c>
      <c r="F309" t="n">
        <v>5882</v>
      </c>
      <c r="G309" t="n">
        <v>5</v>
      </c>
      <c r="H309" t="s">
        <v>1235</v>
      </c>
      <c r="I309" t="s">
        <v>1236</v>
      </c>
    </row>
    <row r="310">
      <c r="A310" t="s">
        <v>1237</v>
      </c>
      <c r="B310" t="n">
        <v>0.10842773378703</v>
      </c>
      <c r="C310" t="n">
        <v>0.891580669119056</v>
      </c>
      <c r="D310" t="s">
        <v>1238</v>
      </c>
      <c r="E310" t="n">
        <v>175</v>
      </c>
      <c r="F310" t="n">
        <v>5712</v>
      </c>
      <c r="G310" t="n">
        <v>175</v>
      </c>
      <c r="H310" t="s">
        <v>1239</v>
      </c>
      <c r="I310" t="s">
        <v>1240</v>
      </c>
    </row>
    <row r="311">
      <c r="A311" t="s">
        <v>1241</v>
      </c>
      <c r="B311" t="n">
        <v>0.109055785699259</v>
      </c>
      <c r="C311" t="n">
        <v>0.890989119126963</v>
      </c>
      <c r="D311" t="s">
        <v>1242</v>
      </c>
      <c r="E311" t="n">
        <v>6</v>
      </c>
      <c r="F311" t="n">
        <v>5881</v>
      </c>
      <c r="G311" t="n">
        <v>6</v>
      </c>
      <c r="H311" t="s">
        <v>1243</v>
      </c>
      <c r="I311" t="s">
        <v>1244</v>
      </c>
    </row>
    <row r="312">
      <c r="A312" t="s">
        <v>1245</v>
      </c>
      <c r="B312" t="n">
        <v>0.111787997929557</v>
      </c>
      <c r="C312" t="n">
        <v>0.888254324157911</v>
      </c>
      <c r="D312" t="s">
        <v>1246</v>
      </c>
      <c r="E312" t="n">
        <v>7</v>
      </c>
      <c r="F312" t="n">
        <v>5880</v>
      </c>
      <c r="G312" t="n">
        <v>7</v>
      </c>
      <c r="H312" t="s">
        <v>1247</v>
      </c>
      <c r="I312" t="s">
        <v>1248</v>
      </c>
    </row>
    <row r="313">
      <c r="A313" t="s">
        <v>1249</v>
      </c>
      <c r="B313" t="n">
        <v>0.113638578462814</v>
      </c>
      <c r="C313" t="n">
        <v>0.886399193353993</v>
      </c>
      <c r="D313" t="s">
        <v>1250</v>
      </c>
      <c r="E313" t="n">
        <v>9</v>
      </c>
      <c r="F313" t="n">
        <v>5878</v>
      </c>
      <c r="G313" t="n">
        <v>9</v>
      </c>
      <c r="H313" t="s">
        <v>1251</v>
      </c>
      <c r="I313" t="s">
        <v>1252</v>
      </c>
    </row>
    <row r="314">
      <c r="A314" t="s">
        <v>1253</v>
      </c>
      <c r="B314" t="n">
        <v>0.113712721268724</v>
      </c>
      <c r="C314" t="n">
        <v>0.886315638498875</v>
      </c>
      <c r="D314" t="s">
        <v>1254</v>
      </c>
      <c r="E314" t="n">
        <v>16</v>
      </c>
      <c r="F314" t="n">
        <v>5871</v>
      </c>
      <c r="G314" t="n">
        <v>16</v>
      </c>
      <c r="H314" t="s">
        <v>1255</v>
      </c>
      <c r="I314" t="s">
        <v>1256</v>
      </c>
    </row>
    <row r="315">
      <c r="A315" t="s">
        <v>1257</v>
      </c>
      <c r="B315" t="n">
        <v>0.113712721268724</v>
      </c>
      <c r="C315" t="n">
        <v>0.886315638498875</v>
      </c>
      <c r="D315" t="s">
        <v>1258</v>
      </c>
      <c r="E315" t="n">
        <v>16</v>
      </c>
      <c r="F315" t="n">
        <v>5871</v>
      </c>
      <c r="G315" t="n">
        <v>16</v>
      </c>
      <c r="H315" t="s">
        <v>1255</v>
      </c>
      <c r="I315" t="s">
        <v>1256</v>
      </c>
    </row>
    <row r="316">
      <c r="A316" t="s">
        <v>1259</v>
      </c>
      <c r="B316" t="n">
        <v>0.114453094323422</v>
      </c>
      <c r="C316" t="n">
        <v>0.885579792811721</v>
      </c>
      <c r="D316" t="s">
        <v>1260</v>
      </c>
      <c r="E316" t="n">
        <v>12</v>
      </c>
      <c r="F316" t="n">
        <v>5875</v>
      </c>
      <c r="G316" t="n">
        <v>12</v>
      </c>
      <c r="H316" t="s">
        <v>1261</v>
      </c>
      <c r="I316" t="s">
        <v>1262</v>
      </c>
    </row>
    <row r="317">
      <c r="A317" t="s">
        <v>1263</v>
      </c>
      <c r="B317" t="n">
        <v>0.11702550593136</v>
      </c>
      <c r="C317" t="n">
        <v>0.883021717519113</v>
      </c>
      <c r="D317" t="s">
        <v>1264</v>
      </c>
      <c r="E317" t="n">
        <v>6</v>
      </c>
      <c r="F317" t="n">
        <v>5881</v>
      </c>
      <c r="G317" t="n">
        <v>6</v>
      </c>
      <c r="H317" t="s">
        <v>1265</v>
      </c>
      <c r="I317" t="s">
        <v>1266</v>
      </c>
    </row>
    <row r="318">
      <c r="A318" t="s">
        <v>1267</v>
      </c>
      <c r="B318" t="n">
        <v>0.117178951260813</v>
      </c>
      <c r="C318" t="n">
        <v>0.882872822384439</v>
      </c>
      <c r="D318" t="s">
        <v>1268</v>
      </c>
      <c r="E318" t="n">
        <v>5</v>
      </c>
      <c r="F318" t="n">
        <v>5882</v>
      </c>
      <c r="G318" t="n">
        <v>5</v>
      </c>
      <c r="H318" t="s">
        <v>1269</v>
      </c>
      <c r="I318" t="s">
        <v>1270</v>
      </c>
    </row>
    <row r="319">
      <c r="A319" t="s">
        <v>1271</v>
      </c>
      <c r="B319" t="n">
        <v>0.117593241229582</v>
      </c>
      <c r="C319" t="n">
        <v>0.882454144383026</v>
      </c>
      <c r="D319" t="s">
        <v>1272</v>
      </c>
      <c r="E319" t="n">
        <v>6</v>
      </c>
      <c r="F319" t="n">
        <v>5881</v>
      </c>
      <c r="G319" t="n">
        <v>6</v>
      </c>
      <c r="H319" t="s">
        <v>1273</v>
      </c>
      <c r="I319" t="s">
        <v>1274</v>
      </c>
    </row>
    <row r="320">
      <c r="A320" t="s">
        <v>1275</v>
      </c>
      <c r="B320" t="n">
        <v>0.119949280037679</v>
      </c>
      <c r="C320" t="n">
        <v>0.880095213927467</v>
      </c>
      <c r="D320" t="s">
        <v>1276</v>
      </c>
      <c r="E320" t="n">
        <v>7</v>
      </c>
      <c r="F320" t="n">
        <v>5880</v>
      </c>
      <c r="G320" t="n">
        <v>7</v>
      </c>
      <c r="H320" t="s">
        <v>1277</v>
      </c>
      <c r="I320" t="s">
        <v>1278</v>
      </c>
    </row>
    <row r="321">
      <c r="A321" t="s">
        <v>1279</v>
      </c>
      <c r="B321" t="n">
        <v>0.120340358693014</v>
      </c>
      <c r="C321" t="n">
        <v>0.879696963439193</v>
      </c>
      <c r="D321" t="s">
        <v>1280</v>
      </c>
      <c r="E321" t="n">
        <v>10</v>
      </c>
      <c r="F321" t="n">
        <v>5877</v>
      </c>
      <c r="G321" t="n">
        <v>10</v>
      </c>
      <c r="H321" t="s">
        <v>1281</v>
      </c>
      <c r="I321" t="s">
        <v>1282</v>
      </c>
    </row>
    <row r="322">
      <c r="A322" t="s">
        <v>1283</v>
      </c>
      <c r="B322" t="n">
        <v>0.122461867365681</v>
      </c>
      <c r="C322" t="n">
        <v>0.877570076984065</v>
      </c>
      <c r="D322" t="s">
        <v>1284</v>
      </c>
      <c r="E322" t="n">
        <v>14</v>
      </c>
      <c r="F322" t="n">
        <v>5873</v>
      </c>
      <c r="G322" t="n">
        <v>14</v>
      </c>
      <c r="H322" t="s">
        <v>1285</v>
      </c>
      <c r="I322" t="s">
        <v>1286</v>
      </c>
    </row>
    <row r="323">
      <c r="A323" t="s">
        <v>1287</v>
      </c>
      <c r="B323" t="n">
        <v>0.123724968499513</v>
      </c>
      <c r="C323" t="n">
        <v>0.876328826004221</v>
      </c>
      <c r="D323" t="s">
        <v>1288</v>
      </c>
      <c r="E323" t="n">
        <v>5</v>
      </c>
      <c r="F323" t="n">
        <v>5882</v>
      </c>
      <c r="G323" t="n">
        <v>5</v>
      </c>
      <c r="H323" t="s">
        <v>1289</v>
      </c>
      <c r="I323" t="s">
        <v>1290</v>
      </c>
    </row>
    <row r="324">
      <c r="A324" t="s">
        <v>1291</v>
      </c>
      <c r="B324" t="n">
        <v>0.126380989822311</v>
      </c>
      <c r="C324" t="n">
        <v>0.873673608782628</v>
      </c>
      <c r="D324" t="s">
        <v>1292</v>
      </c>
      <c r="E324" t="n">
        <v>5</v>
      </c>
      <c r="F324" t="n">
        <v>5882</v>
      </c>
      <c r="G324" t="n">
        <v>5</v>
      </c>
      <c r="H324" t="s">
        <v>1293</v>
      </c>
      <c r="I324" t="s">
        <v>1294</v>
      </c>
    </row>
    <row r="325">
      <c r="A325" t="s">
        <v>1295</v>
      </c>
      <c r="B325" t="n">
        <v>0.1267431221278</v>
      </c>
      <c r="C325" t="n">
        <v>0.873306823697124</v>
      </c>
      <c r="D325" t="s">
        <v>1296</v>
      </c>
      <c r="E325" t="n">
        <v>6</v>
      </c>
      <c r="F325" t="n">
        <v>5881</v>
      </c>
      <c r="G325" t="n">
        <v>6</v>
      </c>
      <c r="H325" t="s">
        <v>1297</v>
      </c>
      <c r="I325" t="s">
        <v>1298</v>
      </c>
    </row>
    <row r="326">
      <c r="A326" t="s">
        <v>1299</v>
      </c>
      <c r="B326" t="n">
        <v>0.12691773108924</v>
      </c>
      <c r="C326" t="n">
        <v>0.873102455987045</v>
      </c>
      <c r="D326" t="s">
        <v>1300</v>
      </c>
      <c r="E326" t="n">
        <v>37</v>
      </c>
      <c r="F326" t="n">
        <v>5850</v>
      </c>
      <c r="G326" t="n">
        <v>37</v>
      </c>
      <c r="H326" t="s">
        <v>1301</v>
      </c>
      <c r="I326" t="s">
        <v>1302</v>
      </c>
    </row>
    <row r="327">
      <c r="A327" t="s">
        <v>1303</v>
      </c>
      <c r="B327" t="n">
        <v>0.12879656630252</v>
      </c>
      <c r="C327" t="n">
        <v>0.871240752722701</v>
      </c>
      <c r="D327" t="s">
        <v>1304</v>
      </c>
      <c r="E327" t="n">
        <v>11</v>
      </c>
      <c r="F327" t="n">
        <v>5876</v>
      </c>
      <c r="G327" t="n">
        <v>11</v>
      </c>
      <c r="H327" t="s">
        <v>1305</v>
      </c>
      <c r="I327" t="s">
        <v>1306</v>
      </c>
    </row>
    <row r="328">
      <c r="A328" t="s">
        <v>1307</v>
      </c>
      <c r="B328" t="n">
        <v>0.128975882018973</v>
      </c>
      <c r="C328" t="n">
        <v>0.871058485762173</v>
      </c>
      <c r="D328" t="s">
        <v>1308</v>
      </c>
      <c r="E328" t="n">
        <v>13</v>
      </c>
      <c r="F328" t="n">
        <v>5874</v>
      </c>
      <c r="G328" t="n">
        <v>13</v>
      </c>
      <c r="H328" t="s">
        <v>1309</v>
      </c>
      <c r="I328" t="s">
        <v>1310</v>
      </c>
    </row>
    <row r="329">
      <c r="A329" t="s">
        <v>1311</v>
      </c>
      <c r="B329" t="n">
        <v>0.130124960909506</v>
      </c>
      <c r="C329" t="n">
        <v>0.86991445535954</v>
      </c>
      <c r="D329" t="s">
        <v>1312</v>
      </c>
      <c r="E329" t="n">
        <v>10</v>
      </c>
      <c r="F329" t="n">
        <v>5877</v>
      </c>
      <c r="G329" t="n">
        <v>10</v>
      </c>
      <c r="H329" t="s">
        <v>1313</v>
      </c>
      <c r="I329" t="s">
        <v>1314</v>
      </c>
    </row>
    <row r="330">
      <c r="A330" t="s">
        <v>1315</v>
      </c>
      <c r="B330" t="n">
        <v>0.133460076051256</v>
      </c>
      <c r="C330" t="n">
        <v>0.866573835669424</v>
      </c>
      <c r="D330" t="s">
        <v>1316</v>
      </c>
      <c r="E330" t="n">
        <v>14</v>
      </c>
      <c r="F330" t="n">
        <v>5873</v>
      </c>
      <c r="G330" t="n">
        <v>14</v>
      </c>
      <c r="H330" t="s">
        <v>1317</v>
      </c>
      <c r="I330" t="s">
        <v>1318</v>
      </c>
    </row>
    <row r="331">
      <c r="A331" t="s">
        <v>1319</v>
      </c>
      <c r="B331" t="n">
        <v>0.138643587937773</v>
      </c>
      <c r="C331" t="n">
        <v>0.861384850057974</v>
      </c>
      <c r="D331" t="s">
        <v>1320</v>
      </c>
      <c r="E331" t="n">
        <v>21</v>
      </c>
      <c r="F331" t="n">
        <v>5866</v>
      </c>
      <c r="G331" t="n">
        <v>21</v>
      </c>
      <c r="H331" t="s">
        <v>1321</v>
      </c>
      <c r="I331" t="s">
        <v>1322</v>
      </c>
    </row>
    <row r="332">
      <c r="A332" t="s">
        <v>1323</v>
      </c>
      <c r="B332" t="n">
        <v>0.140373153002234</v>
      </c>
      <c r="C332" t="n">
        <v>0.859670608282408</v>
      </c>
      <c r="D332" t="s">
        <v>1324</v>
      </c>
      <c r="E332" t="n">
        <v>9</v>
      </c>
      <c r="F332" t="n">
        <v>5878</v>
      </c>
      <c r="G332" t="n">
        <v>9</v>
      </c>
      <c r="H332" t="s">
        <v>1325</v>
      </c>
      <c r="I332" t="s">
        <v>1326</v>
      </c>
    </row>
    <row r="333">
      <c r="A333" t="s">
        <v>1327</v>
      </c>
      <c r="B333" t="n">
        <v>0.140786295555967</v>
      </c>
      <c r="C333" t="n">
        <v>0.859267392912703</v>
      </c>
      <c r="D333" t="s">
        <v>1328</v>
      </c>
      <c r="E333" t="n">
        <v>6</v>
      </c>
      <c r="F333" t="n">
        <v>5881</v>
      </c>
      <c r="G333" t="n">
        <v>6</v>
      </c>
      <c r="H333" t="s">
        <v>1329</v>
      </c>
      <c r="I333" t="s">
        <v>1330</v>
      </c>
    </row>
    <row r="334">
      <c r="A334" t="s">
        <v>1331</v>
      </c>
      <c r="B334" t="n">
        <v>0.141362643239799</v>
      </c>
      <c r="C334" t="n">
        <v>0.858679074461668</v>
      </c>
      <c r="D334" t="s">
        <v>1332</v>
      </c>
      <c r="E334" t="n">
        <v>10</v>
      </c>
      <c r="F334" t="n">
        <v>5877</v>
      </c>
      <c r="G334" t="n">
        <v>10</v>
      </c>
      <c r="H334" t="s">
        <v>1333</v>
      </c>
      <c r="I334" t="s">
        <v>1334</v>
      </c>
    </row>
    <row r="335">
      <c r="A335" t="s">
        <v>1335</v>
      </c>
      <c r="B335" t="n">
        <v>0.141523225149589</v>
      </c>
      <c r="C335" t="n">
        <v>0.858499803502764</v>
      </c>
      <c r="D335" t="s">
        <v>1336</v>
      </c>
      <c r="E335" t="n">
        <v>33</v>
      </c>
      <c r="F335" t="n">
        <v>5854</v>
      </c>
      <c r="G335" t="n">
        <v>33</v>
      </c>
      <c r="H335" t="s">
        <v>1337</v>
      </c>
      <c r="I335" t="s">
        <v>1338</v>
      </c>
    </row>
    <row r="336">
      <c r="A336" t="s">
        <v>1339</v>
      </c>
      <c r="B336" t="n">
        <v>0.143507421649771</v>
      </c>
      <c r="C336" t="n">
        <v>0.856552152369417</v>
      </c>
      <c r="D336" t="s">
        <v>1340</v>
      </c>
      <c r="E336" t="n">
        <v>5</v>
      </c>
      <c r="F336" t="n">
        <v>5882</v>
      </c>
      <c r="G336" t="n">
        <v>5</v>
      </c>
      <c r="H336" t="s">
        <v>1341</v>
      </c>
      <c r="I336" t="s">
        <v>1342</v>
      </c>
    </row>
    <row r="337">
      <c r="A337" t="s">
        <v>1343</v>
      </c>
      <c r="B337" t="n">
        <v>0.143865216472226</v>
      </c>
      <c r="C337" t="n">
        <v>0.856194457751786</v>
      </c>
      <c r="D337" t="s">
        <v>1344</v>
      </c>
      <c r="E337" t="n">
        <v>5</v>
      </c>
      <c r="F337" t="n">
        <v>5882</v>
      </c>
      <c r="G337" t="n">
        <v>5</v>
      </c>
      <c r="H337" t="s">
        <v>1345</v>
      </c>
      <c r="I337" t="s">
        <v>1346</v>
      </c>
    </row>
    <row r="338">
      <c r="A338" t="s">
        <v>1347</v>
      </c>
      <c r="B338" t="n">
        <v>0.146600299114396</v>
      </c>
      <c r="C338" t="n">
        <v>0.853440469007137</v>
      </c>
      <c r="D338" t="s">
        <v>1348</v>
      </c>
      <c r="E338" t="n">
        <v>11</v>
      </c>
      <c r="F338" t="n">
        <v>5876</v>
      </c>
      <c r="G338" t="n">
        <v>11</v>
      </c>
      <c r="H338" t="s">
        <v>1349</v>
      </c>
      <c r="I338" t="s">
        <v>1350</v>
      </c>
    </row>
    <row r="339">
      <c r="A339" t="s">
        <v>1351</v>
      </c>
      <c r="B339" t="n">
        <v>0.147672281491765</v>
      </c>
      <c r="C339" t="n">
        <v>0.852342218622336</v>
      </c>
      <c r="D339" t="s">
        <v>1352</v>
      </c>
      <c r="E339" t="n">
        <v>89</v>
      </c>
      <c r="F339" t="n">
        <v>5798</v>
      </c>
      <c r="G339" t="n">
        <v>89</v>
      </c>
      <c r="H339" t="s">
        <v>1353</v>
      </c>
      <c r="I339" t="s">
        <v>1354</v>
      </c>
    </row>
    <row r="340">
      <c r="A340" t="s">
        <v>1355</v>
      </c>
      <c r="B340" t="n">
        <v>0.147848414433413</v>
      </c>
      <c r="C340" t="n">
        <v>0.852186708701917</v>
      </c>
      <c r="D340" t="s">
        <v>1356</v>
      </c>
      <c r="E340" t="n">
        <v>15</v>
      </c>
      <c r="F340" t="n">
        <v>5872</v>
      </c>
      <c r="G340" t="n">
        <v>15</v>
      </c>
      <c r="H340" t="s">
        <v>1357</v>
      </c>
      <c r="I340" t="s">
        <v>1358</v>
      </c>
    </row>
    <row r="341">
      <c r="A341" t="s">
        <v>1359</v>
      </c>
      <c r="B341" t="n">
        <v>0.148449365983669</v>
      </c>
      <c r="C341" t="n">
        <v>0.851611579024578</v>
      </c>
      <c r="D341" t="s">
        <v>1360</v>
      </c>
      <c r="E341" t="n">
        <v>5</v>
      </c>
      <c r="F341" t="n">
        <v>5882</v>
      </c>
      <c r="G341" t="n">
        <v>5</v>
      </c>
      <c r="H341" t="s">
        <v>1361</v>
      </c>
      <c r="I341" t="s">
        <v>1362</v>
      </c>
    </row>
    <row r="342">
      <c r="A342" t="s">
        <v>1363</v>
      </c>
      <c r="B342" t="n">
        <v>0.149026979219531</v>
      </c>
      <c r="C342" t="n">
        <v>0.851024672476726</v>
      </c>
      <c r="D342" t="s">
        <v>1364</v>
      </c>
      <c r="E342" t="n">
        <v>7</v>
      </c>
      <c r="F342" t="n">
        <v>5880</v>
      </c>
      <c r="G342" t="n">
        <v>7</v>
      </c>
      <c r="H342" t="s">
        <v>1365</v>
      </c>
      <c r="I342" t="s">
        <v>1366</v>
      </c>
    </row>
    <row r="343">
      <c r="A343" t="s">
        <v>1367</v>
      </c>
      <c r="B343" t="n">
        <v>0.149751359045322</v>
      </c>
      <c r="C343" t="n">
        <v>0.850300460134234</v>
      </c>
      <c r="D343" t="s">
        <v>1368</v>
      </c>
      <c r="E343" t="n">
        <v>7</v>
      </c>
      <c r="F343" t="n">
        <v>5880</v>
      </c>
      <c r="G343" t="n">
        <v>7</v>
      </c>
      <c r="H343" t="s">
        <v>1369</v>
      </c>
      <c r="I343" t="s">
        <v>1370</v>
      </c>
    </row>
    <row r="344">
      <c r="A344" t="s">
        <v>1371</v>
      </c>
      <c r="B344" t="n">
        <v>0.15340844371901</v>
      </c>
      <c r="C344" t="n">
        <v>0.846644213392335</v>
      </c>
      <c r="D344" t="s">
        <v>1372</v>
      </c>
      <c r="E344" t="n">
        <v>7</v>
      </c>
      <c r="F344" t="n">
        <v>5880</v>
      </c>
      <c r="G344" t="n">
        <v>7</v>
      </c>
      <c r="H344" t="s">
        <v>1373</v>
      </c>
      <c r="I344" t="s">
        <v>1374</v>
      </c>
    </row>
    <row r="345">
      <c r="A345" t="s">
        <v>1375</v>
      </c>
      <c r="B345" t="n">
        <v>0.153940542606723</v>
      </c>
      <c r="C345" t="n">
        <v>0.846121893222928</v>
      </c>
      <c r="D345" t="s">
        <v>1376</v>
      </c>
      <c r="E345" t="n">
        <v>5</v>
      </c>
      <c r="F345" t="n">
        <v>5882</v>
      </c>
      <c r="G345" t="n">
        <v>5</v>
      </c>
      <c r="H345" t="s">
        <v>1377</v>
      </c>
      <c r="I345" t="s">
        <v>1378</v>
      </c>
    </row>
    <row r="346">
      <c r="A346" t="s">
        <v>1379</v>
      </c>
      <c r="B346" t="n">
        <v>0.157391863896606</v>
      </c>
      <c r="C346" t="n">
        <v>0.842661691619306</v>
      </c>
      <c r="D346" t="s">
        <v>1380</v>
      </c>
      <c r="E346" t="n">
        <v>7</v>
      </c>
      <c r="F346" t="n">
        <v>5880</v>
      </c>
      <c r="G346" t="n">
        <v>7</v>
      </c>
      <c r="H346" t="s">
        <v>1381</v>
      </c>
      <c r="I346" t="s">
        <v>1382</v>
      </c>
    </row>
    <row r="347">
      <c r="A347" t="s">
        <v>1383</v>
      </c>
      <c r="B347" t="n">
        <v>0.160140502278064</v>
      </c>
      <c r="C347" t="n">
        <v>0.839900887030141</v>
      </c>
      <c r="D347" t="s">
        <v>1384</v>
      </c>
      <c r="E347" t="n">
        <v>12</v>
      </c>
      <c r="F347" t="n">
        <v>5875</v>
      </c>
      <c r="G347" t="n">
        <v>12</v>
      </c>
      <c r="H347" t="s">
        <v>1385</v>
      </c>
      <c r="I347" t="s">
        <v>1386</v>
      </c>
    </row>
    <row r="348">
      <c r="A348" t="s">
        <v>1387</v>
      </c>
      <c r="B348" t="n">
        <v>0.160491969414291</v>
      </c>
      <c r="C348" t="n">
        <v>0.839566615886115</v>
      </c>
      <c r="D348" t="s">
        <v>1388</v>
      </c>
      <c r="E348" t="n">
        <v>6</v>
      </c>
      <c r="F348" t="n">
        <v>5881</v>
      </c>
      <c r="G348" t="n">
        <v>6</v>
      </c>
      <c r="H348" t="s">
        <v>1389</v>
      </c>
      <c r="I348" t="s">
        <v>1390</v>
      </c>
    </row>
    <row r="349">
      <c r="A349" t="s">
        <v>1391</v>
      </c>
      <c r="B349" t="n">
        <v>0.162424896996825</v>
      </c>
      <c r="C349" t="n">
        <v>0.837615241250159</v>
      </c>
      <c r="D349" t="s">
        <v>1392</v>
      </c>
      <c r="E349" t="n">
        <v>13</v>
      </c>
      <c r="F349" t="n">
        <v>5874</v>
      </c>
      <c r="G349" t="n">
        <v>13</v>
      </c>
      <c r="H349" t="s">
        <v>1393</v>
      </c>
      <c r="I349" t="s">
        <v>1394</v>
      </c>
    </row>
    <row r="350">
      <c r="A350" t="s">
        <v>1395</v>
      </c>
      <c r="B350" t="n">
        <v>0.162746716669765</v>
      </c>
      <c r="C350" t="n">
        <v>0.837279778702887</v>
      </c>
      <c r="D350" t="s">
        <v>1396</v>
      </c>
      <c r="E350" t="n">
        <v>30</v>
      </c>
      <c r="F350" t="n">
        <v>5857</v>
      </c>
      <c r="G350" t="n">
        <v>30</v>
      </c>
      <c r="H350" t="s">
        <v>1397</v>
      </c>
      <c r="I350" t="s">
        <v>1398</v>
      </c>
    </row>
    <row r="351">
      <c r="A351" t="s">
        <v>1399</v>
      </c>
      <c r="B351" t="n">
        <v>0.164537280976555</v>
      </c>
      <c r="C351" t="n">
        <v>0.835527937890439</v>
      </c>
      <c r="D351" t="s">
        <v>1400</v>
      </c>
      <c r="E351" t="n">
        <v>5</v>
      </c>
      <c r="F351" t="n">
        <v>5882</v>
      </c>
      <c r="G351" t="n">
        <v>5</v>
      </c>
      <c r="H351" t="s">
        <v>1401</v>
      </c>
      <c r="I351" t="s">
        <v>1402</v>
      </c>
    </row>
    <row r="352">
      <c r="A352" t="s">
        <v>1403</v>
      </c>
      <c r="B352" t="n">
        <v>0.165395436592225</v>
      </c>
      <c r="C352" t="n">
        <v>0.83464118121497</v>
      </c>
      <c r="D352" t="s">
        <v>1404</v>
      </c>
      <c r="E352" t="n">
        <v>16</v>
      </c>
      <c r="F352" t="n">
        <v>5871</v>
      </c>
      <c r="G352" t="n">
        <v>16</v>
      </c>
      <c r="H352" t="s">
        <v>1405</v>
      </c>
      <c r="I352" t="s">
        <v>1406</v>
      </c>
    </row>
    <row r="353">
      <c r="A353" t="s">
        <v>1407</v>
      </c>
      <c r="B353" t="n">
        <v>0.166383339772664</v>
      </c>
      <c r="C353" t="n">
        <v>0.833660973775787</v>
      </c>
      <c r="D353" t="s">
        <v>1408</v>
      </c>
      <c r="E353" t="n">
        <v>11</v>
      </c>
      <c r="F353" t="n">
        <v>5876</v>
      </c>
      <c r="G353" t="n">
        <v>11</v>
      </c>
      <c r="H353" t="s">
        <v>1409</v>
      </c>
      <c r="I353" t="s">
        <v>1410</v>
      </c>
    </row>
    <row r="354">
      <c r="A354" t="s">
        <v>1411</v>
      </c>
      <c r="B354" t="n">
        <v>0.168892349035441</v>
      </c>
      <c r="C354" t="n">
        <v>0.831168205469238</v>
      </c>
      <c r="D354" t="s">
        <v>1412</v>
      </c>
      <c r="E354" t="n">
        <v>6</v>
      </c>
      <c r="F354" t="n">
        <v>5881</v>
      </c>
      <c r="G354" t="n">
        <v>6</v>
      </c>
      <c r="H354" t="s">
        <v>1413</v>
      </c>
      <c r="I354" t="s">
        <v>1414</v>
      </c>
    </row>
    <row r="355">
      <c r="A355" t="s">
        <v>1415</v>
      </c>
      <c r="B355" t="n">
        <v>0.169923909941954</v>
      </c>
      <c r="C355" t="n">
        <v>0.830136881696685</v>
      </c>
      <c r="D355" t="s">
        <v>1416</v>
      </c>
      <c r="E355" t="n">
        <v>6</v>
      </c>
      <c r="F355" t="n">
        <v>5881</v>
      </c>
      <c r="G355" t="n">
        <v>6</v>
      </c>
      <c r="H355" t="s">
        <v>1417</v>
      </c>
      <c r="I355" t="s">
        <v>1418</v>
      </c>
    </row>
    <row r="356">
      <c r="A356" t="s">
        <v>1419</v>
      </c>
      <c r="B356" t="n">
        <v>0.170959501326775</v>
      </c>
      <c r="C356" t="n">
        <v>0.829101527355748</v>
      </c>
      <c r="D356" t="s">
        <v>1420</v>
      </c>
      <c r="E356" t="n">
        <v>6</v>
      </c>
      <c r="F356" t="n">
        <v>5881</v>
      </c>
      <c r="G356" t="n">
        <v>6</v>
      </c>
      <c r="H356" t="s">
        <v>1421</v>
      </c>
      <c r="I356" t="s">
        <v>1422</v>
      </c>
    </row>
    <row r="357">
      <c r="A357" t="s">
        <v>1423</v>
      </c>
      <c r="B357" t="n">
        <v>0.171570554837692</v>
      </c>
      <c r="C357" t="n">
        <v>0.828490613236998</v>
      </c>
      <c r="D357" t="s">
        <v>1424</v>
      </c>
      <c r="E357" t="n">
        <v>6</v>
      </c>
      <c r="F357" t="n">
        <v>5881</v>
      </c>
      <c r="G357" t="n">
        <v>6</v>
      </c>
      <c r="H357" t="s">
        <v>1425</v>
      </c>
      <c r="I357" t="s">
        <v>1426</v>
      </c>
    </row>
    <row r="358">
      <c r="A358" t="s">
        <v>1427</v>
      </c>
      <c r="B358" t="n">
        <v>0.17188068065135</v>
      </c>
      <c r="C358" t="n">
        <v>0.82818639653656</v>
      </c>
      <c r="D358" t="s">
        <v>1428</v>
      </c>
      <c r="E358" t="n">
        <v>5</v>
      </c>
      <c r="F358" t="n">
        <v>5882</v>
      </c>
      <c r="G358" t="n">
        <v>5</v>
      </c>
      <c r="H358" t="s">
        <v>1429</v>
      </c>
      <c r="I358" t="s">
        <v>1430</v>
      </c>
    </row>
    <row r="359">
      <c r="A359" t="s">
        <v>1431</v>
      </c>
      <c r="B359" t="n">
        <v>0.172239543360496</v>
      </c>
      <c r="C359" t="n">
        <v>0.827807972499973</v>
      </c>
      <c r="D359" t="s">
        <v>1432</v>
      </c>
      <c r="E359" t="n">
        <v>10</v>
      </c>
      <c r="F359" t="n">
        <v>5877</v>
      </c>
      <c r="G359" t="n">
        <v>10</v>
      </c>
      <c r="H359" t="s">
        <v>1433</v>
      </c>
      <c r="I359" t="s">
        <v>1434</v>
      </c>
    </row>
    <row r="360">
      <c r="A360" t="s">
        <v>1435</v>
      </c>
      <c r="B360" t="n">
        <v>0.172552372032869</v>
      </c>
      <c r="C360" t="n">
        <v>0.827514872329907</v>
      </c>
      <c r="D360" t="s">
        <v>1436</v>
      </c>
      <c r="E360" t="n">
        <v>5</v>
      </c>
      <c r="F360" t="n">
        <v>5882</v>
      </c>
      <c r="G360" t="n">
        <v>5</v>
      </c>
      <c r="H360" t="s">
        <v>1437</v>
      </c>
      <c r="I360" t="s">
        <v>1438</v>
      </c>
    </row>
    <row r="361">
      <c r="A361" t="s">
        <v>1439</v>
      </c>
      <c r="B361" t="n">
        <v>0.172643674042698</v>
      </c>
      <c r="C361" t="n">
        <v>0.827387739560919</v>
      </c>
      <c r="D361" t="s">
        <v>1440</v>
      </c>
      <c r="E361" t="n">
        <v>23</v>
      </c>
      <c r="F361" t="n">
        <v>5864</v>
      </c>
      <c r="G361" t="n">
        <v>23</v>
      </c>
      <c r="H361" t="s">
        <v>1441</v>
      </c>
      <c r="I361" t="s">
        <v>1442</v>
      </c>
    </row>
    <row r="362">
      <c r="A362" t="s">
        <v>1443</v>
      </c>
      <c r="B362" t="n">
        <v>0.174035975925155</v>
      </c>
      <c r="C362" t="n">
        <v>0.826031636041117</v>
      </c>
      <c r="D362" t="s">
        <v>1444</v>
      </c>
      <c r="E362" t="n">
        <v>5</v>
      </c>
      <c r="F362" t="n">
        <v>5882</v>
      </c>
      <c r="G362" t="n">
        <v>5</v>
      </c>
      <c r="H362" t="s">
        <v>1445</v>
      </c>
      <c r="I362" t="s">
        <v>1446</v>
      </c>
    </row>
    <row r="363">
      <c r="A363" t="s">
        <v>1447</v>
      </c>
      <c r="B363" t="n">
        <v>0.177623401495478</v>
      </c>
      <c r="C363" t="n">
        <v>0.822434495366036</v>
      </c>
      <c r="D363" t="s">
        <v>1448</v>
      </c>
      <c r="E363" t="n">
        <v>7</v>
      </c>
      <c r="F363" t="n">
        <v>5880</v>
      </c>
      <c r="G363" t="n">
        <v>7</v>
      </c>
      <c r="H363" t="s">
        <v>1449</v>
      </c>
      <c r="I363" t="s">
        <v>1450</v>
      </c>
    </row>
    <row r="364">
      <c r="A364" t="s">
        <v>1451</v>
      </c>
      <c r="B364" t="n">
        <v>0.178788764915971</v>
      </c>
      <c r="C364" t="n">
        <v>0.821265621329639</v>
      </c>
      <c r="D364" t="s">
        <v>1452</v>
      </c>
      <c r="E364" t="n">
        <v>8</v>
      </c>
      <c r="F364" t="n">
        <v>5879</v>
      </c>
      <c r="G364" t="n">
        <v>8</v>
      </c>
      <c r="H364" t="s">
        <v>1453</v>
      </c>
      <c r="I364" t="s">
        <v>1454</v>
      </c>
    </row>
    <row r="365">
      <c r="A365" t="s">
        <v>1455</v>
      </c>
      <c r="B365" t="n">
        <v>0.179016725102147</v>
      </c>
      <c r="C365" t="n">
        <v>0.821052104556305</v>
      </c>
      <c r="D365" t="s">
        <v>1456</v>
      </c>
      <c r="E365" t="n">
        <v>5</v>
      </c>
      <c r="F365" t="n">
        <v>5882</v>
      </c>
      <c r="G365" t="n">
        <v>5</v>
      </c>
      <c r="H365" t="s">
        <v>1457</v>
      </c>
      <c r="I365" t="s">
        <v>1458</v>
      </c>
    </row>
    <row r="366">
      <c r="A366" t="s">
        <v>1459</v>
      </c>
      <c r="B366" t="n">
        <v>0.179315271716004</v>
      </c>
      <c r="C366" t="n">
        <v>0.820733471693293</v>
      </c>
      <c r="D366" t="s">
        <v>1460</v>
      </c>
      <c r="E366" t="n">
        <v>10</v>
      </c>
      <c r="F366" t="n">
        <v>5877</v>
      </c>
      <c r="G366" t="n">
        <v>10</v>
      </c>
      <c r="H366" t="s">
        <v>1461</v>
      </c>
      <c r="I366" t="s">
        <v>1462</v>
      </c>
    </row>
    <row r="367">
      <c r="A367" t="s">
        <v>1463</v>
      </c>
      <c r="B367" t="n">
        <v>0.18034734952561</v>
      </c>
      <c r="C367" t="n">
        <v>0.819699297506715</v>
      </c>
      <c r="D367" t="s">
        <v>1464</v>
      </c>
      <c r="E367" t="n">
        <v>11</v>
      </c>
      <c r="F367" t="n">
        <v>5876</v>
      </c>
      <c r="G367" t="n">
        <v>11</v>
      </c>
      <c r="H367" t="s">
        <v>1465</v>
      </c>
      <c r="I367" t="s">
        <v>1466</v>
      </c>
    </row>
    <row r="368">
      <c r="A368" t="s">
        <v>1467</v>
      </c>
      <c r="B368" t="n">
        <v>0.181644586914054</v>
      </c>
      <c r="C368" t="n">
        <v>0.81842487511345</v>
      </c>
      <c r="D368" t="s">
        <v>1468</v>
      </c>
      <c r="E368" t="n">
        <v>5</v>
      </c>
      <c r="F368" t="n">
        <v>5882</v>
      </c>
      <c r="G368" t="n">
        <v>5</v>
      </c>
      <c r="H368" t="s">
        <v>1469</v>
      </c>
      <c r="I368" t="s">
        <v>1470</v>
      </c>
    </row>
    <row r="369">
      <c r="A369" t="s">
        <v>1471</v>
      </c>
      <c r="B369" t="n">
        <v>0.18229113459618</v>
      </c>
      <c r="C369" t="n">
        <v>0.817763917538139</v>
      </c>
      <c r="D369" t="s">
        <v>1472</v>
      </c>
      <c r="E369" t="n">
        <v>8</v>
      </c>
      <c r="F369" t="n">
        <v>5879</v>
      </c>
      <c r="G369" t="n">
        <v>8</v>
      </c>
      <c r="H369" t="s">
        <v>1473</v>
      </c>
      <c r="I369" t="s">
        <v>1474</v>
      </c>
    </row>
    <row r="370">
      <c r="A370" t="s">
        <v>1475</v>
      </c>
      <c r="B370" t="n">
        <v>0.185983667756205</v>
      </c>
      <c r="C370" t="n">
        <v>0.814086823383378</v>
      </c>
      <c r="D370" t="s">
        <v>1476</v>
      </c>
      <c r="E370" t="n">
        <v>5</v>
      </c>
      <c r="F370" t="n">
        <v>5882</v>
      </c>
      <c r="G370" t="n">
        <v>5</v>
      </c>
      <c r="H370" t="s">
        <v>1477</v>
      </c>
      <c r="I370" t="s">
        <v>1478</v>
      </c>
    </row>
    <row r="371">
      <c r="A371" t="s">
        <v>1479</v>
      </c>
      <c r="B371" t="n">
        <v>0.187831726761683</v>
      </c>
      <c r="C371" t="n">
        <v>0.812214083521508</v>
      </c>
      <c r="D371" t="s">
        <v>1480</v>
      </c>
      <c r="E371" t="n">
        <v>12</v>
      </c>
      <c r="F371" t="n">
        <v>5875</v>
      </c>
      <c r="G371" t="n">
        <v>12</v>
      </c>
      <c r="H371" t="s">
        <v>1481</v>
      </c>
      <c r="I371" t="s">
        <v>1482</v>
      </c>
    </row>
    <row r="372">
      <c r="A372" t="s">
        <v>1483</v>
      </c>
      <c r="B372" t="n">
        <v>0.188592113592195</v>
      </c>
      <c r="C372" t="n">
        <v>0.811448973469796</v>
      </c>
      <c r="D372" t="s">
        <v>1484</v>
      </c>
      <c r="E372" t="n">
        <v>15</v>
      </c>
      <c r="F372" t="n">
        <v>5872</v>
      </c>
      <c r="G372" t="n">
        <v>15</v>
      </c>
      <c r="H372" t="s">
        <v>1485</v>
      </c>
      <c r="I372" t="s">
        <v>1486</v>
      </c>
    </row>
    <row r="373">
      <c r="A373" t="s">
        <v>1487</v>
      </c>
      <c r="B373" t="n">
        <v>0.191187143170013</v>
      </c>
      <c r="C373" t="n">
        <v>0.808847090446629</v>
      </c>
      <c r="D373" t="s">
        <v>1488</v>
      </c>
      <c r="E373" t="n">
        <v>22</v>
      </c>
      <c r="F373" t="n">
        <v>5865</v>
      </c>
      <c r="G373" t="n">
        <v>22</v>
      </c>
      <c r="H373" t="s">
        <v>1489</v>
      </c>
      <c r="I373" t="s">
        <v>1490</v>
      </c>
    </row>
    <row r="374">
      <c r="A374" t="s">
        <v>1491</v>
      </c>
      <c r="B374" t="n">
        <v>0.191611626430042</v>
      </c>
      <c r="C374" t="n">
        <v>0.808434748733432</v>
      </c>
      <c r="D374" t="s">
        <v>1492</v>
      </c>
      <c r="E374" t="n">
        <v>12</v>
      </c>
      <c r="F374" t="n">
        <v>5875</v>
      </c>
      <c r="G374" t="n">
        <v>12</v>
      </c>
      <c r="H374" t="s">
        <v>1493</v>
      </c>
      <c r="I374" t="s">
        <v>1494</v>
      </c>
    </row>
    <row r="375">
      <c r="A375" t="s">
        <v>1495</v>
      </c>
      <c r="B375" t="n">
        <v>0.191989047396057</v>
      </c>
      <c r="C375" t="n">
        <v>0.808064552296067</v>
      </c>
      <c r="D375" t="s">
        <v>1496</v>
      </c>
      <c r="E375" t="n">
        <v>9</v>
      </c>
      <c r="F375" t="n">
        <v>5878</v>
      </c>
      <c r="G375" t="n">
        <v>9</v>
      </c>
      <c r="H375" t="s">
        <v>1497</v>
      </c>
      <c r="I375" t="s">
        <v>1498</v>
      </c>
    </row>
    <row r="376">
      <c r="A376" t="s">
        <v>1499</v>
      </c>
      <c r="B376" t="n">
        <v>0.192287499550164</v>
      </c>
      <c r="C376" t="n">
        <v>0.807773323539593</v>
      </c>
      <c r="D376" t="s">
        <v>1500</v>
      </c>
      <c r="E376" t="n">
        <v>7</v>
      </c>
      <c r="F376" t="n">
        <v>5880</v>
      </c>
      <c r="G376" t="n">
        <v>7</v>
      </c>
      <c r="H376" t="s">
        <v>1501</v>
      </c>
      <c r="I376" t="s">
        <v>1502</v>
      </c>
    </row>
    <row r="377">
      <c r="A377" t="s">
        <v>1503</v>
      </c>
      <c r="B377" t="n">
        <v>0.199528292981204</v>
      </c>
      <c r="C377" t="n">
        <v>0.800526574771513</v>
      </c>
      <c r="D377" t="s">
        <v>1504</v>
      </c>
      <c r="E377" t="n">
        <v>9</v>
      </c>
      <c r="F377" t="n">
        <v>5878</v>
      </c>
      <c r="G377" t="n">
        <v>9</v>
      </c>
      <c r="H377" t="s">
        <v>1505</v>
      </c>
      <c r="I377" t="s">
        <v>1506</v>
      </c>
    </row>
    <row r="378">
      <c r="A378" t="s">
        <v>1507</v>
      </c>
      <c r="B378" t="n">
        <v>0.199858643780909</v>
      </c>
      <c r="C378" t="n">
        <v>0.800191044241472</v>
      </c>
      <c r="D378" t="s">
        <v>1508</v>
      </c>
      <c r="E378" t="n">
        <v>11</v>
      </c>
      <c r="F378" t="n">
        <v>5876</v>
      </c>
      <c r="G378" t="n">
        <v>11</v>
      </c>
      <c r="H378" t="s">
        <v>1509</v>
      </c>
      <c r="I378" t="s">
        <v>1510</v>
      </c>
    </row>
    <row r="379">
      <c r="A379" t="s">
        <v>1511</v>
      </c>
      <c r="B379" t="n">
        <v>0.200731183292187</v>
      </c>
      <c r="C379" t="n">
        <v>0.799331244781017</v>
      </c>
      <c r="D379" t="s">
        <v>1512</v>
      </c>
      <c r="E379" t="n">
        <v>7</v>
      </c>
      <c r="F379" t="n">
        <v>5880</v>
      </c>
      <c r="G379" t="n">
        <v>7</v>
      </c>
      <c r="H379" t="s">
        <v>1513</v>
      </c>
      <c r="I379" t="s">
        <v>1514</v>
      </c>
    </row>
    <row r="380">
      <c r="A380" t="s">
        <v>1515</v>
      </c>
      <c r="B380" t="n">
        <v>0.202781142102491</v>
      </c>
      <c r="C380" t="n">
        <v>0.797277615822182</v>
      </c>
      <c r="D380" t="s">
        <v>1516</v>
      </c>
      <c r="E380" t="n">
        <v>8</v>
      </c>
      <c r="F380" t="n">
        <v>5879</v>
      </c>
      <c r="G380" t="n">
        <v>8</v>
      </c>
      <c r="H380" t="s">
        <v>1517</v>
      </c>
      <c r="I380" t="s">
        <v>1518</v>
      </c>
    </row>
    <row r="381">
      <c r="A381" t="s">
        <v>1519</v>
      </c>
      <c r="B381" t="n">
        <v>0.20310040390812</v>
      </c>
      <c r="C381" t="n">
        <v>0.796935937767694</v>
      </c>
      <c r="D381" t="s">
        <v>1520</v>
      </c>
      <c r="E381" t="n">
        <v>21</v>
      </c>
      <c r="F381" t="n">
        <v>5866</v>
      </c>
      <c r="G381" t="n">
        <v>21</v>
      </c>
      <c r="H381" t="s">
        <v>1521</v>
      </c>
      <c r="I381" t="s">
        <v>1522</v>
      </c>
    </row>
    <row r="382">
      <c r="A382" t="s">
        <v>1523</v>
      </c>
      <c r="B382" t="n">
        <v>0.204501409243731</v>
      </c>
      <c r="C382" t="n">
        <v>0.795566768737557</v>
      </c>
      <c r="D382" t="s">
        <v>1524</v>
      </c>
      <c r="E382" t="n">
        <v>6</v>
      </c>
      <c r="F382" t="n">
        <v>5881</v>
      </c>
      <c r="G382" t="n">
        <v>6</v>
      </c>
      <c r="H382" t="s">
        <v>1525</v>
      </c>
      <c r="I382" t="s">
        <v>1526</v>
      </c>
    </row>
    <row r="383">
      <c r="A383" t="s">
        <v>1527</v>
      </c>
      <c r="B383" t="n">
        <v>0.205435766816531</v>
      </c>
      <c r="C383" t="n">
        <v>0.794623448150599</v>
      </c>
      <c r="D383" t="s">
        <v>1528</v>
      </c>
      <c r="E383" t="n">
        <v>8</v>
      </c>
      <c r="F383" t="n">
        <v>5879</v>
      </c>
      <c r="G383" t="n">
        <v>8</v>
      </c>
      <c r="H383" t="s">
        <v>1529</v>
      </c>
      <c r="I383" t="s">
        <v>1530</v>
      </c>
    </row>
    <row r="384">
      <c r="A384" t="s">
        <v>1531</v>
      </c>
      <c r="B384" t="n">
        <v>0.206191410365193</v>
      </c>
      <c r="C384" t="n">
        <v>0.793853473415819</v>
      </c>
      <c r="D384" t="s">
        <v>1532</v>
      </c>
      <c r="E384" t="n">
        <v>14</v>
      </c>
      <c r="F384" t="n">
        <v>5873</v>
      </c>
      <c r="G384" t="n">
        <v>14</v>
      </c>
      <c r="H384" t="s">
        <v>1533</v>
      </c>
      <c r="I384" t="s">
        <v>1534</v>
      </c>
    </row>
    <row r="385">
      <c r="A385" t="s">
        <v>1535</v>
      </c>
      <c r="B385" t="n">
        <v>0.206220643538384</v>
      </c>
      <c r="C385" t="n">
        <v>0.793827832057452</v>
      </c>
      <c r="D385" t="s">
        <v>1536</v>
      </c>
      <c r="E385" t="n">
        <v>12</v>
      </c>
      <c r="F385" t="n">
        <v>5875</v>
      </c>
      <c r="G385" t="n">
        <v>12</v>
      </c>
      <c r="H385" t="s">
        <v>1537</v>
      </c>
      <c r="I385" t="s">
        <v>1538</v>
      </c>
    </row>
    <row r="386">
      <c r="A386" t="s">
        <v>1539</v>
      </c>
      <c r="B386" t="n">
        <v>0.207102186445044</v>
      </c>
      <c r="C386" t="n">
        <v>0.792966504768604</v>
      </c>
      <c r="D386" t="s">
        <v>1540</v>
      </c>
      <c r="E386" t="n">
        <v>6</v>
      </c>
      <c r="F386" t="n">
        <v>5881</v>
      </c>
      <c r="G386" t="n">
        <v>6</v>
      </c>
      <c r="H386" t="s">
        <v>1541</v>
      </c>
      <c r="I386" t="s">
        <v>1542</v>
      </c>
    </row>
    <row r="387">
      <c r="A387" t="s">
        <v>1543</v>
      </c>
      <c r="B387" t="n">
        <v>0.207295681430537</v>
      </c>
      <c r="C387" t="n">
        <v>0.792716697284081</v>
      </c>
      <c r="D387" t="s">
        <v>1544</v>
      </c>
      <c r="E387" t="n">
        <v>191</v>
      </c>
      <c r="F387" t="n">
        <v>5696</v>
      </c>
      <c r="G387" t="n">
        <v>191</v>
      </c>
      <c r="H387" t="s">
        <v>1545</v>
      </c>
      <c r="I387" t="s">
        <v>1546</v>
      </c>
    </row>
    <row r="388">
      <c r="A388" t="s">
        <v>1547</v>
      </c>
      <c r="B388" t="n">
        <v>0.207820389023701</v>
      </c>
      <c r="C388" t="n">
        <v>0.792209959221921</v>
      </c>
      <c r="D388" t="s">
        <v>1548</v>
      </c>
      <c r="E388" t="n">
        <v>31</v>
      </c>
      <c r="F388" t="n">
        <v>5856</v>
      </c>
      <c r="G388" t="n">
        <v>31</v>
      </c>
      <c r="H388" t="s">
        <v>1549</v>
      </c>
      <c r="I388" t="s">
        <v>1550</v>
      </c>
    </row>
    <row r="389">
      <c r="A389" t="s">
        <v>1551</v>
      </c>
      <c r="B389" t="n">
        <v>0.208100093283151</v>
      </c>
      <c r="C389" t="n">
        <v>0.791975361117969</v>
      </c>
      <c r="D389" t="s">
        <v>1552</v>
      </c>
      <c r="E389" t="n">
        <v>5</v>
      </c>
      <c r="F389" t="n">
        <v>5882</v>
      </c>
      <c r="G389" t="n">
        <v>5</v>
      </c>
      <c r="H389" t="s">
        <v>1553</v>
      </c>
      <c r="I389" t="s">
        <v>1554</v>
      </c>
    </row>
    <row r="390">
      <c r="A390" t="s">
        <v>1555</v>
      </c>
      <c r="B390" t="n">
        <v>0.209073639760712</v>
      </c>
      <c r="C390" t="n">
        <v>0.790990318518648</v>
      </c>
      <c r="D390" t="s">
        <v>1556</v>
      </c>
      <c r="E390" t="n">
        <v>7</v>
      </c>
      <c r="F390" t="n">
        <v>5880</v>
      </c>
      <c r="G390" t="n">
        <v>7</v>
      </c>
      <c r="H390" t="s">
        <v>1557</v>
      </c>
      <c r="I390" t="s">
        <v>1558</v>
      </c>
    </row>
    <row r="391">
      <c r="A391" t="s">
        <v>1559</v>
      </c>
      <c r="B391" t="n">
        <v>0.212312888808048</v>
      </c>
      <c r="C391" t="n">
        <v>0.78774748629879</v>
      </c>
      <c r="D391" t="s">
        <v>1560</v>
      </c>
      <c r="E391" t="n">
        <v>8</v>
      </c>
      <c r="F391" t="n">
        <v>5879</v>
      </c>
      <c r="G391" t="n">
        <v>8</v>
      </c>
      <c r="H391" t="s">
        <v>1561</v>
      </c>
      <c r="I391" t="s">
        <v>1562</v>
      </c>
    </row>
    <row r="392">
      <c r="A392" t="s">
        <v>1563</v>
      </c>
      <c r="B392" t="n">
        <v>0.212351263706973</v>
      </c>
      <c r="C392" t="n">
        <v>0.787725092342311</v>
      </c>
      <c r="D392" t="s">
        <v>1564</v>
      </c>
      <c r="E392" t="n">
        <v>5</v>
      </c>
      <c r="F392" t="n">
        <v>5882</v>
      </c>
      <c r="G392" t="n">
        <v>5</v>
      </c>
      <c r="H392" t="s">
        <v>1565</v>
      </c>
      <c r="I392" t="s">
        <v>1566</v>
      </c>
    </row>
    <row r="393">
      <c r="A393" t="s">
        <v>1567</v>
      </c>
      <c r="B393" t="n">
        <v>0.213881752110285</v>
      </c>
      <c r="C393" t="n">
        <v>0.786194924522288</v>
      </c>
      <c r="D393" t="s">
        <v>1568</v>
      </c>
      <c r="E393" t="n">
        <v>5</v>
      </c>
      <c r="F393" t="n">
        <v>5882</v>
      </c>
      <c r="G393" t="n">
        <v>5</v>
      </c>
      <c r="H393" t="s">
        <v>1569</v>
      </c>
      <c r="I393" t="s">
        <v>1570</v>
      </c>
    </row>
    <row r="394">
      <c r="A394" t="s">
        <v>1571</v>
      </c>
      <c r="B394" t="n">
        <v>0.214803119809263</v>
      </c>
      <c r="C394" t="n">
        <v>0.785273748796236</v>
      </c>
      <c r="D394" t="s">
        <v>1572</v>
      </c>
      <c r="E394" t="n">
        <v>5</v>
      </c>
      <c r="F394" t="n">
        <v>5882</v>
      </c>
      <c r="G394" t="n">
        <v>5</v>
      </c>
      <c r="H394" t="s">
        <v>1573</v>
      </c>
      <c r="I394" t="s">
        <v>1574</v>
      </c>
    </row>
    <row r="395">
      <c r="A395" t="s">
        <v>1575</v>
      </c>
      <c r="B395" t="n">
        <v>0.215785703101017</v>
      </c>
      <c r="C395" t="n">
        <v>0.784268820209153</v>
      </c>
      <c r="D395" t="s">
        <v>1576</v>
      </c>
      <c r="E395" t="n">
        <v>10</v>
      </c>
      <c r="F395" t="n">
        <v>5877</v>
      </c>
      <c r="G395" t="n">
        <v>10</v>
      </c>
      <c r="H395" t="s">
        <v>1577</v>
      </c>
      <c r="I395" t="s">
        <v>1578</v>
      </c>
    </row>
    <row r="396">
      <c r="A396" t="s">
        <v>1579</v>
      </c>
      <c r="B396" t="n">
        <v>0.215840234397476</v>
      </c>
      <c r="C396" t="n">
        <v>0.784214296898983</v>
      </c>
      <c r="D396" t="s">
        <v>1580</v>
      </c>
      <c r="E396" t="n">
        <v>10</v>
      </c>
      <c r="F396" t="n">
        <v>5877</v>
      </c>
      <c r="G396" t="n">
        <v>10</v>
      </c>
      <c r="H396" t="s">
        <v>1581</v>
      </c>
      <c r="I396" t="s">
        <v>1582</v>
      </c>
    </row>
    <row r="397">
      <c r="A397" t="s">
        <v>1583</v>
      </c>
      <c r="B397" t="n">
        <v>0.215958065939082</v>
      </c>
      <c r="C397" t="n">
        <v>0.784119042226559</v>
      </c>
      <c r="D397" t="s">
        <v>1584</v>
      </c>
      <c r="E397" t="n">
        <v>5</v>
      </c>
      <c r="F397" t="n">
        <v>5882</v>
      </c>
      <c r="G397" t="n">
        <v>5</v>
      </c>
      <c r="H397" t="s">
        <v>1585</v>
      </c>
      <c r="I397" t="s">
        <v>1586</v>
      </c>
    </row>
    <row r="398">
      <c r="A398" t="s">
        <v>1587</v>
      </c>
      <c r="B398" t="n">
        <v>0.217116601806736</v>
      </c>
      <c r="C398" t="n">
        <v>0.782960745459627</v>
      </c>
      <c r="D398" t="s">
        <v>1588</v>
      </c>
      <c r="E398" t="n">
        <v>5</v>
      </c>
      <c r="F398" t="n">
        <v>5882</v>
      </c>
      <c r="G398" t="n">
        <v>5</v>
      </c>
      <c r="H398" t="s">
        <v>1589</v>
      </c>
      <c r="I398" t="s">
        <v>1590</v>
      </c>
    </row>
    <row r="399">
      <c r="A399" t="s">
        <v>1591</v>
      </c>
      <c r="B399" t="n">
        <v>0.21755775607397</v>
      </c>
      <c r="C399" t="n">
        <v>0.782512941463882</v>
      </c>
      <c r="D399" t="s">
        <v>1592</v>
      </c>
      <c r="E399" t="n">
        <v>6</v>
      </c>
      <c r="F399" t="n">
        <v>5881</v>
      </c>
      <c r="G399" t="n">
        <v>6</v>
      </c>
      <c r="H399" t="s">
        <v>1593</v>
      </c>
      <c r="I399" t="s">
        <v>1594</v>
      </c>
    </row>
    <row r="400">
      <c r="A400" t="s">
        <v>1595</v>
      </c>
      <c r="B400" t="n">
        <v>0.219600110457588</v>
      </c>
      <c r="C400" t="n">
        <v>0.780477745313873</v>
      </c>
      <c r="D400" t="s">
        <v>1596</v>
      </c>
      <c r="E400" t="n">
        <v>5</v>
      </c>
      <c r="F400" t="n">
        <v>5882</v>
      </c>
      <c r="G400" t="n">
        <v>5</v>
      </c>
      <c r="H400" t="s">
        <v>1597</v>
      </c>
      <c r="I400" t="s">
        <v>1598</v>
      </c>
    </row>
    <row r="401">
      <c r="A401" t="s">
        <v>1599</v>
      </c>
      <c r="B401" t="n">
        <v>0.219903617263056</v>
      </c>
      <c r="C401" t="n">
        <v>0.780148943283569</v>
      </c>
      <c r="D401" t="s">
        <v>1600</v>
      </c>
      <c r="E401" t="n">
        <v>11</v>
      </c>
      <c r="F401" t="n">
        <v>5876</v>
      </c>
      <c r="G401" t="n">
        <v>11</v>
      </c>
      <c r="H401" t="s">
        <v>1601</v>
      </c>
      <c r="I401" t="s">
        <v>1602</v>
      </c>
    </row>
    <row r="402">
      <c r="A402" t="s">
        <v>1603</v>
      </c>
      <c r="B402" t="n">
        <v>0.221236533252608</v>
      </c>
      <c r="C402" t="n">
        <v>0.778804722937119</v>
      </c>
      <c r="D402" t="s">
        <v>1604</v>
      </c>
      <c r="E402" t="n">
        <v>18</v>
      </c>
      <c r="F402" t="n">
        <v>5869</v>
      </c>
      <c r="G402" t="n">
        <v>18</v>
      </c>
      <c r="H402" t="s">
        <v>1605</v>
      </c>
      <c r="I402" t="s">
        <v>1606</v>
      </c>
    </row>
    <row r="403">
      <c r="A403" t="s">
        <v>1607</v>
      </c>
      <c r="B403" t="n">
        <v>0.221606019203271</v>
      </c>
      <c r="C403" t="n">
        <v>0.778455869809966</v>
      </c>
      <c r="D403" t="s">
        <v>1608</v>
      </c>
      <c r="E403" t="n">
        <v>8</v>
      </c>
      <c r="F403" t="n">
        <v>5879</v>
      </c>
      <c r="G403" t="n">
        <v>8</v>
      </c>
      <c r="H403" t="s">
        <v>1609</v>
      </c>
      <c r="I403" t="s">
        <v>1610</v>
      </c>
    </row>
    <row r="404">
      <c r="A404" t="s">
        <v>1611</v>
      </c>
      <c r="B404" t="n">
        <v>0.221628746848744</v>
      </c>
      <c r="C404" t="n">
        <v>0.778406316860178</v>
      </c>
      <c r="D404" t="s">
        <v>1612</v>
      </c>
      <c r="E404" t="n">
        <v>25</v>
      </c>
      <c r="F404" t="n">
        <v>5862</v>
      </c>
      <c r="G404" t="n">
        <v>25</v>
      </c>
      <c r="H404" t="s">
        <v>1613</v>
      </c>
      <c r="I404" t="s">
        <v>1614</v>
      </c>
    </row>
    <row r="405">
      <c r="A405" t="s">
        <v>1615</v>
      </c>
      <c r="B405" t="n">
        <v>0.221997343749654</v>
      </c>
      <c r="C405" t="n">
        <v>0.778020769502627</v>
      </c>
      <c r="D405" t="s">
        <v>1616</v>
      </c>
      <c r="E405" t="n">
        <v>95</v>
      </c>
      <c r="F405" t="n">
        <v>5792</v>
      </c>
      <c r="G405" t="n">
        <v>95</v>
      </c>
      <c r="H405" t="s">
        <v>1617</v>
      </c>
      <c r="I405" t="s">
        <v>1618</v>
      </c>
    </row>
    <row r="406">
      <c r="A406" t="s">
        <v>1619</v>
      </c>
      <c r="B406" t="n">
        <v>0.223957356499139</v>
      </c>
      <c r="C406" t="n">
        <v>0.776074857231881</v>
      </c>
      <c r="D406" t="s">
        <v>1620</v>
      </c>
      <c r="E406" t="n">
        <v>30</v>
      </c>
      <c r="F406" t="n">
        <v>5857</v>
      </c>
      <c r="G406" t="n">
        <v>30</v>
      </c>
      <c r="H406" t="s">
        <v>1621</v>
      </c>
      <c r="I406" t="s">
        <v>1622</v>
      </c>
    </row>
    <row r="407">
      <c r="A407" t="s">
        <v>1623</v>
      </c>
      <c r="B407" t="n">
        <v>0.224220994338044</v>
      </c>
      <c r="C407" t="n">
        <v>0.77584560546161</v>
      </c>
      <c r="D407" t="s">
        <v>1624</v>
      </c>
      <c r="E407" t="n">
        <v>7</v>
      </c>
      <c r="F407" t="n">
        <v>5880</v>
      </c>
      <c r="G407" t="n">
        <v>7</v>
      </c>
      <c r="H407" t="s">
        <v>1625</v>
      </c>
      <c r="I407" t="s">
        <v>1626</v>
      </c>
    </row>
    <row r="408">
      <c r="A408" t="s">
        <v>1627</v>
      </c>
      <c r="B408" t="n">
        <v>0.232162675103167</v>
      </c>
      <c r="C408" t="n">
        <v>0.767883753249898</v>
      </c>
      <c r="D408" t="s">
        <v>1628</v>
      </c>
      <c r="E408" t="n">
        <v>15</v>
      </c>
      <c r="F408" t="n">
        <v>5872</v>
      </c>
      <c r="G408" t="n">
        <v>15</v>
      </c>
      <c r="H408" t="s">
        <v>1629</v>
      </c>
      <c r="I408" t="s">
        <v>1630</v>
      </c>
    </row>
    <row r="409">
      <c r="A409" t="s">
        <v>1631</v>
      </c>
      <c r="B409" t="n">
        <v>0.232340080025642</v>
      </c>
      <c r="C409" t="n">
        <v>0.767740298748739</v>
      </c>
      <c r="D409" t="s">
        <v>1632</v>
      </c>
      <c r="E409" t="n">
        <v>5</v>
      </c>
      <c r="F409" t="n">
        <v>5882</v>
      </c>
      <c r="G409" t="n">
        <v>5</v>
      </c>
      <c r="H409" t="s">
        <v>1633</v>
      </c>
      <c r="I409" t="s">
        <v>1634</v>
      </c>
    </row>
    <row r="410">
      <c r="A410" t="s">
        <v>1635</v>
      </c>
      <c r="B410" t="n">
        <v>0.235144877448796</v>
      </c>
      <c r="C410" t="n">
        <v>0.764915455222871</v>
      </c>
      <c r="D410" t="s">
        <v>1636</v>
      </c>
      <c r="E410" t="n">
        <v>9</v>
      </c>
      <c r="F410" t="n">
        <v>5878</v>
      </c>
      <c r="G410" t="n">
        <v>9</v>
      </c>
      <c r="H410" t="s">
        <v>1637</v>
      </c>
      <c r="I410" t="s">
        <v>1638</v>
      </c>
    </row>
    <row r="411">
      <c r="A411" t="s">
        <v>1639</v>
      </c>
      <c r="B411" t="n">
        <v>0.236135289859785</v>
      </c>
      <c r="C411" t="n">
        <v>0.76394581326843</v>
      </c>
      <c r="D411" t="s">
        <v>1640</v>
      </c>
      <c r="E411" t="n">
        <v>5</v>
      </c>
      <c r="F411" t="n">
        <v>5882</v>
      </c>
      <c r="G411" t="n">
        <v>5</v>
      </c>
      <c r="H411" t="s">
        <v>1641</v>
      </c>
      <c r="I411" t="s">
        <v>1642</v>
      </c>
    </row>
    <row r="412">
      <c r="A412" t="s">
        <v>1643</v>
      </c>
      <c r="B412" t="n">
        <v>0.237784931386165</v>
      </c>
      <c r="C412" t="n">
        <v>0.762241443163357</v>
      </c>
      <c r="D412" t="s">
        <v>1644</v>
      </c>
      <c r="E412" t="n">
        <v>48</v>
      </c>
      <c r="F412" t="n">
        <v>5839</v>
      </c>
      <c r="G412" t="n">
        <v>48</v>
      </c>
      <c r="H412" t="s">
        <v>1645</v>
      </c>
      <c r="I412" t="s">
        <v>1646</v>
      </c>
    </row>
    <row r="413">
      <c r="A413" t="s">
        <v>1647</v>
      </c>
      <c r="B413" t="n">
        <v>0.239936930232228</v>
      </c>
      <c r="C413" t="n">
        <v>0.760108851213374</v>
      </c>
      <c r="D413" t="s">
        <v>1648</v>
      </c>
      <c r="E413" t="n">
        <v>16</v>
      </c>
      <c r="F413" t="n">
        <v>5871</v>
      </c>
      <c r="G413" t="n">
        <v>16</v>
      </c>
      <c r="H413" t="s">
        <v>1649</v>
      </c>
      <c r="I413" t="s">
        <v>1650</v>
      </c>
    </row>
    <row r="414">
      <c r="A414" t="s">
        <v>1651</v>
      </c>
      <c r="B414" t="n">
        <v>0.247033141500864</v>
      </c>
      <c r="C414" t="n">
        <v>0.753042738876187</v>
      </c>
      <c r="D414" t="s">
        <v>1652</v>
      </c>
      <c r="E414" t="n">
        <v>6</v>
      </c>
      <c r="F414" t="n">
        <v>5881</v>
      </c>
      <c r="G414" t="n">
        <v>6</v>
      </c>
      <c r="H414" t="s">
        <v>1653</v>
      </c>
      <c r="I414" t="s">
        <v>1654</v>
      </c>
    </row>
    <row r="415">
      <c r="A415" t="s">
        <v>1655</v>
      </c>
      <c r="B415" t="n">
        <v>0.249315341735206</v>
      </c>
      <c r="C415" t="n">
        <v>0.750760911778577</v>
      </c>
      <c r="D415" t="s">
        <v>1656</v>
      </c>
      <c r="E415" t="n">
        <v>6</v>
      </c>
      <c r="F415" t="n">
        <v>5881</v>
      </c>
      <c r="G415" t="n">
        <v>6</v>
      </c>
      <c r="H415" t="s">
        <v>1657</v>
      </c>
      <c r="I415" t="s">
        <v>1658</v>
      </c>
    </row>
    <row r="416">
      <c r="A416" t="s">
        <v>1659</v>
      </c>
      <c r="B416" t="n">
        <v>0.250578626451337</v>
      </c>
      <c r="C416" t="n">
        <v>0.749473349063654</v>
      </c>
      <c r="D416" t="s">
        <v>1660</v>
      </c>
      <c r="E416" t="n">
        <v>13</v>
      </c>
      <c r="F416" t="n">
        <v>5874</v>
      </c>
      <c r="G416" t="n">
        <v>13</v>
      </c>
      <c r="H416" t="s">
        <v>1661</v>
      </c>
      <c r="I416" t="s">
        <v>1662</v>
      </c>
    </row>
    <row r="417">
      <c r="A417" t="s">
        <v>1663</v>
      </c>
      <c r="B417" t="n">
        <v>0.254067183116618</v>
      </c>
      <c r="C417" t="n">
        <v>0.746009834683242</v>
      </c>
      <c r="D417" t="s">
        <v>1664</v>
      </c>
      <c r="E417" t="n">
        <v>6</v>
      </c>
      <c r="F417" t="n">
        <v>5881</v>
      </c>
      <c r="G417" t="n">
        <v>6</v>
      </c>
      <c r="H417" t="s">
        <v>1665</v>
      </c>
      <c r="I417" t="s">
        <v>1666</v>
      </c>
    </row>
    <row r="418">
      <c r="A418" t="s">
        <v>1667</v>
      </c>
      <c r="B418" t="n">
        <v>0.254345999219841</v>
      </c>
      <c r="C418" t="n">
        <v>0.745738410284462</v>
      </c>
      <c r="D418" t="s">
        <v>1668</v>
      </c>
      <c r="E418" t="n">
        <v>5</v>
      </c>
      <c r="F418" t="n">
        <v>5882</v>
      </c>
      <c r="G418" t="n">
        <v>5</v>
      </c>
      <c r="H418" t="s">
        <v>1669</v>
      </c>
      <c r="I418" t="s">
        <v>1670</v>
      </c>
    </row>
    <row r="419">
      <c r="A419" t="s">
        <v>1671</v>
      </c>
      <c r="B419" t="n">
        <v>0.254889904684595</v>
      </c>
      <c r="C419" t="n">
        <v>0.745153498475328</v>
      </c>
      <c r="D419" t="s">
        <v>1672</v>
      </c>
      <c r="E419" t="n">
        <v>19</v>
      </c>
      <c r="F419" t="n">
        <v>5868</v>
      </c>
      <c r="G419" t="n">
        <v>19</v>
      </c>
      <c r="H419" t="s">
        <v>1673</v>
      </c>
      <c r="I419" t="s">
        <v>1674</v>
      </c>
    </row>
    <row r="420">
      <c r="A420" t="s">
        <v>1675</v>
      </c>
      <c r="B420" t="n">
        <v>0.255593397347133</v>
      </c>
      <c r="C420" t="n">
        <v>0.744478137714603</v>
      </c>
      <c r="D420" t="s">
        <v>1676</v>
      </c>
      <c r="E420" t="n">
        <v>7</v>
      </c>
      <c r="F420" t="n">
        <v>5880</v>
      </c>
      <c r="G420" t="n">
        <v>7</v>
      </c>
      <c r="H420" t="s">
        <v>1677</v>
      </c>
      <c r="I420" t="s">
        <v>1678</v>
      </c>
    </row>
    <row r="421">
      <c r="A421" t="s">
        <v>1679</v>
      </c>
      <c r="B421" t="n">
        <v>0.258535316585664</v>
      </c>
      <c r="C421" t="n">
        <v>0.741536645618848</v>
      </c>
      <c r="D421" t="s">
        <v>1680</v>
      </c>
      <c r="E421" t="n">
        <v>7</v>
      </c>
      <c r="F421" t="n">
        <v>5880</v>
      </c>
      <c r="G421" t="n">
        <v>7</v>
      </c>
      <c r="H421" t="s">
        <v>1681</v>
      </c>
      <c r="I421" t="s">
        <v>1682</v>
      </c>
    </row>
    <row r="422">
      <c r="A422" t="s">
        <v>1683</v>
      </c>
      <c r="B422" t="n">
        <v>0.259149045709901</v>
      </c>
      <c r="C422" t="n">
        <v>0.740893628426196</v>
      </c>
      <c r="D422" t="s">
        <v>1684</v>
      </c>
      <c r="E422" t="n">
        <v>20</v>
      </c>
      <c r="F422" t="n">
        <v>5867</v>
      </c>
      <c r="G422" t="n">
        <v>20</v>
      </c>
      <c r="H422" t="s">
        <v>1685</v>
      </c>
      <c r="I422" t="s">
        <v>1686</v>
      </c>
    </row>
    <row r="423">
      <c r="A423" t="s">
        <v>1687</v>
      </c>
      <c r="B423" t="n">
        <v>0.26039890519978</v>
      </c>
      <c r="C423" t="n">
        <v>0.739652200407227</v>
      </c>
      <c r="D423" t="s">
        <v>1688</v>
      </c>
      <c r="E423" t="n">
        <v>14</v>
      </c>
      <c r="F423" t="n">
        <v>5873</v>
      </c>
      <c r="G423" t="n">
        <v>14</v>
      </c>
      <c r="H423" t="s">
        <v>1689</v>
      </c>
      <c r="I423" t="s">
        <v>1690</v>
      </c>
    </row>
    <row r="424">
      <c r="A424" t="s">
        <v>1691</v>
      </c>
      <c r="B424" t="n">
        <v>0.264180168596224</v>
      </c>
      <c r="C424" t="n">
        <v>0.735892596552246</v>
      </c>
      <c r="D424" t="s">
        <v>1692</v>
      </c>
      <c r="E424" t="n">
        <v>7</v>
      </c>
      <c r="F424" t="n">
        <v>5880</v>
      </c>
      <c r="G424" t="n">
        <v>7</v>
      </c>
      <c r="H424" t="s">
        <v>1693</v>
      </c>
      <c r="I424" t="s">
        <v>1694</v>
      </c>
    </row>
    <row r="425">
      <c r="A425" t="s">
        <v>1695</v>
      </c>
      <c r="B425" t="n">
        <v>0.265011741874519</v>
      </c>
      <c r="C425" t="n">
        <v>0.735074477028856</v>
      </c>
      <c r="D425" t="s">
        <v>1696</v>
      </c>
      <c r="E425" t="n">
        <v>5</v>
      </c>
      <c r="F425" t="n">
        <v>5882</v>
      </c>
      <c r="G425" t="n">
        <v>5</v>
      </c>
      <c r="H425" t="s">
        <v>1697</v>
      </c>
      <c r="I425" t="s">
        <v>1698</v>
      </c>
    </row>
    <row r="426">
      <c r="A426" t="s">
        <v>1699</v>
      </c>
      <c r="B426" t="n">
        <v>0.265702005941377</v>
      </c>
      <c r="C426" t="n">
        <v>0.73438432689255</v>
      </c>
      <c r="D426" t="s">
        <v>1700</v>
      </c>
      <c r="E426" t="n">
        <v>5</v>
      </c>
      <c r="F426" t="n">
        <v>5882</v>
      </c>
      <c r="G426" t="n">
        <v>5</v>
      </c>
      <c r="H426" t="s">
        <v>1701</v>
      </c>
      <c r="I426" t="s">
        <v>1702</v>
      </c>
    </row>
    <row r="427">
      <c r="A427" t="s">
        <v>1703</v>
      </c>
      <c r="B427" t="n">
        <v>0.266349064710786</v>
      </c>
      <c r="C427" t="n">
        <v>0.733709243948651</v>
      </c>
      <c r="D427" t="s">
        <v>1704</v>
      </c>
      <c r="E427" t="n">
        <v>11</v>
      </c>
      <c r="F427" t="n">
        <v>5876</v>
      </c>
      <c r="G427" t="n">
        <v>11</v>
      </c>
      <c r="H427" t="s">
        <v>1705</v>
      </c>
      <c r="I427" t="s">
        <v>1706</v>
      </c>
    </row>
    <row r="428">
      <c r="A428" t="s">
        <v>1707</v>
      </c>
      <c r="B428" t="n">
        <v>0.268858278680711</v>
      </c>
      <c r="C428" t="n">
        <v>0.731215135460653</v>
      </c>
      <c r="D428" t="s">
        <v>1708</v>
      </c>
      <c r="E428" t="n">
        <v>7</v>
      </c>
      <c r="F428" t="n">
        <v>5880</v>
      </c>
      <c r="G428" t="n">
        <v>7</v>
      </c>
      <c r="H428" t="s">
        <v>1709</v>
      </c>
      <c r="I428" t="s">
        <v>1710</v>
      </c>
    </row>
    <row r="429">
      <c r="A429" t="s">
        <v>1711</v>
      </c>
      <c r="B429" t="n">
        <v>0.273059457247196</v>
      </c>
      <c r="C429" t="n">
        <v>0.727014527141069</v>
      </c>
      <c r="D429" t="s">
        <v>1712</v>
      </c>
      <c r="E429" t="n">
        <v>7</v>
      </c>
      <c r="F429" t="n">
        <v>5880</v>
      </c>
      <c r="G429" t="n">
        <v>7</v>
      </c>
      <c r="H429" t="s">
        <v>1713</v>
      </c>
      <c r="I429" t="s">
        <v>1714</v>
      </c>
    </row>
    <row r="430">
      <c r="A430" t="s">
        <v>1715</v>
      </c>
      <c r="B430" t="n">
        <v>0.275060784453268</v>
      </c>
      <c r="C430" t="n">
        <v>0.725013467426469</v>
      </c>
      <c r="D430" t="s">
        <v>1716</v>
      </c>
      <c r="E430" t="n">
        <v>7</v>
      </c>
      <c r="F430" t="n">
        <v>5880</v>
      </c>
      <c r="G430" t="n">
        <v>7</v>
      </c>
      <c r="H430" t="s">
        <v>1717</v>
      </c>
      <c r="I430" t="s">
        <v>1718</v>
      </c>
    </row>
    <row r="431">
      <c r="A431" t="s">
        <v>1719</v>
      </c>
      <c r="B431" t="n">
        <v>0.284488855901367</v>
      </c>
      <c r="C431" t="n">
        <v>0.715574308821406</v>
      </c>
      <c r="D431" t="s">
        <v>1720</v>
      </c>
      <c r="E431" t="n">
        <v>10</v>
      </c>
      <c r="F431" t="n">
        <v>5877</v>
      </c>
      <c r="G431" t="n">
        <v>10</v>
      </c>
      <c r="H431" t="s">
        <v>1721</v>
      </c>
      <c r="I431" t="s">
        <v>1722</v>
      </c>
    </row>
    <row r="432">
      <c r="A432" t="s">
        <v>1723</v>
      </c>
      <c r="B432" t="n">
        <v>0.286088998177871</v>
      </c>
      <c r="C432" t="n">
        <v>0.713966563742735</v>
      </c>
      <c r="D432" t="s">
        <v>1724</v>
      </c>
      <c r="E432" t="n">
        <v>13</v>
      </c>
      <c r="F432" t="n">
        <v>5874</v>
      </c>
      <c r="G432" t="n">
        <v>13</v>
      </c>
      <c r="H432" t="s">
        <v>1725</v>
      </c>
      <c r="I432" t="s">
        <v>1726</v>
      </c>
    </row>
    <row r="433">
      <c r="A433" t="s">
        <v>1727</v>
      </c>
      <c r="B433" t="n">
        <v>0.288710067146285</v>
      </c>
      <c r="C433" t="n">
        <v>0.711361035791995</v>
      </c>
      <c r="D433" t="s">
        <v>1728</v>
      </c>
      <c r="E433" t="n">
        <v>8</v>
      </c>
      <c r="F433" t="n">
        <v>5879</v>
      </c>
      <c r="G433" t="n">
        <v>8</v>
      </c>
      <c r="H433" t="s">
        <v>1729</v>
      </c>
      <c r="I433" t="s">
        <v>1730</v>
      </c>
    </row>
    <row r="434">
      <c r="A434" t="s">
        <v>1731</v>
      </c>
      <c r="B434" t="n">
        <v>0.290915032564182</v>
      </c>
      <c r="C434" t="n">
        <v>0.709167348922133</v>
      </c>
      <c r="D434" t="s">
        <v>1732</v>
      </c>
      <c r="E434" t="n">
        <v>6</v>
      </c>
      <c r="F434" t="n">
        <v>5881</v>
      </c>
      <c r="G434" t="n">
        <v>6</v>
      </c>
      <c r="H434" t="s">
        <v>1733</v>
      </c>
      <c r="I434" t="s">
        <v>1734</v>
      </c>
    </row>
    <row r="435">
      <c r="A435" t="s">
        <v>1735</v>
      </c>
      <c r="B435" t="n">
        <v>0.292112025860746</v>
      </c>
      <c r="C435" t="n">
        <v>0.707946369251264</v>
      </c>
      <c r="D435" t="s">
        <v>1736</v>
      </c>
      <c r="E435" t="n">
        <v>12</v>
      </c>
      <c r="F435" t="n">
        <v>5875</v>
      </c>
      <c r="G435" t="n">
        <v>12</v>
      </c>
      <c r="H435" t="s">
        <v>1737</v>
      </c>
      <c r="I435" t="s">
        <v>1738</v>
      </c>
    </row>
    <row r="436">
      <c r="A436" t="s">
        <v>1739</v>
      </c>
      <c r="B436" t="n">
        <v>0.292776501083874</v>
      </c>
      <c r="C436" t="n">
        <v>0.707295068518559</v>
      </c>
      <c r="D436" t="s">
        <v>1740</v>
      </c>
      <c r="E436" t="n">
        <v>8</v>
      </c>
      <c r="F436" t="n">
        <v>5879</v>
      </c>
      <c r="G436" t="n">
        <v>8</v>
      </c>
      <c r="H436" t="s">
        <v>1741</v>
      </c>
      <c r="I436" t="s">
        <v>1742</v>
      </c>
    </row>
    <row r="437">
      <c r="A437" t="s">
        <v>1743</v>
      </c>
      <c r="B437" t="n">
        <v>0.293889509727627</v>
      </c>
      <c r="C437" t="n">
        <v>0.706162881319011</v>
      </c>
      <c r="D437" t="s">
        <v>1744</v>
      </c>
      <c r="E437" t="n">
        <v>15</v>
      </c>
      <c r="F437" t="n">
        <v>5872</v>
      </c>
      <c r="G437" t="n">
        <v>15</v>
      </c>
      <c r="H437" t="s">
        <v>1745</v>
      </c>
      <c r="I437" t="s">
        <v>1746</v>
      </c>
    </row>
    <row r="438">
      <c r="A438" t="s">
        <v>1747</v>
      </c>
      <c r="B438" t="n">
        <v>0.295163023602909</v>
      </c>
      <c r="C438" t="n">
        <v>0.704891309910932</v>
      </c>
      <c r="D438" t="s">
        <v>1748</v>
      </c>
      <c r="E438" t="n">
        <v>14</v>
      </c>
      <c r="F438" t="n">
        <v>5873</v>
      </c>
      <c r="G438" t="n">
        <v>14</v>
      </c>
      <c r="H438" t="s">
        <v>1749</v>
      </c>
      <c r="I438" t="s">
        <v>1750</v>
      </c>
    </row>
    <row r="439">
      <c r="A439" t="s">
        <v>1751</v>
      </c>
      <c r="B439" t="n">
        <v>0.29578973372022</v>
      </c>
      <c r="C439" t="n">
        <v>0.704282175220199</v>
      </c>
      <c r="D439" t="s">
        <v>1752</v>
      </c>
      <c r="E439" t="n">
        <v>8</v>
      </c>
      <c r="F439" t="n">
        <v>5879</v>
      </c>
      <c r="G439" t="n">
        <v>8</v>
      </c>
      <c r="H439" t="s">
        <v>1753</v>
      </c>
      <c r="I439" t="s">
        <v>1754</v>
      </c>
    </row>
    <row r="440">
      <c r="A440" t="s">
        <v>1755</v>
      </c>
      <c r="B440" t="n">
        <v>0.295877756021212</v>
      </c>
      <c r="C440" t="n">
        <v>0.704205273783817</v>
      </c>
      <c r="D440" t="s">
        <v>1756</v>
      </c>
      <c r="E440" t="n">
        <v>6</v>
      </c>
      <c r="F440" t="n">
        <v>5881</v>
      </c>
      <c r="G440" t="n">
        <v>6</v>
      </c>
      <c r="H440" t="s">
        <v>1757</v>
      </c>
      <c r="I440" t="s">
        <v>1758</v>
      </c>
    </row>
    <row r="441">
      <c r="A441" t="s">
        <v>1759</v>
      </c>
      <c r="B441" t="n">
        <v>0.299292272649203</v>
      </c>
      <c r="C441" t="n">
        <v>0.700753499334915</v>
      </c>
      <c r="D441" t="s">
        <v>1760</v>
      </c>
      <c r="E441" t="n">
        <v>20</v>
      </c>
      <c r="F441" t="n">
        <v>5867</v>
      </c>
      <c r="G441" t="n">
        <v>20</v>
      </c>
      <c r="H441" t="s">
        <v>1761</v>
      </c>
      <c r="I441" t="s">
        <v>1762</v>
      </c>
    </row>
    <row r="442">
      <c r="A442" t="s">
        <v>1763</v>
      </c>
      <c r="B442" t="n">
        <v>0.301883812841875</v>
      </c>
      <c r="C442" t="n">
        <v>0.698199978682825</v>
      </c>
      <c r="D442" t="s">
        <v>1764</v>
      </c>
      <c r="E442" t="n">
        <v>6</v>
      </c>
      <c r="F442" t="n">
        <v>5881</v>
      </c>
      <c r="G442" t="n">
        <v>6</v>
      </c>
      <c r="H442" t="s">
        <v>1765</v>
      </c>
      <c r="I442" t="s">
        <v>1766</v>
      </c>
    </row>
    <row r="443">
      <c r="A443" t="s">
        <v>1767</v>
      </c>
      <c r="B443" t="n">
        <v>0.303477833617792</v>
      </c>
      <c r="C443" t="n">
        <v>0.696606155885156</v>
      </c>
      <c r="D443" t="s">
        <v>1768</v>
      </c>
      <c r="E443" t="n">
        <v>6</v>
      </c>
      <c r="F443" t="n">
        <v>5881</v>
      </c>
      <c r="G443" t="n">
        <v>6</v>
      </c>
      <c r="H443" t="s">
        <v>1769</v>
      </c>
      <c r="I443" t="s">
        <v>1770</v>
      </c>
    </row>
    <row r="444">
      <c r="A444" t="s">
        <v>1771</v>
      </c>
      <c r="B444" t="n">
        <v>0.303897913709835</v>
      </c>
      <c r="C444" t="n">
        <v>0.696159216307149</v>
      </c>
      <c r="D444" t="s">
        <v>1772</v>
      </c>
      <c r="E444" t="n">
        <v>13</v>
      </c>
      <c r="F444" t="n">
        <v>5874</v>
      </c>
      <c r="G444" t="n">
        <v>13</v>
      </c>
      <c r="H444" t="s">
        <v>1773</v>
      </c>
      <c r="I444" t="s">
        <v>1774</v>
      </c>
    </row>
    <row r="445">
      <c r="A445" t="s">
        <v>1775</v>
      </c>
      <c r="B445" t="n">
        <v>0.304840871817418</v>
      </c>
      <c r="C445" t="n">
        <v>0.695232023629838</v>
      </c>
      <c r="D445" t="s">
        <v>1776</v>
      </c>
      <c r="E445" t="n">
        <v>8</v>
      </c>
      <c r="F445" t="n">
        <v>5879</v>
      </c>
      <c r="G445" t="n">
        <v>8</v>
      </c>
      <c r="H445" t="s">
        <v>1777</v>
      </c>
      <c r="I445" t="s">
        <v>1778</v>
      </c>
    </row>
    <row r="446">
      <c r="A446" t="s">
        <v>1779</v>
      </c>
      <c r="B446" t="n">
        <v>0.309595586398325</v>
      </c>
      <c r="C446" t="n">
        <v>0.69047780772772</v>
      </c>
      <c r="D446" t="s">
        <v>1780</v>
      </c>
      <c r="E446" t="n">
        <v>8</v>
      </c>
      <c r="F446" t="n">
        <v>5879</v>
      </c>
      <c r="G446" t="n">
        <v>8</v>
      </c>
      <c r="H446" t="s">
        <v>1781</v>
      </c>
      <c r="I446" t="s">
        <v>1782</v>
      </c>
    </row>
    <row r="447">
      <c r="A447" t="s">
        <v>1783</v>
      </c>
      <c r="B447" t="n">
        <v>0.311054464869941</v>
      </c>
      <c r="C447" t="n">
        <v>0.689001158598746</v>
      </c>
      <c r="D447" t="s">
        <v>1784</v>
      </c>
      <c r="E447" t="n">
        <v>14</v>
      </c>
      <c r="F447" t="n">
        <v>5873</v>
      </c>
      <c r="G447" t="n">
        <v>14</v>
      </c>
      <c r="H447" t="s">
        <v>1785</v>
      </c>
      <c r="I447" t="s">
        <v>1786</v>
      </c>
    </row>
    <row r="448">
      <c r="A448" t="s">
        <v>1787</v>
      </c>
      <c r="B448" t="n">
        <v>0.314534665815239</v>
      </c>
      <c r="C448" t="n">
        <v>0.685519334549792</v>
      </c>
      <c r="D448" t="s">
        <v>1788</v>
      </c>
      <c r="E448" t="n">
        <v>15</v>
      </c>
      <c r="F448" t="n">
        <v>5872</v>
      </c>
      <c r="G448" t="n">
        <v>15</v>
      </c>
      <c r="H448" t="s">
        <v>1789</v>
      </c>
      <c r="I448" t="s">
        <v>1790</v>
      </c>
    </row>
    <row r="449">
      <c r="A449" t="s">
        <v>1791</v>
      </c>
      <c r="B449" t="n">
        <v>0.316048283500062</v>
      </c>
      <c r="C449" t="n">
        <v>0.684005827603413</v>
      </c>
      <c r="D449" t="s">
        <v>1792</v>
      </c>
      <c r="E449" t="n">
        <v>15</v>
      </c>
      <c r="F449" t="n">
        <v>5872</v>
      </c>
      <c r="G449" t="n">
        <v>15</v>
      </c>
      <c r="H449" t="s">
        <v>1793</v>
      </c>
      <c r="I449" t="s">
        <v>1794</v>
      </c>
    </row>
    <row r="450">
      <c r="A450" t="s">
        <v>1795</v>
      </c>
      <c r="B450" t="n">
        <v>0.316728158117505</v>
      </c>
      <c r="C450" t="n">
        <v>0.68336556840342</v>
      </c>
      <c r="D450" t="s">
        <v>1796</v>
      </c>
      <c r="E450" t="n">
        <v>5</v>
      </c>
      <c r="F450" t="n">
        <v>5882</v>
      </c>
      <c r="G450" t="n">
        <v>5</v>
      </c>
      <c r="H450" t="s">
        <v>1797</v>
      </c>
      <c r="I450" t="s">
        <v>1798</v>
      </c>
    </row>
    <row r="451">
      <c r="A451" t="s">
        <v>1799</v>
      </c>
      <c r="B451" t="n">
        <v>0.317384572944712</v>
      </c>
      <c r="C451" t="n">
        <v>0.68270923583622</v>
      </c>
      <c r="D451" t="s">
        <v>1800</v>
      </c>
      <c r="E451" t="n">
        <v>5</v>
      </c>
      <c r="F451" t="n">
        <v>5882</v>
      </c>
      <c r="G451" t="n">
        <v>5</v>
      </c>
      <c r="H451" t="s">
        <v>1801</v>
      </c>
      <c r="I451" t="s">
        <v>1802</v>
      </c>
    </row>
    <row r="452">
      <c r="A452" t="s">
        <v>1803</v>
      </c>
      <c r="B452" t="n">
        <v>0.317904007785831</v>
      </c>
      <c r="C452" t="n">
        <v>0.68218169449034</v>
      </c>
      <c r="D452" t="s">
        <v>1804</v>
      </c>
      <c r="E452" t="n">
        <v>6</v>
      </c>
      <c r="F452" t="n">
        <v>5881</v>
      </c>
      <c r="G452" t="n">
        <v>6</v>
      </c>
      <c r="H452" t="s">
        <v>1805</v>
      </c>
      <c r="I452" t="s">
        <v>1806</v>
      </c>
    </row>
    <row r="453">
      <c r="A453" t="s">
        <v>1807</v>
      </c>
      <c r="B453" t="n">
        <v>0.320867691996116</v>
      </c>
      <c r="C453" t="n">
        <v>0.679198975252548</v>
      </c>
      <c r="D453" t="s">
        <v>1808</v>
      </c>
      <c r="E453" t="n">
        <v>10</v>
      </c>
      <c r="F453" t="n">
        <v>5877</v>
      </c>
      <c r="G453" t="n">
        <v>10</v>
      </c>
      <c r="H453" t="s">
        <v>1809</v>
      </c>
      <c r="I453" t="s">
        <v>1810</v>
      </c>
    </row>
    <row r="454">
      <c r="A454" t="s">
        <v>1811</v>
      </c>
      <c r="B454" t="n">
        <v>0.321201114851576</v>
      </c>
      <c r="C454" t="n">
        <v>0.678865581261759</v>
      </c>
      <c r="D454" t="s">
        <v>1812</v>
      </c>
      <c r="E454" t="n">
        <v>10</v>
      </c>
      <c r="F454" t="n">
        <v>5877</v>
      </c>
      <c r="G454" t="n">
        <v>10</v>
      </c>
      <c r="H454" t="s">
        <v>1813</v>
      </c>
      <c r="I454" t="s">
        <v>1814</v>
      </c>
    </row>
    <row r="455">
      <c r="A455" t="s">
        <v>1815</v>
      </c>
      <c r="B455" t="n">
        <v>0.323461096795446</v>
      </c>
      <c r="C455" t="n">
        <v>0.676602686098561</v>
      </c>
      <c r="D455" t="s">
        <v>1816</v>
      </c>
      <c r="E455" t="n">
        <v>11</v>
      </c>
      <c r="F455" t="n">
        <v>5876</v>
      </c>
      <c r="G455" t="n">
        <v>11</v>
      </c>
      <c r="H455" t="s">
        <v>1817</v>
      </c>
      <c r="I455" t="s">
        <v>1818</v>
      </c>
    </row>
    <row r="456">
      <c r="A456" t="s">
        <v>1819</v>
      </c>
      <c r="B456" t="n">
        <v>0.328828998206182</v>
      </c>
      <c r="C456" t="n">
        <v>0.671251468176441</v>
      </c>
      <c r="D456" t="s">
        <v>1820</v>
      </c>
      <c r="E456" t="n">
        <v>7</v>
      </c>
      <c r="F456" t="n">
        <v>5880</v>
      </c>
      <c r="G456" t="n">
        <v>7</v>
      </c>
      <c r="H456" t="s">
        <v>1821</v>
      </c>
      <c r="I456" t="s">
        <v>1822</v>
      </c>
    </row>
    <row r="457">
      <c r="A457" t="s">
        <v>1823</v>
      </c>
      <c r="B457" t="n">
        <v>0.335087989096562</v>
      </c>
      <c r="C457" t="n">
        <v>0.664965676726842</v>
      </c>
      <c r="D457" t="s">
        <v>1824</v>
      </c>
      <c r="E457" t="n">
        <v>16</v>
      </c>
      <c r="F457" t="n">
        <v>5871</v>
      </c>
      <c r="G457" t="n">
        <v>16</v>
      </c>
      <c r="H457" t="s">
        <v>1825</v>
      </c>
      <c r="I457" t="s">
        <v>1826</v>
      </c>
    </row>
    <row r="458">
      <c r="A458" t="s">
        <v>1827</v>
      </c>
      <c r="B458" t="n">
        <v>0.337817325818883</v>
      </c>
      <c r="C458" t="n">
        <v>0.662278885744094</v>
      </c>
      <c r="D458" t="s">
        <v>1828</v>
      </c>
      <c r="E458" t="n">
        <v>5</v>
      </c>
      <c r="F458" t="n">
        <v>5882</v>
      </c>
      <c r="G458" t="n">
        <v>5</v>
      </c>
      <c r="H458" t="s">
        <v>1829</v>
      </c>
      <c r="I458" t="s">
        <v>1830</v>
      </c>
    </row>
    <row r="459">
      <c r="A459" t="s">
        <v>1831</v>
      </c>
      <c r="B459" t="n">
        <v>0.337993815440837</v>
      </c>
      <c r="C459" t="n">
        <v>0.662052128647381</v>
      </c>
      <c r="D459" t="s">
        <v>1832</v>
      </c>
      <c r="E459" t="n">
        <v>22</v>
      </c>
      <c r="F459" t="n">
        <v>5865</v>
      </c>
      <c r="G459" t="n">
        <v>22</v>
      </c>
      <c r="H459" t="s">
        <v>1833</v>
      </c>
      <c r="I459" t="s">
        <v>1834</v>
      </c>
    </row>
    <row r="460">
      <c r="A460" t="s">
        <v>1835</v>
      </c>
      <c r="B460" t="n">
        <v>0.338879221474878</v>
      </c>
      <c r="C460" t="n">
        <v>0.661158365027112</v>
      </c>
      <c r="D460" t="s">
        <v>1836</v>
      </c>
      <c r="E460" t="n">
        <v>33</v>
      </c>
      <c r="F460" t="n">
        <v>5854</v>
      </c>
      <c r="G460" t="n">
        <v>33</v>
      </c>
      <c r="H460" t="s">
        <v>1837</v>
      </c>
      <c r="I460" t="s">
        <v>1838</v>
      </c>
    </row>
    <row r="461">
      <c r="A461" t="s">
        <v>1839</v>
      </c>
      <c r="B461" t="n">
        <v>0.342625906718977</v>
      </c>
      <c r="C461" t="n">
        <v>0.657429990927222</v>
      </c>
      <c r="D461" t="s">
        <v>1840</v>
      </c>
      <c r="E461" t="n">
        <v>15</v>
      </c>
      <c r="F461" t="n">
        <v>5872</v>
      </c>
      <c r="G461" t="n">
        <v>15</v>
      </c>
      <c r="H461" t="s">
        <v>1841</v>
      </c>
      <c r="I461" t="s">
        <v>1842</v>
      </c>
    </row>
    <row r="462">
      <c r="A462" t="s">
        <v>1843</v>
      </c>
      <c r="B462" t="n">
        <v>0.344037308871939</v>
      </c>
      <c r="C462" t="n">
        <v>0.656051140697558</v>
      </c>
      <c r="D462" t="s">
        <v>1844</v>
      </c>
      <c r="E462" t="n">
        <v>6</v>
      </c>
      <c r="F462" t="n">
        <v>5881</v>
      </c>
      <c r="G462" t="n">
        <v>6</v>
      </c>
      <c r="H462" t="s">
        <v>1845</v>
      </c>
      <c r="I462" t="s">
        <v>1846</v>
      </c>
    </row>
    <row r="463">
      <c r="A463" t="s">
        <v>1847</v>
      </c>
      <c r="B463" t="n">
        <v>0.349010979675258</v>
      </c>
      <c r="C463" t="n">
        <v>0.651057922790974</v>
      </c>
      <c r="D463" t="s">
        <v>1848</v>
      </c>
      <c r="E463" t="n">
        <v>10</v>
      </c>
      <c r="F463" t="n">
        <v>5877</v>
      </c>
      <c r="G463" t="n">
        <v>10</v>
      </c>
      <c r="H463" t="s">
        <v>1849</v>
      </c>
      <c r="I463" t="s">
        <v>1850</v>
      </c>
    </row>
    <row r="464">
      <c r="A464" t="s">
        <v>1851</v>
      </c>
      <c r="B464" t="n">
        <v>0.351675441777974</v>
      </c>
      <c r="C464" t="n">
        <v>0.648413725945401</v>
      </c>
      <c r="D464" t="s">
        <v>1852</v>
      </c>
      <c r="E464" t="n">
        <v>6</v>
      </c>
      <c r="F464" t="n">
        <v>5881</v>
      </c>
      <c r="G464" t="n">
        <v>6</v>
      </c>
      <c r="H464" t="s">
        <v>1853</v>
      </c>
      <c r="I464" t="s">
        <v>1854</v>
      </c>
    </row>
    <row r="465">
      <c r="A465" t="s">
        <v>1855</v>
      </c>
      <c r="B465" t="n">
        <v>0.355400654254566</v>
      </c>
      <c r="C465" t="n">
        <v>0.644697383986485</v>
      </c>
      <c r="D465" t="s">
        <v>1856</v>
      </c>
      <c r="E465" t="n">
        <v>5</v>
      </c>
      <c r="F465" t="n">
        <v>5882</v>
      </c>
      <c r="G465" t="n">
        <v>5</v>
      </c>
      <c r="H465" t="s">
        <v>1857</v>
      </c>
      <c r="I465" t="s">
        <v>1858</v>
      </c>
    </row>
    <row r="466">
      <c r="A466" t="s">
        <v>1859</v>
      </c>
      <c r="B466" t="n">
        <v>0.356441217670861</v>
      </c>
      <c r="C466" t="n">
        <v>0.643619688386858</v>
      </c>
      <c r="D466" t="s">
        <v>1860</v>
      </c>
      <c r="E466" t="n">
        <v>13</v>
      </c>
      <c r="F466" t="n">
        <v>5874</v>
      </c>
      <c r="G466" t="n">
        <v>13</v>
      </c>
      <c r="H466" t="s">
        <v>1861</v>
      </c>
      <c r="I466" t="s">
        <v>1862</v>
      </c>
    </row>
    <row r="467">
      <c r="A467" t="s">
        <v>1863</v>
      </c>
      <c r="B467" t="n">
        <v>0.356577857896559</v>
      </c>
      <c r="C467" t="n">
        <v>0.643520294792168</v>
      </c>
      <c r="D467" t="s">
        <v>1864</v>
      </c>
      <c r="E467" t="n">
        <v>5</v>
      </c>
      <c r="F467" t="n">
        <v>5882</v>
      </c>
      <c r="G467" t="n">
        <v>5</v>
      </c>
      <c r="H467" t="s">
        <v>1865</v>
      </c>
      <c r="I467" t="s">
        <v>1866</v>
      </c>
    </row>
    <row r="468">
      <c r="A468" t="s">
        <v>1867</v>
      </c>
      <c r="B468" t="n">
        <v>0.358149588790954</v>
      </c>
      <c r="C468" t="n">
        <v>0.641948715176574</v>
      </c>
      <c r="D468" t="s">
        <v>1868</v>
      </c>
      <c r="E468" t="n">
        <v>5</v>
      </c>
      <c r="F468" t="n">
        <v>5882</v>
      </c>
      <c r="G468" t="n">
        <v>5</v>
      </c>
      <c r="H468" t="s">
        <v>1869</v>
      </c>
      <c r="I468" t="s">
        <v>1870</v>
      </c>
    </row>
    <row r="469">
      <c r="A469" t="s">
        <v>1871</v>
      </c>
      <c r="B469" t="n">
        <v>0.359246937202834</v>
      </c>
      <c r="C469" t="n">
        <v>0.640801147864704</v>
      </c>
      <c r="D469" t="s">
        <v>1872</v>
      </c>
      <c r="E469" t="n">
        <v>21</v>
      </c>
      <c r="F469" t="n">
        <v>5866</v>
      </c>
      <c r="G469" t="n">
        <v>21</v>
      </c>
      <c r="H469" t="s">
        <v>1873</v>
      </c>
      <c r="I469" t="s">
        <v>1874</v>
      </c>
    </row>
    <row r="470">
      <c r="A470" t="s">
        <v>1875</v>
      </c>
      <c r="B470" t="n">
        <v>0.361821452409001</v>
      </c>
      <c r="C470" t="n">
        <v>0.638252103294686</v>
      </c>
      <c r="D470" t="s">
        <v>1876</v>
      </c>
      <c r="E470" t="n">
        <v>9</v>
      </c>
      <c r="F470" t="n">
        <v>5878</v>
      </c>
      <c r="G470" t="n">
        <v>9</v>
      </c>
      <c r="H470" t="s">
        <v>1877</v>
      </c>
      <c r="I470" t="s">
        <v>1878</v>
      </c>
    </row>
    <row r="471">
      <c r="A471" t="s">
        <v>1879</v>
      </c>
      <c r="B471" t="n">
        <v>0.363469479174036</v>
      </c>
      <c r="C471" t="n">
        <v>0.636591838689775</v>
      </c>
      <c r="D471" t="s">
        <v>1880</v>
      </c>
      <c r="E471" t="n">
        <v>13</v>
      </c>
      <c r="F471" t="n">
        <v>5874</v>
      </c>
      <c r="G471" t="n">
        <v>13</v>
      </c>
      <c r="H471" t="s">
        <v>1881</v>
      </c>
      <c r="I471" t="s">
        <v>1882</v>
      </c>
    </row>
    <row r="472">
      <c r="A472" t="s">
        <v>1883</v>
      </c>
      <c r="B472" t="n">
        <v>0.363867117344132</v>
      </c>
      <c r="C472" t="n">
        <v>0.636231722266397</v>
      </c>
      <c r="D472" t="s">
        <v>1884</v>
      </c>
      <c r="E472" t="n">
        <v>5</v>
      </c>
      <c r="F472" t="n">
        <v>5882</v>
      </c>
      <c r="G472" t="n">
        <v>5</v>
      </c>
      <c r="H472" t="s">
        <v>1885</v>
      </c>
      <c r="I472" t="s">
        <v>1886</v>
      </c>
    </row>
    <row r="473">
      <c r="A473" t="s">
        <v>1887</v>
      </c>
      <c r="B473" t="n">
        <v>0.364056908866264</v>
      </c>
      <c r="C473" t="n">
        <v>0.63603334284459</v>
      </c>
      <c r="D473" t="s">
        <v>1888</v>
      </c>
      <c r="E473" t="n">
        <v>6</v>
      </c>
      <c r="F473" t="n">
        <v>5881</v>
      </c>
      <c r="G473" t="n">
        <v>6</v>
      </c>
      <c r="H473" t="s">
        <v>1889</v>
      </c>
      <c r="I473" t="s">
        <v>1890</v>
      </c>
    </row>
    <row r="474">
      <c r="A474" t="s">
        <v>1891</v>
      </c>
      <c r="B474" t="n">
        <v>0.36427282765083</v>
      </c>
      <c r="C474" t="n">
        <v>0.635793870056472</v>
      </c>
      <c r="D474" t="s">
        <v>1892</v>
      </c>
      <c r="E474" t="n">
        <v>11</v>
      </c>
      <c r="F474" t="n">
        <v>5876</v>
      </c>
      <c r="G474" t="n">
        <v>11</v>
      </c>
      <c r="H474" t="s">
        <v>1893</v>
      </c>
      <c r="I474" t="s">
        <v>1894</v>
      </c>
    </row>
    <row r="475">
      <c r="A475" t="s">
        <v>1895</v>
      </c>
      <c r="B475" t="n">
        <v>0.365449778997391</v>
      </c>
      <c r="C475" t="n">
        <v>0.634649204828853</v>
      </c>
      <c r="D475" t="s">
        <v>1896</v>
      </c>
      <c r="E475" t="n">
        <v>5</v>
      </c>
      <c r="F475" t="n">
        <v>5882</v>
      </c>
      <c r="G475" t="n">
        <v>5</v>
      </c>
      <c r="H475" t="s">
        <v>1897</v>
      </c>
      <c r="I475" t="s">
        <v>1898</v>
      </c>
    </row>
    <row r="476">
      <c r="A476" t="s">
        <v>1899</v>
      </c>
      <c r="B476" t="n">
        <v>0.365878857601036</v>
      </c>
      <c r="C476" t="n">
        <v>0.634178362887202</v>
      </c>
      <c r="D476" t="s">
        <v>1900</v>
      </c>
      <c r="E476" t="n">
        <v>15</v>
      </c>
      <c r="F476" t="n">
        <v>5872</v>
      </c>
      <c r="G476" t="n">
        <v>15</v>
      </c>
      <c r="H476" t="s">
        <v>1901</v>
      </c>
      <c r="I476" t="s">
        <v>1902</v>
      </c>
    </row>
    <row r="477">
      <c r="A477" t="s">
        <v>1903</v>
      </c>
      <c r="B477" t="n">
        <v>0.36683649083636</v>
      </c>
      <c r="C477" t="n">
        <v>0.633262617908942</v>
      </c>
      <c r="D477" t="s">
        <v>1904</v>
      </c>
      <c r="E477" t="n">
        <v>5</v>
      </c>
      <c r="F477" t="n">
        <v>5882</v>
      </c>
      <c r="G477" t="n">
        <v>5</v>
      </c>
      <c r="H477" t="s">
        <v>1905</v>
      </c>
      <c r="I477" t="s">
        <v>1906</v>
      </c>
    </row>
    <row r="478">
      <c r="A478" t="s">
        <v>1907</v>
      </c>
      <c r="B478" t="n">
        <v>0.370310846151274</v>
      </c>
      <c r="C478" t="n">
        <v>0.629788569674084</v>
      </c>
      <c r="D478" t="s">
        <v>1908</v>
      </c>
      <c r="E478" t="n">
        <v>5</v>
      </c>
      <c r="F478" t="n">
        <v>5882</v>
      </c>
      <c r="G478" t="n">
        <v>5</v>
      </c>
      <c r="H478" t="s">
        <v>1909</v>
      </c>
      <c r="I478" t="s">
        <v>1910</v>
      </c>
    </row>
    <row r="479">
      <c r="A479" t="s">
        <v>1911</v>
      </c>
      <c r="B479" t="n">
        <v>0.371527956510981</v>
      </c>
      <c r="C479" t="n">
        <v>0.628495544874094</v>
      </c>
      <c r="D479" t="s">
        <v>1912</v>
      </c>
      <c r="E479" t="n">
        <v>91</v>
      </c>
      <c r="F479" t="n">
        <v>5796</v>
      </c>
      <c r="G479" t="n">
        <v>91</v>
      </c>
      <c r="H479" t="s">
        <v>1913</v>
      </c>
      <c r="I479" t="s">
        <v>1914</v>
      </c>
    </row>
    <row r="480">
      <c r="A480" t="s">
        <v>1915</v>
      </c>
      <c r="B480" t="n">
        <v>0.375489213455585</v>
      </c>
      <c r="C480" t="n">
        <v>0.624589751982046</v>
      </c>
      <c r="D480" t="s">
        <v>1916</v>
      </c>
      <c r="E480" t="n">
        <v>8</v>
      </c>
      <c r="F480" t="n">
        <v>5879</v>
      </c>
      <c r="G480" t="n">
        <v>8</v>
      </c>
      <c r="H480" t="s">
        <v>1917</v>
      </c>
      <c r="I480" t="s">
        <v>1918</v>
      </c>
    </row>
    <row r="481">
      <c r="A481" t="s">
        <v>1919</v>
      </c>
      <c r="B481" t="n">
        <v>0.382435977960482</v>
      </c>
      <c r="C481" t="n">
        <v>0.617655702243559</v>
      </c>
      <c r="D481" t="s">
        <v>1920</v>
      </c>
      <c r="E481" t="n">
        <v>6</v>
      </c>
      <c r="F481" t="n">
        <v>5881</v>
      </c>
      <c r="G481" t="n">
        <v>6</v>
      </c>
      <c r="H481" t="s">
        <v>1921</v>
      </c>
      <c r="I481" t="s">
        <v>1922</v>
      </c>
    </row>
    <row r="482">
      <c r="A482" t="s">
        <v>1923</v>
      </c>
      <c r="B482" t="n">
        <v>0.386508747735731</v>
      </c>
      <c r="C482" t="n">
        <v>0.613566363330228</v>
      </c>
      <c r="D482" t="s">
        <v>1924</v>
      </c>
      <c r="E482" t="n">
        <v>9</v>
      </c>
      <c r="F482" t="n">
        <v>5878</v>
      </c>
      <c r="G482" t="n">
        <v>9</v>
      </c>
      <c r="H482" t="s">
        <v>1925</v>
      </c>
      <c r="I482" t="s">
        <v>1926</v>
      </c>
    </row>
    <row r="483">
      <c r="A483" t="s">
        <v>1927</v>
      </c>
      <c r="B483" t="n">
        <v>0.388501210480909</v>
      </c>
      <c r="C483" t="n">
        <v>0.611590894281638</v>
      </c>
      <c r="D483" t="s">
        <v>1928</v>
      </c>
      <c r="E483" t="n">
        <v>6</v>
      </c>
      <c r="F483" t="n">
        <v>5881</v>
      </c>
      <c r="G483" t="n">
        <v>6</v>
      </c>
      <c r="H483" t="s">
        <v>1929</v>
      </c>
      <c r="I483" t="s">
        <v>1930</v>
      </c>
    </row>
    <row r="484">
      <c r="A484" t="s">
        <v>1931</v>
      </c>
      <c r="B484" t="n">
        <v>0.388593321513032</v>
      </c>
      <c r="C484" t="n">
        <v>0.611498789519091</v>
      </c>
      <c r="D484" t="s">
        <v>1932</v>
      </c>
      <c r="E484" t="n">
        <v>6</v>
      </c>
      <c r="F484" t="n">
        <v>5881</v>
      </c>
      <c r="G484" t="n">
        <v>6</v>
      </c>
      <c r="H484" t="s">
        <v>1933</v>
      </c>
      <c r="I484" t="s">
        <v>1934</v>
      </c>
    </row>
    <row r="485">
      <c r="A485" t="s">
        <v>1935</v>
      </c>
      <c r="B485" t="n">
        <v>0.389975736013851</v>
      </c>
      <c r="C485" t="n">
        <v>0.610116468474086</v>
      </c>
      <c r="D485" t="s">
        <v>1936</v>
      </c>
      <c r="E485" t="n">
        <v>6</v>
      </c>
      <c r="F485" t="n">
        <v>5881</v>
      </c>
      <c r="G485" t="n">
        <v>6</v>
      </c>
      <c r="H485" t="s">
        <v>1937</v>
      </c>
      <c r="I485" t="s">
        <v>1938</v>
      </c>
    </row>
    <row r="486">
      <c r="A486" t="s">
        <v>1939</v>
      </c>
      <c r="B486" t="n">
        <v>0.390797025542884</v>
      </c>
      <c r="C486" t="n">
        <v>0.609278323657995</v>
      </c>
      <c r="D486" t="s">
        <v>1940</v>
      </c>
      <c r="E486" t="n">
        <v>9</v>
      </c>
      <c r="F486" t="n">
        <v>5878</v>
      </c>
      <c r="G486" t="n">
        <v>9</v>
      </c>
      <c r="H486" t="s">
        <v>1941</v>
      </c>
      <c r="I486" t="s">
        <v>1942</v>
      </c>
    </row>
    <row r="487">
      <c r="A487" t="s">
        <v>1943</v>
      </c>
      <c r="B487" t="n">
        <v>0.392531183430765</v>
      </c>
      <c r="C487" t="n">
        <v>0.607544259399332</v>
      </c>
      <c r="D487" t="s">
        <v>1944</v>
      </c>
      <c r="E487" t="n">
        <v>9</v>
      </c>
      <c r="F487" t="n">
        <v>5878</v>
      </c>
      <c r="G487" t="n">
        <v>9</v>
      </c>
      <c r="H487" t="s">
        <v>1945</v>
      </c>
      <c r="I487" t="s">
        <v>1946</v>
      </c>
    </row>
    <row r="488">
      <c r="A488" t="s">
        <v>1947</v>
      </c>
      <c r="B488" t="n">
        <v>0.393142994596204</v>
      </c>
      <c r="C488" t="n">
        <v>0.606937052318487</v>
      </c>
      <c r="D488" t="s">
        <v>1948</v>
      </c>
      <c r="E488" t="n">
        <v>8</v>
      </c>
      <c r="F488" t="n">
        <v>5879</v>
      </c>
      <c r="G488" t="n">
        <v>8</v>
      </c>
      <c r="H488" t="s">
        <v>1949</v>
      </c>
      <c r="I488" t="s">
        <v>1950</v>
      </c>
    </row>
    <row r="489">
      <c r="A489" t="s">
        <v>1951</v>
      </c>
      <c r="B489" t="n">
        <v>0.393404487009358</v>
      </c>
      <c r="C489" t="n">
        <v>0.606658345629756</v>
      </c>
      <c r="D489" t="s">
        <v>1952</v>
      </c>
      <c r="E489" t="n">
        <v>13</v>
      </c>
      <c r="F489" t="n">
        <v>5874</v>
      </c>
      <c r="G489" t="n">
        <v>13</v>
      </c>
      <c r="H489" t="s">
        <v>1953</v>
      </c>
      <c r="I489" t="s">
        <v>1954</v>
      </c>
    </row>
    <row r="490">
      <c r="A490" t="s">
        <v>1955</v>
      </c>
      <c r="B490" t="n">
        <v>0.396100494037052</v>
      </c>
      <c r="C490" t="n">
        <v>0.603965021027066</v>
      </c>
      <c r="D490" t="s">
        <v>1956</v>
      </c>
      <c r="E490" t="n">
        <v>12</v>
      </c>
      <c r="F490" t="n">
        <v>5875</v>
      </c>
      <c r="G490" t="n">
        <v>12</v>
      </c>
      <c r="H490" t="s">
        <v>1957</v>
      </c>
      <c r="I490" t="s">
        <v>1958</v>
      </c>
    </row>
    <row r="491">
      <c r="A491" t="s">
        <v>1959</v>
      </c>
      <c r="B491" t="n">
        <v>0.397746344219104</v>
      </c>
      <c r="C491" t="n">
        <v>0.602329370938406</v>
      </c>
      <c r="D491" t="s">
        <v>1960</v>
      </c>
      <c r="E491" t="n">
        <v>9</v>
      </c>
      <c r="F491" t="n">
        <v>5878</v>
      </c>
      <c r="G491" t="n">
        <v>9</v>
      </c>
      <c r="H491" t="s">
        <v>1961</v>
      </c>
      <c r="I491" t="s">
        <v>1962</v>
      </c>
    </row>
    <row r="492">
      <c r="A492" t="s">
        <v>1963</v>
      </c>
      <c r="B492" t="n">
        <v>0.399888297421738</v>
      </c>
      <c r="C492" t="n">
        <v>0.600213394341955</v>
      </c>
      <c r="D492" t="s">
        <v>1964</v>
      </c>
      <c r="E492" t="n">
        <v>5</v>
      </c>
      <c r="F492" t="n">
        <v>5882</v>
      </c>
      <c r="G492" t="n">
        <v>5</v>
      </c>
      <c r="H492" t="s">
        <v>1965</v>
      </c>
      <c r="I492" t="s">
        <v>1965</v>
      </c>
    </row>
    <row r="493">
      <c r="A493" t="s">
        <v>1966</v>
      </c>
      <c r="B493" t="n">
        <v>0.400412075199004</v>
      </c>
      <c r="C493" t="n">
        <v>0.599646707528294</v>
      </c>
      <c r="D493" t="s">
        <v>1967</v>
      </c>
      <c r="E493" t="n">
        <v>15</v>
      </c>
      <c r="F493" t="n">
        <v>5872</v>
      </c>
      <c r="G493" t="n">
        <v>15</v>
      </c>
      <c r="H493" t="s">
        <v>1968</v>
      </c>
      <c r="I493" t="s">
        <v>1969</v>
      </c>
    </row>
    <row r="494">
      <c r="A494" t="s">
        <v>1970</v>
      </c>
      <c r="B494" t="n">
        <v>0.404369363364803</v>
      </c>
      <c r="C494" t="n">
        <v>0.595732620903281</v>
      </c>
      <c r="D494" t="s">
        <v>1971</v>
      </c>
      <c r="E494" t="n">
        <v>5</v>
      </c>
      <c r="F494" t="n">
        <v>5882</v>
      </c>
      <c r="G494" t="n">
        <v>5</v>
      </c>
      <c r="H494" t="s">
        <v>1972</v>
      </c>
      <c r="I494" t="s">
        <v>1973</v>
      </c>
    </row>
    <row r="495">
      <c r="A495" t="s">
        <v>1974</v>
      </c>
      <c r="B495" t="n">
        <v>0.405083434828679</v>
      </c>
      <c r="C495" t="n">
        <v>0.595018594789626</v>
      </c>
      <c r="D495" t="s">
        <v>1975</v>
      </c>
      <c r="E495" t="n">
        <v>5</v>
      </c>
      <c r="F495" t="n">
        <v>5882</v>
      </c>
      <c r="G495" t="n">
        <v>5</v>
      </c>
      <c r="H495" t="s">
        <v>1976</v>
      </c>
      <c r="I495" t="s">
        <v>1977</v>
      </c>
    </row>
    <row r="496">
      <c r="A496" t="s">
        <v>1978</v>
      </c>
      <c r="B496" t="n">
        <v>0.408965280227384</v>
      </c>
      <c r="C496" t="n">
        <v>0.591136989870311</v>
      </c>
      <c r="D496" t="s">
        <v>1979</v>
      </c>
      <c r="E496" t="n">
        <v>5</v>
      </c>
      <c r="F496" t="n">
        <v>5882</v>
      </c>
      <c r="G496" t="n">
        <v>5</v>
      </c>
      <c r="H496" t="s">
        <v>1980</v>
      </c>
      <c r="I496" t="s">
        <v>1981</v>
      </c>
    </row>
    <row r="497">
      <c r="A497" t="s">
        <v>1982</v>
      </c>
      <c r="B497" t="n">
        <v>0.410290046629055</v>
      </c>
      <c r="C497" t="n">
        <v>0.589786266961477</v>
      </c>
      <c r="D497" t="s">
        <v>1983</v>
      </c>
      <c r="E497" t="n">
        <v>9</v>
      </c>
      <c r="F497" t="n">
        <v>5878</v>
      </c>
      <c r="G497" t="n">
        <v>9</v>
      </c>
      <c r="H497" t="s">
        <v>1984</v>
      </c>
      <c r="I497" t="s">
        <v>1985</v>
      </c>
    </row>
    <row r="498">
      <c r="A498" t="s">
        <v>1986</v>
      </c>
      <c r="B498" t="n">
        <v>0.411216778533158</v>
      </c>
      <c r="C498" t="n">
        <v>0.588885626364675</v>
      </c>
      <c r="D498" t="s">
        <v>1987</v>
      </c>
      <c r="E498" t="n">
        <v>5</v>
      </c>
      <c r="F498" t="n">
        <v>5882</v>
      </c>
      <c r="G498" t="n">
        <v>5</v>
      </c>
      <c r="H498" t="s">
        <v>1988</v>
      </c>
      <c r="I498" t="s">
        <v>1989</v>
      </c>
    </row>
    <row r="499">
      <c r="A499" t="s">
        <v>1990</v>
      </c>
      <c r="B499" t="n">
        <v>0.415215221757201</v>
      </c>
      <c r="C499" t="n">
        <v>0.584887414080738</v>
      </c>
      <c r="D499" t="s">
        <v>1991</v>
      </c>
      <c r="E499" t="n">
        <v>5</v>
      </c>
      <c r="F499" t="n">
        <v>5882</v>
      </c>
      <c r="G499" t="n">
        <v>5</v>
      </c>
      <c r="H499" t="s">
        <v>1992</v>
      </c>
      <c r="I499" t="s">
        <v>1993</v>
      </c>
    </row>
    <row r="500">
      <c r="A500" t="s">
        <v>1994</v>
      </c>
      <c r="B500" t="n">
        <v>0.417680202080949</v>
      </c>
      <c r="C500" t="n">
        <v>0.58242257074845</v>
      </c>
      <c r="D500" t="s">
        <v>1995</v>
      </c>
      <c r="E500" t="n">
        <v>5</v>
      </c>
      <c r="F500" t="n">
        <v>5882</v>
      </c>
      <c r="G500" t="n">
        <v>5</v>
      </c>
      <c r="H500" t="s">
        <v>1996</v>
      </c>
      <c r="I500" t="s">
        <v>1997</v>
      </c>
    </row>
    <row r="501">
      <c r="A501" t="s">
        <v>1998</v>
      </c>
      <c r="B501" t="n">
        <v>0.418228977933876</v>
      </c>
      <c r="C501" t="n">
        <v>0.581843746096311</v>
      </c>
      <c r="D501" t="s">
        <v>1999</v>
      </c>
      <c r="E501" t="n">
        <v>10</v>
      </c>
      <c r="F501" t="n">
        <v>5877</v>
      </c>
      <c r="G501" t="n">
        <v>10</v>
      </c>
      <c r="H501" t="s">
        <v>2000</v>
      </c>
      <c r="I501" t="s">
        <v>2001</v>
      </c>
    </row>
    <row r="502">
      <c r="A502" t="s">
        <v>2002</v>
      </c>
      <c r="B502" t="n">
        <v>0.418519901986826</v>
      </c>
      <c r="C502" t="n">
        <v>0.581552833211412</v>
      </c>
      <c r="D502" t="s">
        <v>2003</v>
      </c>
      <c r="E502" t="n">
        <v>10</v>
      </c>
      <c r="F502" t="n">
        <v>5877</v>
      </c>
      <c r="G502" t="n">
        <v>10</v>
      </c>
      <c r="H502" t="s">
        <v>2004</v>
      </c>
      <c r="I502" t="s">
        <v>2005</v>
      </c>
    </row>
    <row r="503">
      <c r="A503" t="s">
        <v>2006</v>
      </c>
      <c r="B503" t="n">
        <v>0.419902397333145</v>
      </c>
      <c r="C503" t="n">
        <v>0.580170390385233</v>
      </c>
      <c r="D503" t="s">
        <v>2007</v>
      </c>
      <c r="E503" t="n">
        <v>10</v>
      </c>
      <c r="F503" t="n">
        <v>5877</v>
      </c>
      <c r="G503" t="n">
        <v>10</v>
      </c>
      <c r="H503" t="s">
        <v>2008</v>
      </c>
      <c r="I503" t="s">
        <v>2009</v>
      </c>
    </row>
    <row r="504">
      <c r="A504" t="s">
        <v>2010</v>
      </c>
      <c r="B504" t="n">
        <v>0.421543615672582</v>
      </c>
      <c r="C504" t="n">
        <v>0.578533167186139</v>
      </c>
      <c r="D504" t="s">
        <v>2011</v>
      </c>
      <c r="E504" t="n">
        <v>9</v>
      </c>
      <c r="F504" t="n">
        <v>5878</v>
      </c>
      <c r="G504" t="n">
        <v>9</v>
      </c>
      <c r="H504" t="s">
        <v>2012</v>
      </c>
      <c r="I504" t="s">
        <v>2013</v>
      </c>
    </row>
    <row r="505">
      <c r="A505" t="s">
        <v>2014</v>
      </c>
      <c r="B505" t="n">
        <v>0.423159283629139</v>
      </c>
      <c r="C505" t="n">
        <v>0.576910237249033</v>
      </c>
      <c r="D505" t="s">
        <v>2015</v>
      </c>
      <c r="E505" t="n">
        <v>11</v>
      </c>
      <c r="F505" t="n">
        <v>5876</v>
      </c>
      <c r="G505" t="n">
        <v>11</v>
      </c>
      <c r="H505" t="s">
        <v>2016</v>
      </c>
      <c r="I505" t="s">
        <v>2017</v>
      </c>
    </row>
    <row r="506">
      <c r="A506" t="s">
        <v>2018</v>
      </c>
      <c r="B506" t="n">
        <v>0.423159283629139</v>
      </c>
      <c r="C506" t="n">
        <v>0.576910237249033</v>
      </c>
      <c r="D506" t="s">
        <v>2019</v>
      </c>
      <c r="E506" t="n">
        <v>11</v>
      </c>
      <c r="F506" t="n">
        <v>5876</v>
      </c>
      <c r="G506" t="n">
        <v>11</v>
      </c>
      <c r="H506" t="s">
        <v>2016</v>
      </c>
      <c r="I506" t="s">
        <v>2017</v>
      </c>
    </row>
    <row r="507">
      <c r="A507" t="s">
        <v>2020</v>
      </c>
      <c r="B507" t="n">
        <v>0.424540445989973</v>
      </c>
      <c r="C507" t="n">
        <v>0.575536451106506</v>
      </c>
      <c r="D507" t="s">
        <v>2021</v>
      </c>
      <c r="E507" t="n">
        <v>9</v>
      </c>
      <c r="F507" t="n">
        <v>5878</v>
      </c>
      <c r="G507" t="n">
        <v>9</v>
      </c>
      <c r="H507" t="s">
        <v>2022</v>
      </c>
      <c r="I507" t="s">
        <v>2023</v>
      </c>
    </row>
    <row r="508">
      <c r="A508" t="s">
        <v>2024</v>
      </c>
      <c r="B508" t="n">
        <v>0.429658949608626</v>
      </c>
      <c r="C508" t="n">
        <v>0.570435431492351</v>
      </c>
      <c r="D508" t="s">
        <v>2025</v>
      </c>
      <c r="E508" t="n">
        <v>6</v>
      </c>
      <c r="F508" t="n">
        <v>5881</v>
      </c>
      <c r="G508" t="n">
        <v>6</v>
      </c>
      <c r="H508" t="s">
        <v>2026</v>
      </c>
      <c r="I508" t="s">
        <v>2027</v>
      </c>
    </row>
    <row r="509">
      <c r="A509" t="s">
        <v>2028</v>
      </c>
      <c r="B509" t="n">
        <v>0.42985312530183</v>
      </c>
      <c r="C509" t="n">
        <v>0.570223963257731</v>
      </c>
      <c r="D509" t="s">
        <v>2029</v>
      </c>
      <c r="E509" t="n">
        <v>9</v>
      </c>
      <c r="F509" t="n">
        <v>5878</v>
      </c>
      <c r="G509" t="n">
        <v>9</v>
      </c>
      <c r="H509" t="s">
        <v>2030</v>
      </c>
      <c r="I509" t="s">
        <v>2031</v>
      </c>
    </row>
    <row r="510">
      <c r="A510" t="s">
        <v>2032</v>
      </c>
      <c r="B510" t="n">
        <v>0.430881219069094</v>
      </c>
      <c r="C510" t="n">
        <v>0.569200576223683</v>
      </c>
      <c r="D510" t="s">
        <v>2033</v>
      </c>
      <c r="E510" t="n">
        <v>8</v>
      </c>
      <c r="F510" t="n">
        <v>5879</v>
      </c>
      <c r="G510" t="n">
        <v>8</v>
      </c>
      <c r="H510" t="s">
        <v>2034</v>
      </c>
      <c r="I510" t="s">
        <v>2035</v>
      </c>
    </row>
    <row r="511">
      <c r="A511" t="s">
        <v>2036</v>
      </c>
      <c r="B511" t="n">
        <v>0.432108502333713</v>
      </c>
      <c r="C511" t="n">
        <v>0.567973337072796</v>
      </c>
      <c r="D511" t="s">
        <v>2037</v>
      </c>
      <c r="E511" t="n">
        <v>8</v>
      </c>
      <c r="F511" t="n">
        <v>5879</v>
      </c>
      <c r="G511" t="n">
        <v>8</v>
      </c>
      <c r="H511" t="s">
        <v>2038</v>
      </c>
      <c r="I511" t="s">
        <v>2039</v>
      </c>
    </row>
    <row r="512">
      <c r="A512" t="s">
        <v>2040</v>
      </c>
      <c r="B512" t="n">
        <v>0.438178946698343</v>
      </c>
      <c r="C512" t="n">
        <v>0.561894449982367</v>
      </c>
      <c r="D512" t="s">
        <v>2041</v>
      </c>
      <c r="E512" t="n">
        <v>10</v>
      </c>
      <c r="F512" t="n">
        <v>5877</v>
      </c>
      <c r="G512" t="n">
        <v>10</v>
      </c>
      <c r="H512" t="s">
        <v>2042</v>
      </c>
      <c r="I512" t="s">
        <v>2043</v>
      </c>
    </row>
    <row r="513">
      <c r="A513" t="s">
        <v>2044</v>
      </c>
      <c r="B513" t="n">
        <v>0.440825475795771</v>
      </c>
      <c r="C513" t="n">
        <v>0.559251963584176</v>
      </c>
      <c r="D513" t="s">
        <v>2045</v>
      </c>
      <c r="E513" t="n">
        <v>9</v>
      </c>
      <c r="F513" t="n">
        <v>5878</v>
      </c>
      <c r="G513" t="n">
        <v>9</v>
      </c>
      <c r="H513" t="s">
        <v>2046</v>
      </c>
      <c r="I513" t="s">
        <v>2047</v>
      </c>
    </row>
    <row r="514">
      <c r="A514" t="s">
        <v>2048</v>
      </c>
      <c r="B514" t="n">
        <v>0.443860294203353</v>
      </c>
      <c r="C514" t="n">
        <v>0.556227596708656</v>
      </c>
      <c r="D514" t="s">
        <v>2049</v>
      </c>
      <c r="E514" t="n">
        <v>7</v>
      </c>
      <c r="F514" t="n">
        <v>5880</v>
      </c>
      <c r="G514" t="n">
        <v>7</v>
      </c>
      <c r="H514" t="s">
        <v>2050</v>
      </c>
      <c r="I514" t="s">
        <v>2051</v>
      </c>
    </row>
    <row r="515">
      <c r="A515" t="s">
        <v>2052</v>
      </c>
      <c r="B515" t="n">
        <v>0.447624567333598</v>
      </c>
      <c r="C515" t="n">
        <v>0.552457761144552</v>
      </c>
      <c r="D515" t="s">
        <v>2053</v>
      </c>
      <c r="E515" t="n">
        <v>8</v>
      </c>
      <c r="F515" t="n">
        <v>5879</v>
      </c>
      <c r="G515" t="n">
        <v>8</v>
      </c>
      <c r="H515" t="s">
        <v>2054</v>
      </c>
      <c r="I515" t="s">
        <v>2055</v>
      </c>
    </row>
    <row r="516">
      <c r="A516" t="s">
        <v>2056</v>
      </c>
      <c r="B516" t="n">
        <v>0.454990071640302</v>
      </c>
      <c r="C516" t="n">
        <v>0.545114277124891</v>
      </c>
      <c r="D516" t="s">
        <v>2057</v>
      </c>
      <c r="E516" t="n">
        <v>5</v>
      </c>
      <c r="F516" t="n">
        <v>5882</v>
      </c>
      <c r="G516" t="n">
        <v>5</v>
      </c>
      <c r="H516" t="s">
        <v>2058</v>
      </c>
      <c r="I516" t="s">
        <v>2059</v>
      </c>
    </row>
    <row r="517">
      <c r="A517" t="s">
        <v>2060</v>
      </c>
      <c r="B517" t="n">
        <v>0.45596577899688</v>
      </c>
      <c r="C517" t="n">
        <v>0.544112046170419</v>
      </c>
      <c r="D517" t="s">
        <v>2061</v>
      </c>
      <c r="E517" t="n">
        <v>9</v>
      </c>
      <c r="F517" t="n">
        <v>5878</v>
      </c>
      <c r="G517" t="n">
        <v>9</v>
      </c>
      <c r="H517" t="s">
        <v>2062</v>
      </c>
      <c r="I517" t="s">
        <v>2063</v>
      </c>
    </row>
    <row r="518">
      <c r="A518" t="s">
        <v>2064</v>
      </c>
      <c r="B518" t="n">
        <v>0.456193299430105</v>
      </c>
      <c r="C518" t="n">
        <v>0.543871481288734</v>
      </c>
      <c r="D518" t="s">
        <v>2065</v>
      </c>
      <c r="E518" t="n">
        <v>13</v>
      </c>
      <c r="F518" t="n">
        <v>5874</v>
      </c>
      <c r="G518" t="n">
        <v>13</v>
      </c>
      <c r="H518" t="s">
        <v>2066</v>
      </c>
      <c r="I518" t="s">
        <v>2067</v>
      </c>
    </row>
    <row r="519">
      <c r="A519" t="s">
        <v>2068</v>
      </c>
      <c r="B519" t="n">
        <v>0.4607061042548</v>
      </c>
      <c r="C519" t="n">
        <v>0.539389306503909</v>
      </c>
      <c r="D519" t="s">
        <v>2069</v>
      </c>
      <c r="E519" t="n">
        <v>6</v>
      </c>
      <c r="F519" t="n">
        <v>5881</v>
      </c>
      <c r="G519" t="n">
        <v>6</v>
      </c>
      <c r="H519" t="s">
        <v>2070</v>
      </c>
      <c r="I519" t="s">
        <v>2071</v>
      </c>
    </row>
    <row r="520">
      <c r="A520" t="s">
        <v>2072</v>
      </c>
      <c r="B520" t="n">
        <v>0.466364661450675</v>
      </c>
      <c r="C520" t="n">
        <v>0.533718088813687</v>
      </c>
      <c r="D520" t="s">
        <v>2073</v>
      </c>
      <c r="E520" t="n">
        <v>8</v>
      </c>
      <c r="F520" t="n">
        <v>5879</v>
      </c>
      <c r="G520" t="n">
        <v>8</v>
      </c>
      <c r="H520" t="s">
        <v>2074</v>
      </c>
      <c r="I520" t="s">
        <v>2075</v>
      </c>
    </row>
    <row r="521">
      <c r="A521" t="s">
        <v>2076</v>
      </c>
      <c r="B521" t="n">
        <v>0.467103504529113</v>
      </c>
      <c r="C521" t="n">
        <v>0.532992045711587</v>
      </c>
      <c r="D521" t="s">
        <v>2077</v>
      </c>
      <c r="E521" t="n">
        <v>6</v>
      </c>
      <c r="F521" t="n">
        <v>5881</v>
      </c>
      <c r="G521" t="n">
        <v>6</v>
      </c>
      <c r="H521" t="s">
        <v>2078</v>
      </c>
      <c r="I521" t="s">
        <v>2079</v>
      </c>
    </row>
    <row r="522">
      <c r="A522" t="s">
        <v>2080</v>
      </c>
      <c r="B522" t="n">
        <v>0.468265165335473</v>
      </c>
      <c r="C522" t="n">
        <v>0.53183952054993</v>
      </c>
      <c r="D522" t="s">
        <v>2081</v>
      </c>
      <c r="E522" t="n">
        <v>5</v>
      </c>
      <c r="F522" t="n">
        <v>5882</v>
      </c>
      <c r="G522" t="n">
        <v>5</v>
      </c>
      <c r="H522" t="s">
        <v>2082</v>
      </c>
      <c r="I522" t="s">
        <v>2083</v>
      </c>
    </row>
    <row r="523">
      <c r="A523" t="s">
        <v>2084</v>
      </c>
      <c r="B523" t="n">
        <v>0.474619003677674</v>
      </c>
      <c r="C523" t="n">
        <v>0.525427039249106</v>
      </c>
      <c r="D523" t="s">
        <v>2085</v>
      </c>
      <c r="E523" t="n">
        <v>26</v>
      </c>
      <c r="F523" t="n">
        <v>5861</v>
      </c>
      <c r="G523" t="n">
        <v>26</v>
      </c>
      <c r="H523" t="s">
        <v>2086</v>
      </c>
      <c r="I523" t="s">
        <v>2087</v>
      </c>
    </row>
    <row r="524">
      <c r="A524" t="s">
        <v>2088</v>
      </c>
      <c r="B524" t="n">
        <v>0.475000772611756</v>
      </c>
      <c r="C524" t="n">
        <v>0.525050440473409</v>
      </c>
      <c r="D524" t="s">
        <v>2089</v>
      </c>
      <c r="E524" t="n">
        <v>21</v>
      </c>
      <c r="F524" t="n">
        <v>5866</v>
      </c>
      <c r="G524" t="n">
        <v>21</v>
      </c>
      <c r="H524" t="s">
        <v>2090</v>
      </c>
      <c r="I524" t="s">
        <v>2091</v>
      </c>
    </row>
    <row r="525">
      <c r="A525" t="s">
        <v>2092</v>
      </c>
      <c r="B525" t="n">
        <v>0.475074124918829</v>
      </c>
      <c r="C525" t="n">
        <v>0.525030688596507</v>
      </c>
      <c r="D525" t="s">
        <v>2093</v>
      </c>
      <c r="E525" t="n">
        <v>5</v>
      </c>
      <c r="F525" t="n">
        <v>5882</v>
      </c>
      <c r="G525" t="n">
        <v>5</v>
      </c>
      <c r="H525" t="s">
        <v>2094</v>
      </c>
      <c r="I525" t="s">
        <v>2095</v>
      </c>
    </row>
    <row r="526">
      <c r="A526" t="s">
        <v>2096</v>
      </c>
      <c r="B526" t="n">
        <v>0.475392387968633</v>
      </c>
      <c r="C526" t="n">
        <v>0.524690499795679</v>
      </c>
      <c r="D526" t="s">
        <v>2097</v>
      </c>
      <c r="E526" t="n">
        <v>8</v>
      </c>
      <c r="F526" t="n">
        <v>5879</v>
      </c>
      <c r="G526" t="n">
        <v>8</v>
      </c>
      <c r="H526" t="s">
        <v>2098</v>
      </c>
      <c r="I526" t="s">
        <v>2099</v>
      </c>
    </row>
    <row r="527">
      <c r="A527" t="s">
        <v>2100</v>
      </c>
      <c r="B527" t="n">
        <v>0.477121847232104</v>
      </c>
      <c r="C527" t="n">
        <v>0.522935071728867</v>
      </c>
      <c r="D527" t="s">
        <v>2101</v>
      </c>
      <c r="E527" t="n">
        <v>17</v>
      </c>
      <c r="F527" t="n">
        <v>5870</v>
      </c>
      <c r="G527" t="n">
        <v>17</v>
      </c>
      <c r="H527" t="s">
        <v>2102</v>
      </c>
      <c r="I527" t="s">
        <v>2103</v>
      </c>
    </row>
    <row r="528">
      <c r="A528" t="s">
        <v>2104</v>
      </c>
      <c r="B528" t="n">
        <v>0.478874591565393</v>
      </c>
      <c r="C528" t="n">
        <v>0.521208337845432</v>
      </c>
      <c r="D528" t="s">
        <v>2105</v>
      </c>
      <c r="E528" t="n">
        <v>8</v>
      </c>
      <c r="F528" t="n">
        <v>5879</v>
      </c>
      <c r="G528" t="n">
        <v>8</v>
      </c>
      <c r="H528" t="s">
        <v>2106</v>
      </c>
      <c r="I528" t="s">
        <v>2107</v>
      </c>
    </row>
    <row r="529">
      <c r="A529" t="s">
        <v>2108</v>
      </c>
      <c r="B529" t="n">
        <v>0.482295659263692</v>
      </c>
      <c r="C529" t="n">
        <v>0.517793025579253</v>
      </c>
      <c r="D529" t="s">
        <v>2109</v>
      </c>
      <c r="E529" t="n">
        <v>7</v>
      </c>
      <c r="F529" t="n">
        <v>5880</v>
      </c>
      <c r="G529" t="n">
        <v>7</v>
      </c>
      <c r="H529" t="s">
        <v>2110</v>
      </c>
      <c r="I529" t="s">
        <v>2111</v>
      </c>
    </row>
    <row r="530">
      <c r="A530" t="s">
        <v>2112</v>
      </c>
      <c r="B530" t="n">
        <v>0.487144724648257</v>
      </c>
      <c r="C530" t="n">
        <v>0.512926078592373</v>
      </c>
      <c r="D530" t="s">
        <v>2113</v>
      </c>
      <c r="E530" t="n">
        <v>11</v>
      </c>
      <c r="F530" t="n">
        <v>5876</v>
      </c>
      <c r="G530" t="n">
        <v>11</v>
      </c>
      <c r="H530" t="s">
        <v>2114</v>
      </c>
      <c r="I530" t="s">
        <v>2115</v>
      </c>
    </row>
    <row r="531">
      <c r="A531" t="s">
        <v>2116</v>
      </c>
      <c r="B531" t="n">
        <v>0.488217038295581</v>
      </c>
      <c r="C531" t="n">
        <v>0.511861230811453</v>
      </c>
      <c r="D531" t="s">
        <v>2117</v>
      </c>
      <c r="E531" t="n">
        <v>9</v>
      </c>
      <c r="F531" t="n">
        <v>5878</v>
      </c>
      <c r="G531" t="n">
        <v>9</v>
      </c>
      <c r="H531" t="s">
        <v>2118</v>
      </c>
      <c r="I531" t="s">
        <v>2119</v>
      </c>
    </row>
    <row r="532">
      <c r="A532" t="s">
        <v>2120</v>
      </c>
      <c r="B532" t="n">
        <v>0.488544233264648</v>
      </c>
      <c r="C532" t="n">
        <v>0.511551604207182</v>
      </c>
      <c r="D532" t="s">
        <v>2121</v>
      </c>
      <c r="E532" t="n">
        <v>6</v>
      </c>
      <c r="F532" t="n">
        <v>5881</v>
      </c>
      <c r="G532" t="n">
        <v>6</v>
      </c>
      <c r="H532" t="s">
        <v>2122</v>
      </c>
      <c r="I532" t="s">
        <v>2123</v>
      </c>
    </row>
    <row r="533">
      <c r="A533" t="s">
        <v>2124</v>
      </c>
      <c r="B533" t="n">
        <v>0.492152627930446</v>
      </c>
      <c r="C533" t="n">
        <v>0.507930402162154</v>
      </c>
      <c r="D533" t="s">
        <v>2125</v>
      </c>
      <c r="E533" t="n">
        <v>8</v>
      </c>
      <c r="F533" t="n">
        <v>5879</v>
      </c>
      <c r="G533" t="n">
        <v>8</v>
      </c>
      <c r="H533" t="s">
        <v>2126</v>
      </c>
      <c r="I533" t="s">
        <v>2127</v>
      </c>
    </row>
    <row r="534">
      <c r="A534" t="s">
        <v>2128</v>
      </c>
      <c r="B534" t="n">
        <v>0.494381646226597</v>
      </c>
      <c r="C534" t="n">
        <v>0.50572336259288</v>
      </c>
      <c r="D534" t="s">
        <v>2129</v>
      </c>
      <c r="E534" t="n">
        <v>5</v>
      </c>
      <c r="F534" t="n">
        <v>5882</v>
      </c>
      <c r="G534" t="n">
        <v>5</v>
      </c>
      <c r="H534" t="s">
        <v>2130</v>
      </c>
      <c r="I534" t="s">
        <v>2131</v>
      </c>
    </row>
    <row r="535">
      <c r="A535" t="s">
        <v>2132</v>
      </c>
      <c r="B535" t="n">
        <v>0.494607669352268</v>
      </c>
      <c r="C535" t="n">
        <v>0.505460154497104</v>
      </c>
      <c r="D535" t="s">
        <v>2133</v>
      </c>
      <c r="E535" t="n">
        <v>12</v>
      </c>
      <c r="F535" t="n">
        <v>5875</v>
      </c>
      <c r="G535" t="n">
        <v>12</v>
      </c>
      <c r="H535" t="s">
        <v>2134</v>
      </c>
      <c r="I535" t="s">
        <v>2135</v>
      </c>
    </row>
    <row r="536">
      <c r="A536" t="s">
        <v>2136</v>
      </c>
      <c r="B536" t="n">
        <v>0.495956821161982</v>
      </c>
      <c r="C536" t="n">
        <v>0.504148192733239</v>
      </c>
      <c r="D536" t="s">
        <v>2137</v>
      </c>
      <c r="E536" t="n">
        <v>5</v>
      </c>
      <c r="F536" t="n">
        <v>5882</v>
      </c>
      <c r="G536" t="n">
        <v>5</v>
      </c>
      <c r="H536" t="s">
        <v>2138</v>
      </c>
      <c r="I536" t="s">
        <v>2139</v>
      </c>
    </row>
    <row r="537">
      <c r="A537" t="s">
        <v>2140</v>
      </c>
      <c r="B537" t="n">
        <v>0.496068237115195</v>
      </c>
      <c r="C537" t="n">
        <v>0.503947584352875</v>
      </c>
      <c r="D537" t="s">
        <v>2141</v>
      </c>
      <c r="E537" t="n">
        <v>229</v>
      </c>
      <c r="F537" t="n">
        <v>5658</v>
      </c>
      <c r="G537" t="n">
        <v>229</v>
      </c>
      <c r="H537" t="s">
        <v>2142</v>
      </c>
      <c r="I537" t="s">
        <v>2143</v>
      </c>
    </row>
    <row r="538">
      <c r="A538" t="s">
        <v>2144</v>
      </c>
      <c r="B538" t="n">
        <v>0.502618776186054</v>
      </c>
      <c r="C538" t="n">
        <v>0.497469994677076</v>
      </c>
      <c r="D538" t="s">
        <v>2145</v>
      </c>
      <c r="E538" t="n">
        <v>7</v>
      </c>
      <c r="F538" t="n">
        <v>5880</v>
      </c>
      <c r="G538" t="n">
        <v>7</v>
      </c>
      <c r="H538" t="s">
        <v>2146</v>
      </c>
      <c r="I538" t="s">
        <v>2147</v>
      </c>
    </row>
    <row r="539">
      <c r="A539" t="s">
        <v>2148</v>
      </c>
      <c r="B539" t="n">
        <v>0.502888009099985</v>
      </c>
      <c r="C539" t="n">
        <v>0.497217007677057</v>
      </c>
      <c r="D539" t="s">
        <v>2149</v>
      </c>
      <c r="E539" t="n">
        <v>5</v>
      </c>
      <c r="F539" t="n">
        <v>5882</v>
      </c>
      <c r="G539" t="n">
        <v>5</v>
      </c>
      <c r="H539" t="s">
        <v>2150</v>
      </c>
      <c r="I539" t="s">
        <v>2151</v>
      </c>
    </row>
    <row r="540">
      <c r="A540" t="s">
        <v>2152</v>
      </c>
      <c r="B540" t="n">
        <v>0.504926760258296</v>
      </c>
      <c r="C540" t="n">
        <v>0.495162005805067</v>
      </c>
      <c r="D540" t="s">
        <v>2153</v>
      </c>
      <c r="E540" t="n">
        <v>7</v>
      </c>
      <c r="F540" t="n">
        <v>5880</v>
      </c>
      <c r="G540" t="n">
        <v>7</v>
      </c>
      <c r="H540" t="s">
        <v>2154</v>
      </c>
      <c r="I540" t="s">
        <v>2155</v>
      </c>
    </row>
    <row r="541">
      <c r="A541" t="s">
        <v>2156</v>
      </c>
      <c r="B541" t="n">
        <v>0.508258817694485</v>
      </c>
      <c r="C541" t="n">
        <v>0.491803978132182</v>
      </c>
      <c r="D541" t="s">
        <v>2157</v>
      </c>
      <c r="E541" t="n">
        <v>14</v>
      </c>
      <c r="F541" t="n">
        <v>5873</v>
      </c>
      <c r="G541" t="n">
        <v>14</v>
      </c>
      <c r="H541" t="s">
        <v>2158</v>
      </c>
      <c r="I541" t="s">
        <v>2159</v>
      </c>
    </row>
    <row r="542">
      <c r="A542" t="s">
        <v>2160</v>
      </c>
      <c r="B542" t="n">
        <v>0.511393059075854</v>
      </c>
      <c r="C542" t="n">
        <v>0.488711917919393</v>
      </c>
      <c r="D542" t="s">
        <v>2161</v>
      </c>
      <c r="E542" t="n">
        <v>5</v>
      </c>
      <c r="F542" t="n">
        <v>5882</v>
      </c>
      <c r="G542" t="n">
        <v>5</v>
      </c>
      <c r="H542" t="s">
        <v>2162</v>
      </c>
      <c r="I542" t="s">
        <v>2163</v>
      </c>
    </row>
    <row r="543">
      <c r="A543" t="s">
        <v>2164</v>
      </c>
      <c r="B543" t="n">
        <v>0.511436579279063</v>
      </c>
      <c r="C543" t="n">
        <v>0.488628568712882</v>
      </c>
      <c r="D543" t="s">
        <v>2165</v>
      </c>
      <c r="E543" t="n">
        <v>13</v>
      </c>
      <c r="F543" t="n">
        <v>5874</v>
      </c>
      <c r="G543" t="n">
        <v>13</v>
      </c>
      <c r="H543" t="s">
        <v>2166</v>
      </c>
      <c r="I543" t="s">
        <v>2167</v>
      </c>
    </row>
    <row r="544">
      <c r="A544" t="s">
        <v>2168</v>
      </c>
      <c r="B544" t="n">
        <v>0.516339566458735</v>
      </c>
      <c r="C544" t="n">
        <v>0.483734663037105</v>
      </c>
      <c r="D544" t="s">
        <v>2169</v>
      </c>
      <c r="E544" t="n">
        <v>10</v>
      </c>
      <c r="F544" t="n">
        <v>5877</v>
      </c>
      <c r="G544" t="n">
        <v>10</v>
      </c>
      <c r="H544" t="s">
        <v>2170</v>
      </c>
      <c r="I544" t="s">
        <v>2171</v>
      </c>
    </row>
    <row r="545">
      <c r="A545" t="s">
        <v>2172</v>
      </c>
      <c r="B545" t="n">
        <v>0.517480138097125</v>
      </c>
      <c r="C545" t="n">
        <v>0.482624781109504</v>
      </c>
      <c r="D545" t="s">
        <v>2173</v>
      </c>
      <c r="E545" t="n">
        <v>5</v>
      </c>
      <c r="F545" t="n">
        <v>5882</v>
      </c>
      <c r="G545" t="n">
        <v>5</v>
      </c>
      <c r="H545" t="s">
        <v>2174</v>
      </c>
      <c r="I545" t="s">
        <v>2175</v>
      </c>
    </row>
    <row r="546">
      <c r="A546" t="s">
        <v>2176</v>
      </c>
      <c r="B546" t="n">
        <v>0.519034518940313</v>
      </c>
      <c r="C546" t="n">
        <v>0.4810541531777</v>
      </c>
      <c r="D546" t="s">
        <v>2177</v>
      </c>
      <c r="E546" t="n">
        <v>7</v>
      </c>
      <c r="F546" t="n">
        <v>5880</v>
      </c>
      <c r="G546" t="n">
        <v>7</v>
      </c>
      <c r="H546" t="s">
        <v>2178</v>
      </c>
      <c r="I546" t="s">
        <v>2179</v>
      </c>
    </row>
    <row r="547">
      <c r="A547" t="s">
        <v>2180</v>
      </c>
      <c r="B547" t="n">
        <v>0.519576092125705</v>
      </c>
      <c r="C547" t="n">
        <v>0.480480852389326</v>
      </c>
      <c r="D547" t="s">
        <v>2181</v>
      </c>
      <c r="E547" t="n">
        <v>17</v>
      </c>
      <c r="F547" t="n">
        <v>5870</v>
      </c>
      <c r="G547" t="n">
        <v>17</v>
      </c>
      <c r="H547" t="s">
        <v>2182</v>
      </c>
      <c r="I547" t="s">
        <v>2183</v>
      </c>
    </row>
    <row r="548">
      <c r="A548" t="s">
        <v>2184</v>
      </c>
      <c r="B548" t="n">
        <v>0.520109520711875</v>
      </c>
      <c r="C548" t="n">
        <v>0.47991772337592</v>
      </c>
      <c r="D548" t="s">
        <v>2185</v>
      </c>
      <c r="E548" t="n">
        <v>75</v>
      </c>
      <c r="F548" t="n">
        <v>5812</v>
      </c>
      <c r="G548" t="n">
        <v>75</v>
      </c>
      <c r="H548" t="s">
        <v>2186</v>
      </c>
      <c r="I548" t="s">
        <v>2187</v>
      </c>
    </row>
    <row r="549">
      <c r="A549" t="s">
        <v>2188</v>
      </c>
      <c r="B549" t="n">
        <v>0.521151495880877</v>
      </c>
      <c r="C549" t="n">
        <v>0.47895337664029</v>
      </c>
      <c r="D549" t="s">
        <v>2189</v>
      </c>
      <c r="E549" t="n">
        <v>5</v>
      </c>
      <c r="F549" t="n">
        <v>5882</v>
      </c>
      <c r="G549" t="n">
        <v>5</v>
      </c>
      <c r="H549" t="s">
        <v>2190</v>
      </c>
      <c r="I549" t="s">
        <v>2191</v>
      </c>
    </row>
    <row r="550">
      <c r="A550" t="s">
        <v>2192</v>
      </c>
      <c r="B550" t="n">
        <v>0.521466104629131</v>
      </c>
      <c r="C550" t="n">
        <v>0.478638763477166</v>
      </c>
      <c r="D550" t="s">
        <v>2193</v>
      </c>
      <c r="E550" t="n">
        <v>5</v>
      </c>
      <c r="F550" t="n">
        <v>5882</v>
      </c>
      <c r="G550" t="n">
        <v>5</v>
      </c>
      <c r="H550" t="s">
        <v>2194</v>
      </c>
      <c r="I550" t="s">
        <v>2195</v>
      </c>
    </row>
    <row r="551">
      <c r="A551" t="s">
        <v>2196</v>
      </c>
      <c r="B551" t="n">
        <v>0.526348275627266</v>
      </c>
      <c r="C551" t="n">
        <v>0.473712276879169</v>
      </c>
      <c r="D551" t="s">
        <v>2197</v>
      </c>
      <c r="E551" t="n">
        <v>15</v>
      </c>
      <c r="F551" t="n">
        <v>5872</v>
      </c>
      <c r="G551" t="n">
        <v>15</v>
      </c>
      <c r="H551" t="s">
        <v>2198</v>
      </c>
      <c r="I551" t="s">
        <v>2199</v>
      </c>
    </row>
    <row r="552">
      <c r="A552" t="s">
        <v>2200</v>
      </c>
      <c r="B552" t="n">
        <v>0.529168611605993</v>
      </c>
      <c r="C552" t="n">
        <v>0.47092701018495</v>
      </c>
      <c r="D552" t="s">
        <v>2201</v>
      </c>
      <c r="E552" t="n">
        <v>6</v>
      </c>
      <c r="F552" t="n">
        <v>5881</v>
      </c>
      <c r="G552" t="n">
        <v>6</v>
      </c>
      <c r="H552" t="s">
        <v>2202</v>
      </c>
      <c r="I552" t="s">
        <v>2203</v>
      </c>
    </row>
    <row r="553">
      <c r="A553" t="s">
        <v>2204</v>
      </c>
      <c r="B553" t="n">
        <v>0.531271855807364</v>
      </c>
      <c r="C553" t="n">
        <v>0.468823727717412</v>
      </c>
      <c r="D553" t="s">
        <v>2205</v>
      </c>
      <c r="E553" t="n">
        <v>6</v>
      </c>
      <c r="F553" t="n">
        <v>5881</v>
      </c>
      <c r="G553" t="n">
        <v>6</v>
      </c>
      <c r="H553" t="s">
        <v>2206</v>
      </c>
      <c r="I553" t="s">
        <v>2207</v>
      </c>
    </row>
    <row r="554">
      <c r="A554" t="s">
        <v>2208</v>
      </c>
      <c r="B554" t="n">
        <v>0.531897252592338</v>
      </c>
      <c r="C554" t="n">
        <v>0.468185528838787</v>
      </c>
      <c r="D554" t="s">
        <v>2209</v>
      </c>
      <c r="E554" t="n">
        <v>8</v>
      </c>
      <c r="F554" t="n">
        <v>5879</v>
      </c>
      <c r="G554" t="n">
        <v>8</v>
      </c>
      <c r="H554" t="s">
        <v>2210</v>
      </c>
      <c r="I554" t="s">
        <v>2211</v>
      </c>
    </row>
    <row r="555">
      <c r="A555" t="s">
        <v>2212</v>
      </c>
      <c r="B555" t="n">
        <v>0.53382562843955</v>
      </c>
      <c r="C555" t="n">
        <v>0.466252394067915</v>
      </c>
      <c r="D555" t="s">
        <v>2213</v>
      </c>
      <c r="E555" t="n">
        <v>9</v>
      </c>
      <c r="F555" t="n">
        <v>5878</v>
      </c>
      <c r="G555" t="n">
        <v>9</v>
      </c>
      <c r="H555" t="s">
        <v>2214</v>
      </c>
      <c r="I555" t="s">
        <v>2215</v>
      </c>
    </row>
    <row r="556">
      <c r="A556" t="s">
        <v>2216</v>
      </c>
      <c r="B556" t="n">
        <v>0.538162575802245</v>
      </c>
      <c r="C556" t="n">
        <v>0.461875451315812</v>
      </c>
      <c r="D556" t="s">
        <v>2217</v>
      </c>
      <c r="E556" t="n">
        <v>38</v>
      </c>
      <c r="F556" t="n">
        <v>5849</v>
      </c>
      <c r="G556" t="n">
        <v>38</v>
      </c>
      <c r="H556" t="s">
        <v>2218</v>
      </c>
      <c r="I556" t="s">
        <v>2219</v>
      </c>
    </row>
    <row r="557">
      <c r="A557" t="s">
        <v>2220</v>
      </c>
      <c r="B557" t="n">
        <v>0.538534523127062</v>
      </c>
      <c r="C557" t="n">
        <v>0.46157000733741</v>
      </c>
      <c r="D557" t="s">
        <v>2221</v>
      </c>
      <c r="E557" t="n">
        <v>5</v>
      </c>
      <c r="F557" t="n">
        <v>5882</v>
      </c>
      <c r="G557" t="n">
        <v>5</v>
      </c>
      <c r="H557" t="s">
        <v>2222</v>
      </c>
      <c r="I557" t="s">
        <v>2223</v>
      </c>
    </row>
    <row r="558">
      <c r="A558" t="s">
        <v>2224</v>
      </c>
      <c r="B558" t="n">
        <v>0.538743576062724</v>
      </c>
      <c r="C558" t="n">
        <v>0.461360949070501</v>
      </c>
      <c r="D558" t="s">
        <v>2225</v>
      </c>
      <c r="E558" t="n">
        <v>5</v>
      </c>
      <c r="F558" t="n">
        <v>5882</v>
      </c>
      <c r="G558" t="n">
        <v>5</v>
      </c>
      <c r="H558" t="s">
        <v>2226</v>
      </c>
      <c r="I558" t="s">
        <v>2227</v>
      </c>
    </row>
    <row r="559">
      <c r="A559" t="s">
        <v>2228</v>
      </c>
      <c r="B559" t="n">
        <v>0.542822541198997</v>
      </c>
      <c r="C559" t="n">
        <v>0.457272784489946</v>
      </c>
      <c r="D559" t="s">
        <v>2229</v>
      </c>
      <c r="E559" t="n">
        <v>6</v>
      </c>
      <c r="F559" t="n">
        <v>5881</v>
      </c>
      <c r="G559" t="n">
        <v>6</v>
      </c>
      <c r="H559" t="s">
        <v>2230</v>
      </c>
      <c r="I559" t="s">
        <v>2231</v>
      </c>
    </row>
    <row r="560">
      <c r="A560" t="s">
        <v>2232</v>
      </c>
      <c r="B560" t="n">
        <v>0.542822541198997</v>
      </c>
      <c r="C560" t="n">
        <v>0.457272784489946</v>
      </c>
      <c r="D560" t="s">
        <v>2233</v>
      </c>
      <c r="E560" t="n">
        <v>6</v>
      </c>
      <c r="F560" t="n">
        <v>5881</v>
      </c>
      <c r="G560" t="n">
        <v>6</v>
      </c>
      <c r="H560" t="s">
        <v>2230</v>
      </c>
      <c r="I560" t="s">
        <v>2231</v>
      </c>
    </row>
    <row r="561">
      <c r="A561" t="s">
        <v>2234</v>
      </c>
      <c r="B561" t="n">
        <v>0.544070650567946</v>
      </c>
      <c r="C561" t="n">
        <v>0.456033728934098</v>
      </c>
      <c r="D561" t="s">
        <v>2235</v>
      </c>
      <c r="E561" t="n">
        <v>5</v>
      </c>
      <c r="F561" t="n">
        <v>5882</v>
      </c>
      <c r="G561" t="n">
        <v>5</v>
      </c>
      <c r="H561" t="s">
        <v>2236</v>
      </c>
      <c r="I561" t="s">
        <v>2237</v>
      </c>
    </row>
    <row r="562">
      <c r="A562" t="s">
        <v>2238</v>
      </c>
      <c r="B562" t="n">
        <v>0.545425864763824</v>
      </c>
      <c r="C562" t="n">
        <v>0.45463888749582</v>
      </c>
      <c r="D562" t="s">
        <v>2239</v>
      </c>
      <c r="E562" t="n">
        <v>13</v>
      </c>
      <c r="F562" t="n">
        <v>5874</v>
      </c>
      <c r="G562" t="n">
        <v>13</v>
      </c>
      <c r="H562" t="s">
        <v>2240</v>
      </c>
      <c r="I562" t="s">
        <v>2241</v>
      </c>
    </row>
    <row r="563">
      <c r="A563" t="s">
        <v>2242</v>
      </c>
      <c r="B563" t="n">
        <v>0.547826231505141</v>
      </c>
      <c r="C563" t="n">
        <v>0.452278034005064</v>
      </c>
      <c r="D563" t="s">
        <v>2243</v>
      </c>
      <c r="E563" t="n">
        <v>5</v>
      </c>
      <c r="F563" t="n">
        <v>5882</v>
      </c>
      <c r="G563" t="n">
        <v>5</v>
      </c>
      <c r="H563" t="s">
        <v>2244</v>
      </c>
      <c r="I563" t="s">
        <v>2245</v>
      </c>
    </row>
    <row r="564">
      <c r="A564" t="s">
        <v>2246</v>
      </c>
      <c r="B564" t="n">
        <v>0.548347509438855</v>
      </c>
      <c r="C564" t="n">
        <v>0.451756739508514</v>
      </c>
      <c r="D564" t="s">
        <v>2247</v>
      </c>
      <c r="E564" t="n">
        <v>5</v>
      </c>
      <c r="F564" t="n">
        <v>5882</v>
      </c>
      <c r="G564" t="n">
        <v>5</v>
      </c>
      <c r="H564" t="s">
        <v>2248</v>
      </c>
      <c r="I564" t="s">
        <v>2249</v>
      </c>
    </row>
    <row r="565">
      <c r="A565" t="s">
        <v>2250</v>
      </c>
      <c r="B565" t="n">
        <v>0.554130837920045</v>
      </c>
      <c r="C565" t="n">
        <v>0.445936367620374</v>
      </c>
      <c r="D565" t="s">
        <v>2251</v>
      </c>
      <c r="E565" t="n">
        <v>12</v>
      </c>
      <c r="F565" t="n">
        <v>5875</v>
      </c>
      <c r="G565" t="n">
        <v>12</v>
      </c>
      <c r="H565" t="s">
        <v>2252</v>
      </c>
      <c r="I565" t="s">
        <v>2253</v>
      </c>
    </row>
    <row r="566">
      <c r="A566" t="s">
        <v>2254</v>
      </c>
      <c r="B566" t="n">
        <v>0.561335200124676</v>
      </c>
      <c r="C566" t="n">
        <v>0.438746864080128</v>
      </c>
      <c r="D566" t="s">
        <v>2255</v>
      </c>
      <c r="E566" t="n">
        <v>8</v>
      </c>
      <c r="F566" t="n">
        <v>5879</v>
      </c>
      <c r="G566" t="n">
        <v>8</v>
      </c>
      <c r="H566" t="s">
        <v>2256</v>
      </c>
      <c r="I566" t="s">
        <v>2257</v>
      </c>
    </row>
    <row r="567">
      <c r="A567" t="s">
        <v>2258</v>
      </c>
      <c r="B567" t="n">
        <v>0.561736205854439</v>
      </c>
      <c r="C567" t="n">
        <v>0.438358522934338</v>
      </c>
      <c r="D567" t="s">
        <v>2259</v>
      </c>
      <c r="E567" t="n">
        <v>6</v>
      </c>
      <c r="F567" t="n">
        <v>5881</v>
      </c>
      <c r="G567" t="n">
        <v>6</v>
      </c>
      <c r="H567" t="s">
        <v>2260</v>
      </c>
      <c r="I567" t="s">
        <v>2261</v>
      </c>
    </row>
    <row r="568">
      <c r="A568" t="s">
        <v>2262</v>
      </c>
      <c r="B568" t="n">
        <v>0.56285016702021</v>
      </c>
      <c r="C568" t="n">
        <v>0.437196294535972</v>
      </c>
      <c r="D568" t="s">
        <v>2263</v>
      </c>
      <c r="E568" t="n">
        <v>25</v>
      </c>
      <c r="F568" t="n">
        <v>5862</v>
      </c>
      <c r="G568" t="n">
        <v>25</v>
      </c>
      <c r="H568" t="s">
        <v>2264</v>
      </c>
      <c r="I568" t="s">
        <v>2265</v>
      </c>
    </row>
    <row r="569">
      <c r="A569" t="s">
        <v>2266</v>
      </c>
      <c r="B569" t="n">
        <v>0.562986567954364</v>
      </c>
      <c r="C569" t="n">
        <v>0.437101097557778</v>
      </c>
      <c r="D569" t="s">
        <v>2267</v>
      </c>
      <c r="E569" t="n">
        <v>7</v>
      </c>
      <c r="F569" t="n">
        <v>5880</v>
      </c>
      <c r="G569" t="n">
        <v>7</v>
      </c>
      <c r="H569" t="s">
        <v>2268</v>
      </c>
      <c r="I569" t="s">
        <v>2269</v>
      </c>
    </row>
    <row r="570">
      <c r="A570" t="s">
        <v>2270</v>
      </c>
      <c r="B570" t="n">
        <v>0.564589649417964</v>
      </c>
      <c r="C570" t="n">
        <v>0.435487626791328</v>
      </c>
      <c r="D570" t="s">
        <v>2271</v>
      </c>
      <c r="E570" t="n">
        <v>9</v>
      </c>
      <c r="F570" t="n">
        <v>5878</v>
      </c>
      <c r="G570" t="n">
        <v>9</v>
      </c>
      <c r="H570" t="s">
        <v>2272</v>
      </c>
      <c r="I570" t="s">
        <v>2273</v>
      </c>
    </row>
    <row r="571">
      <c r="A571" t="s">
        <v>2274</v>
      </c>
      <c r="B571" t="n">
        <v>0.565877769523122</v>
      </c>
      <c r="C571" t="n">
        <v>0.434209791696623</v>
      </c>
      <c r="D571" t="s">
        <v>2275</v>
      </c>
      <c r="E571" t="n">
        <v>7</v>
      </c>
      <c r="F571" t="n">
        <v>5880</v>
      </c>
      <c r="G571" t="n">
        <v>7</v>
      </c>
      <c r="H571" t="s">
        <v>2276</v>
      </c>
      <c r="I571" t="s">
        <v>2277</v>
      </c>
    </row>
    <row r="572">
      <c r="A572" t="s">
        <v>2278</v>
      </c>
      <c r="B572" t="n">
        <v>0.566246960338793</v>
      </c>
      <c r="C572" t="n">
        <v>0.433822901960661</v>
      </c>
      <c r="D572" t="s">
        <v>2279</v>
      </c>
      <c r="E572" t="n">
        <v>11</v>
      </c>
      <c r="F572" t="n">
        <v>5876</v>
      </c>
      <c r="G572" t="n">
        <v>11</v>
      </c>
      <c r="H572" t="s">
        <v>2280</v>
      </c>
      <c r="I572" t="s">
        <v>2281</v>
      </c>
    </row>
    <row r="573">
      <c r="A573" t="s">
        <v>2282</v>
      </c>
      <c r="B573" t="n">
        <v>0.566326284220624</v>
      </c>
      <c r="C573" t="n">
        <v>0.43377728270759</v>
      </c>
      <c r="D573" t="s">
        <v>2283</v>
      </c>
      <c r="E573" t="n">
        <v>5</v>
      </c>
      <c r="F573" t="n">
        <v>5882</v>
      </c>
      <c r="G573" t="n">
        <v>5</v>
      </c>
      <c r="H573" t="s">
        <v>2284</v>
      </c>
      <c r="I573" t="s">
        <v>2285</v>
      </c>
    </row>
    <row r="574">
      <c r="A574" t="s">
        <v>2286</v>
      </c>
      <c r="B574" t="n">
        <v>0.568617929411122</v>
      </c>
      <c r="C574" t="n">
        <v>0.431435209439792</v>
      </c>
      <c r="D574" t="s">
        <v>2287</v>
      </c>
      <c r="E574" t="n">
        <v>19</v>
      </c>
      <c r="F574" t="n">
        <v>5868</v>
      </c>
      <c r="G574" t="n">
        <v>19</v>
      </c>
      <c r="H574" t="s">
        <v>2288</v>
      </c>
      <c r="I574" t="s">
        <v>2289</v>
      </c>
    </row>
    <row r="575">
      <c r="A575" t="s">
        <v>2290</v>
      </c>
      <c r="B575" t="n">
        <v>0.571065374696814</v>
      </c>
      <c r="C575" t="n">
        <v>0.428996436176279</v>
      </c>
      <c r="D575" t="s">
        <v>2291</v>
      </c>
      <c r="E575" t="n">
        <v>14</v>
      </c>
      <c r="F575" t="n">
        <v>5873</v>
      </c>
      <c r="G575" t="n">
        <v>14</v>
      </c>
      <c r="H575" t="s">
        <v>2292</v>
      </c>
      <c r="I575" t="s">
        <v>2293</v>
      </c>
    </row>
    <row r="576">
      <c r="A576" t="s">
        <v>2294</v>
      </c>
      <c r="B576" t="n">
        <v>0.57358351631428</v>
      </c>
      <c r="C576" t="n">
        <v>0.426480547472776</v>
      </c>
      <c r="D576" t="s">
        <v>2295</v>
      </c>
      <c r="E576" t="n">
        <v>13</v>
      </c>
      <c r="F576" t="n">
        <v>5874</v>
      </c>
      <c r="G576" t="n">
        <v>13</v>
      </c>
      <c r="H576" t="s">
        <v>2296</v>
      </c>
      <c r="I576" t="s">
        <v>2297</v>
      </c>
    </row>
    <row r="577">
      <c r="A577" t="s">
        <v>2298</v>
      </c>
      <c r="B577" t="n">
        <v>0.57467833444646</v>
      </c>
      <c r="C577" t="n">
        <v>0.42541586028306</v>
      </c>
      <c r="D577" t="s">
        <v>2299</v>
      </c>
      <c r="E577" t="n">
        <v>6</v>
      </c>
      <c r="F577" t="n">
        <v>5881</v>
      </c>
      <c r="G577" t="n">
        <v>6</v>
      </c>
      <c r="H577" t="s">
        <v>2300</v>
      </c>
      <c r="I577" t="s">
        <v>2301</v>
      </c>
    </row>
    <row r="578">
      <c r="A578" t="s">
        <v>2302</v>
      </c>
      <c r="B578" t="n">
        <v>0.575714193990132</v>
      </c>
      <c r="C578" t="n">
        <v>0.424379953563077</v>
      </c>
      <c r="D578" t="s">
        <v>2303</v>
      </c>
      <c r="E578" t="n">
        <v>6</v>
      </c>
      <c r="F578" t="n">
        <v>5881</v>
      </c>
      <c r="G578" t="n">
        <v>6</v>
      </c>
      <c r="H578" t="s">
        <v>2304</v>
      </c>
      <c r="I578" t="s">
        <v>2305</v>
      </c>
    </row>
    <row r="579">
      <c r="A579" t="s">
        <v>2306</v>
      </c>
      <c r="B579" t="n">
        <v>0.578410326198717</v>
      </c>
      <c r="C579" t="n">
        <v>0.421692660863993</v>
      </c>
      <c r="D579" t="s">
        <v>2307</v>
      </c>
      <c r="E579" t="n">
        <v>5</v>
      </c>
      <c r="F579" t="n">
        <v>5882</v>
      </c>
      <c r="G579" t="n">
        <v>5</v>
      </c>
      <c r="H579" t="s">
        <v>2308</v>
      </c>
      <c r="I579" t="s">
        <v>2309</v>
      </c>
    </row>
    <row r="580">
      <c r="A580" t="s">
        <v>2310</v>
      </c>
      <c r="B580" t="n">
        <v>0.578446562846298</v>
      </c>
      <c r="C580" t="n">
        <v>0.421617348695222</v>
      </c>
      <c r="D580" t="s">
        <v>2311</v>
      </c>
      <c r="E580" t="n">
        <v>13</v>
      </c>
      <c r="F580" t="n">
        <v>5874</v>
      </c>
      <c r="G580" t="n">
        <v>13</v>
      </c>
      <c r="H580" t="s">
        <v>2312</v>
      </c>
      <c r="I580" t="s">
        <v>2313</v>
      </c>
    </row>
    <row r="581">
      <c r="A581" t="s">
        <v>2314</v>
      </c>
      <c r="B581" t="n">
        <v>0.585247530107379</v>
      </c>
      <c r="C581" t="n">
        <v>0.414818746684575</v>
      </c>
      <c r="D581" t="s">
        <v>2315</v>
      </c>
      <c r="E581" t="n">
        <v>12</v>
      </c>
      <c r="F581" t="n">
        <v>5875</v>
      </c>
      <c r="G581" t="n">
        <v>12</v>
      </c>
      <c r="H581" t="s">
        <v>2316</v>
      </c>
      <c r="I581" t="s">
        <v>2317</v>
      </c>
    </row>
    <row r="582">
      <c r="A582" t="s">
        <v>2318</v>
      </c>
      <c r="B582" t="n">
        <v>0.585571053459045</v>
      </c>
      <c r="C582" t="n">
        <v>0.414476855328931</v>
      </c>
      <c r="D582" t="s">
        <v>2319</v>
      </c>
      <c r="E582" t="n">
        <v>23</v>
      </c>
      <c r="F582" t="n">
        <v>5864</v>
      </c>
      <c r="G582" t="n">
        <v>23</v>
      </c>
      <c r="H582" t="s">
        <v>2320</v>
      </c>
      <c r="I582" t="s">
        <v>2321</v>
      </c>
    </row>
    <row r="583">
      <c r="A583" t="s">
        <v>2322</v>
      </c>
      <c r="B583" t="n">
        <v>0.587182209652612</v>
      </c>
      <c r="C583" t="n">
        <v>0.412881403583206</v>
      </c>
      <c r="D583" t="s">
        <v>2323</v>
      </c>
      <c r="E583" t="n">
        <v>13</v>
      </c>
      <c r="F583" t="n">
        <v>5874</v>
      </c>
      <c r="G583" t="n">
        <v>13</v>
      </c>
      <c r="H583" t="s">
        <v>2324</v>
      </c>
      <c r="I583" t="s">
        <v>2325</v>
      </c>
    </row>
    <row r="584">
      <c r="A584" t="s">
        <v>2326</v>
      </c>
      <c r="B584" t="n">
        <v>0.590194821902247</v>
      </c>
      <c r="C584" t="n">
        <v>0.409886094766948</v>
      </c>
      <c r="D584" t="s">
        <v>2327</v>
      </c>
      <c r="E584" t="n">
        <v>8</v>
      </c>
      <c r="F584" t="n">
        <v>5879</v>
      </c>
      <c r="G584" t="n">
        <v>8</v>
      </c>
      <c r="H584" t="s">
        <v>2328</v>
      </c>
      <c r="I584" t="s">
        <v>2329</v>
      </c>
    </row>
    <row r="585">
      <c r="A585" t="s">
        <v>2330</v>
      </c>
      <c r="B585" t="n">
        <v>0.59043292807587</v>
      </c>
      <c r="C585" t="n">
        <v>0.409610390924936</v>
      </c>
      <c r="D585" t="s">
        <v>2331</v>
      </c>
      <c r="E585" t="n">
        <v>28</v>
      </c>
      <c r="F585" t="n">
        <v>5859</v>
      </c>
      <c r="G585" t="n">
        <v>28</v>
      </c>
      <c r="H585" t="s">
        <v>2332</v>
      </c>
      <c r="I585" t="s">
        <v>2333</v>
      </c>
    </row>
    <row r="586">
      <c r="A586" t="s">
        <v>2334</v>
      </c>
      <c r="B586" t="n">
        <v>0.59165066189301</v>
      </c>
      <c r="C586" t="n">
        <v>0.408430185127431</v>
      </c>
      <c r="D586" t="s">
        <v>2335</v>
      </c>
      <c r="E586" t="n">
        <v>8</v>
      </c>
      <c r="F586" t="n">
        <v>5879</v>
      </c>
      <c r="G586" t="n">
        <v>8</v>
      </c>
      <c r="H586" t="s">
        <v>2336</v>
      </c>
      <c r="I586" t="s">
        <v>2337</v>
      </c>
    </row>
    <row r="587">
      <c r="A587" t="s">
        <v>2338</v>
      </c>
      <c r="B587" t="n">
        <v>0.592644212367429</v>
      </c>
      <c r="C587" t="n">
        <v>0.40741919809224</v>
      </c>
      <c r="D587" t="s">
        <v>2339</v>
      </c>
      <c r="E587" t="n">
        <v>13</v>
      </c>
      <c r="F587" t="n">
        <v>5874</v>
      </c>
      <c r="G587" t="n">
        <v>13</v>
      </c>
      <c r="H587" t="s">
        <v>2340</v>
      </c>
      <c r="I587" t="s">
        <v>2341</v>
      </c>
    </row>
    <row r="588">
      <c r="A588" t="s">
        <v>2342</v>
      </c>
      <c r="B588" t="n">
        <v>0.595558443299998</v>
      </c>
      <c r="C588" t="n">
        <v>0.404504853834384</v>
      </c>
      <c r="D588" t="s">
        <v>2343</v>
      </c>
      <c r="E588" t="n">
        <v>13</v>
      </c>
      <c r="F588" t="n">
        <v>5874</v>
      </c>
      <c r="G588" t="n">
        <v>13</v>
      </c>
      <c r="H588" t="s">
        <v>2344</v>
      </c>
      <c r="I588" t="s">
        <v>2345</v>
      </c>
    </row>
    <row r="589">
      <c r="A589" t="s">
        <v>2346</v>
      </c>
      <c r="B589" t="n">
        <v>0.59798677287697</v>
      </c>
      <c r="C589" t="n">
        <v>0.402106200465358</v>
      </c>
      <c r="D589" t="s">
        <v>2347</v>
      </c>
      <c r="E589" t="n">
        <v>6</v>
      </c>
      <c r="F589" t="n">
        <v>5881</v>
      </c>
      <c r="G589" t="n">
        <v>6</v>
      </c>
      <c r="H589" t="s">
        <v>2348</v>
      </c>
      <c r="I589" t="s">
        <v>2349</v>
      </c>
    </row>
    <row r="590">
      <c r="A590" t="s">
        <v>2350</v>
      </c>
      <c r="B590" t="n">
        <v>0.598358610752824</v>
      </c>
      <c r="C590" t="n">
        <v>0.401734340382045</v>
      </c>
      <c r="D590" t="s">
        <v>2351</v>
      </c>
      <c r="E590" t="n">
        <v>6</v>
      </c>
      <c r="F590" t="n">
        <v>5881</v>
      </c>
      <c r="G590" t="n">
        <v>6</v>
      </c>
      <c r="H590" t="s">
        <v>2352</v>
      </c>
      <c r="I590" t="s">
        <v>2353</v>
      </c>
    </row>
    <row r="591">
      <c r="A591" t="s">
        <v>2354</v>
      </c>
      <c r="B591" t="n">
        <v>0.598362675558227</v>
      </c>
      <c r="C591" t="n">
        <v>0.401723387372109</v>
      </c>
      <c r="D591" t="s">
        <v>2355</v>
      </c>
      <c r="E591" t="n">
        <v>7</v>
      </c>
      <c r="F591" t="n">
        <v>5880</v>
      </c>
      <c r="G591" t="n">
        <v>7</v>
      </c>
      <c r="H591" t="s">
        <v>2356</v>
      </c>
      <c r="I591" t="s">
        <v>2357</v>
      </c>
    </row>
    <row r="592">
      <c r="A592" t="s">
        <v>2358</v>
      </c>
      <c r="B592" t="n">
        <v>0.599102019088517</v>
      </c>
      <c r="C592" t="n">
        <v>0.400990887389773</v>
      </c>
      <c r="D592" t="s">
        <v>2359</v>
      </c>
      <c r="E592" t="n">
        <v>6</v>
      </c>
      <c r="F592" t="n">
        <v>5881</v>
      </c>
      <c r="G592" t="n">
        <v>6</v>
      </c>
      <c r="H592" t="s">
        <v>2360</v>
      </c>
      <c r="I592" t="s">
        <v>2361</v>
      </c>
    </row>
    <row r="593">
      <c r="A593" t="s">
        <v>2362</v>
      </c>
      <c r="B593" t="n">
        <v>0.599102019088517</v>
      </c>
      <c r="C593" t="n">
        <v>0.400990887389773</v>
      </c>
      <c r="D593" t="s">
        <v>2363</v>
      </c>
      <c r="E593" t="n">
        <v>6</v>
      </c>
      <c r="F593" t="n">
        <v>5881</v>
      </c>
      <c r="G593" t="n">
        <v>6</v>
      </c>
      <c r="H593" t="s">
        <v>2364</v>
      </c>
      <c r="I593" t="s">
        <v>2365</v>
      </c>
    </row>
    <row r="594">
      <c r="A594" t="s">
        <v>2366</v>
      </c>
      <c r="B594" t="n">
        <v>0.603477984072014</v>
      </c>
      <c r="C594" t="n">
        <v>0.396590461163035</v>
      </c>
      <c r="D594" t="s">
        <v>2367</v>
      </c>
      <c r="E594" t="n">
        <v>11</v>
      </c>
      <c r="F594" t="n">
        <v>5876</v>
      </c>
      <c r="G594" t="n">
        <v>11</v>
      </c>
      <c r="H594" t="s">
        <v>2368</v>
      </c>
      <c r="I594" t="s">
        <v>2369</v>
      </c>
    </row>
    <row r="595">
      <c r="A595" t="s">
        <v>2370</v>
      </c>
      <c r="B595" t="n">
        <v>0.604606849586121</v>
      </c>
      <c r="C595" t="n">
        <v>0.395442691026983</v>
      </c>
      <c r="D595" t="s">
        <v>2371</v>
      </c>
      <c r="E595" t="n">
        <v>21</v>
      </c>
      <c r="F595" t="n">
        <v>5866</v>
      </c>
      <c r="G595" t="n">
        <v>21</v>
      </c>
      <c r="H595" t="s">
        <v>2372</v>
      </c>
      <c r="I595" t="s">
        <v>2373</v>
      </c>
    </row>
    <row r="596">
      <c r="A596" t="s">
        <v>2374</v>
      </c>
      <c r="B596" t="n">
        <v>0.605030378612313</v>
      </c>
      <c r="C596" t="n">
        <v>0.395041324926985</v>
      </c>
      <c r="D596" t="s">
        <v>2375</v>
      </c>
      <c r="E596" t="n">
        <v>10</v>
      </c>
      <c r="F596" t="n">
        <v>5877</v>
      </c>
      <c r="G596" t="n">
        <v>10</v>
      </c>
      <c r="H596" t="s">
        <v>2376</v>
      </c>
      <c r="I596" t="s">
        <v>2377</v>
      </c>
    </row>
    <row r="597">
      <c r="A597" t="s">
        <v>2378</v>
      </c>
      <c r="B597" t="n">
        <v>0.605275388647341</v>
      </c>
      <c r="C597" t="n">
        <v>0.394787504710206</v>
      </c>
      <c r="D597" t="s">
        <v>2379</v>
      </c>
      <c r="E597" t="n">
        <v>13</v>
      </c>
      <c r="F597" t="n">
        <v>5874</v>
      </c>
      <c r="G597" t="n">
        <v>13</v>
      </c>
      <c r="H597" t="s">
        <v>2380</v>
      </c>
      <c r="I597" t="s">
        <v>2381</v>
      </c>
    </row>
    <row r="598">
      <c r="A598" t="s">
        <v>2382</v>
      </c>
      <c r="B598" t="n">
        <v>0.605735875661346</v>
      </c>
      <c r="C598" t="n">
        <v>0.394344238687031</v>
      </c>
      <c r="D598" t="s">
        <v>2383</v>
      </c>
      <c r="E598" t="n">
        <v>8</v>
      </c>
      <c r="F598" t="n">
        <v>5879</v>
      </c>
      <c r="G598" t="n">
        <v>8</v>
      </c>
      <c r="H598" t="s">
        <v>2384</v>
      </c>
      <c r="I598" t="s">
        <v>2385</v>
      </c>
    </row>
    <row r="599">
      <c r="A599" t="s">
        <v>2386</v>
      </c>
      <c r="B599" t="n">
        <v>0.608806729867596</v>
      </c>
      <c r="C599" t="n">
        <v>0.391261460644913</v>
      </c>
      <c r="D599" t="s">
        <v>2387</v>
      </c>
      <c r="E599" t="n">
        <v>11</v>
      </c>
      <c r="F599" t="n">
        <v>5876</v>
      </c>
      <c r="G599" t="n">
        <v>11</v>
      </c>
      <c r="H599" t="s">
        <v>2388</v>
      </c>
      <c r="I599" t="s">
        <v>2389</v>
      </c>
    </row>
    <row r="600">
      <c r="A600" t="s">
        <v>2390</v>
      </c>
      <c r="B600" t="n">
        <v>0.610560569762591</v>
      </c>
      <c r="C600" t="n">
        <v>0.389481438120134</v>
      </c>
      <c r="D600" t="s">
        <v>2391</v>
      </c>
      <c r="E600" t="n">
        <v>29</v>
      </c>
      <c r="F600" t="n">
        <v>5858</v>
      </c>
      <c r="G600" t="n">
        <v>29</v>
      </c>
      <c r="H600" t="s">
        <v>2392</v>
      </c>
      <c r="I600" t="s">
        <v>2393</v>
      </c>
    </row>
    <row r="601">
      <c r="A601" t="s">
        <v>2394</v>
      </c>
      <c r="B601" t="n">
        <v>0.613070770254737</v>
      </c>
      <c r="C601" t="n">
        <v>0.387030006072163</v>
      </c>
      <c r="D601" t="s">
        <v>2395</v>
      </c>
      <c r="E601" t="n">
        <v>5</v>
      </c>
      <c r="F601" t="n">
        <v>5882</v>
      </c>
      <c r="G601" t="n">
        <v>5</v>
      </c>
      <c r="H601" t="s">
        <v>2396</v>
      </c>
      <c r="I601" t="s">
        <v>2397</v>
      </c>
    </row>
    <row r="602">
      <c r="A602" t="s">
        <v>2398</v>
      </c>
      <c r="B602" t="n">
        <v>0.613562864309288</v>
      </c>
      <c r="C602" t="n">
        <v>0.386502200313098</v>
      </c>
      <c r="D602" t="s">
        <v>2399</v>
      </c>
      <c r="E602" t="n">
        <v>12</v>
      </c>
      <c r="F602" t="n">
        <v>5875</v>
      </c>
      <c r="G602" t="n">
        <v>12</v>
      </c>
      <c r="H602" t="s">
        <v>2400</v>
      </c>
      <c r="I602" t="s">
        <v>2401</v>
      </c>
    </row>
    <row r="603">
      <c r="A603" t="s">
        <v>2402</v>
      </c>
      <c r="B603" t="n">
        <v>0.61769202194229</v>
      </c>
      <c r="C603" t="n">
        <v>0.382344037495392</v>
      </c>
      <c r="D603" t="s">
        <v>2403</v>
      </c>
      <c r="E603" t="n">
        <v>39</v>
      </c>
      <c r="F603" t="n">
        <v>5848</v>
      </c>
      <c r="G603" t="n">
        <v>39</v>
      </c>
      <c r="H603" t="s">
        <v>2404</v>
      </c>
      <c r="I603" t="s">
        <v>2405</v>
      </c>
    </row>
    <row r="604">
      <c r="A604" t="s">
        <v>2406</v>
      </c>
      <c r="B604" t="n">
        <v>0.622258185794072</v>
      </c>
      <c r="C604" t="n">
        <v>0.377826387933226</v>
      </c>
      <c r="D604" t="s">
        <v>2407</v>
      </c>
      <c r="E604" t="n">
        <v>7</v>
      </c>
      <c r="F604" t="n">
        <v>5880</v>
      </c>
      <c r="G604" t="n">
        <v>7</v>
      </c>
      <c r="H604" t="s">
        <v>2408</v>
      </c>
      <c r="I604" t="s">
        <v>2409</v>
      </c>
    </row>
    <row r="605">
      <c r="A605" t="s">
        <v>2410</v>
      </c>
      <c r="B605" t="n">
        <v>0.622833396918684</v>
      </c>
      <c r="C605" t="n">
        <v>0.377231193762413</v>
      </c>
      <c r="D605" t="s">
        <v>2411</v>
      </c>
      <c r="E605" t="n">
        <v>12</v>
      </c>
      <c r="F605" t="n">
        <v>5875</v>
      </c>
      <c r="G605" t="n">
        <v>12</v>
      </c>
      <c r="H605" t="s">
        <v>2412</v>
      </c>
      <c r="I605" t="s">
        <v>2413</v>
      </c>
    </row>
    <row r="606">
      <c r="A606" t="s">
        <v>2414</v>
      </c>
      <c r="B606" t="n">
        <v>0.624790610483629</v>
      </c>
      <c r="C606" t="n">
        <v>0.375253250844376</v>
      </c>
      <c r="D606" t="s">
        <v>2415</v>
      </c>
      <c r="E606" t="n">
        <v>26</v>
      </c>
      <c r="F606" t="n">
        <v>5861</v>
      </c>
      <c r="G606" t="n">
        <v>26</v>
      </c>
      <c r="H606" t="s">
        <v>2416</v>
      </c>
      <c r="I606" t="s">
        <v>2417</v>
      </c>
    </row>
    <row r="607">
      <c r="A607" t="s">
        <v>2418</v>
      </c>
      <c r="B607" t="n">
        <v>0.625027424337135</v>
      </c>
      <c r="C607" t="n">
        <v>0.375037048559096</v>
      </c>
      <c r="D607" t="s">
        <v>2419</v>
      </c>
      <c r="E607" t="n">
        <v>12</v>
      </c>
      <c r="F607" t="n">
        <v>5875</v>
      </c>
      <c r="G607" t="n">
        <v>12</v>
      </c>
      <c r="H607" t="s">
        <v>2420</v>
      </c>
      <c r="I607" t="s">
        <v>2421</v>
      </c>
    </row>
    <row r="608">
      <c r="A608" t="s">
        <v>2422</v>
      </c>
      <c r="B608" t="n">
        <v>0.625206568233256</v>
      </c>
      <c r="C608" t="n">
        <v>0.374893239744286</v>
      </c>
      <c r="D608" t="s">
        <v>2423</v>
      </c>
      <c r="E608" t="n">
        <v>5</v>
      </c>
      <c r="F608" t="n">
        <v>5882</v>
      </c>
      <c r="G608" t="n">
        <v>5</v>
      </c>
      <c r="H608" t="s">
        <v>2424</v>
      </c>
      <c r="I608" t="s">
        <v>2425</v>
      </c>
    </row>
    <row r="609">
      <c r="A609" t="s">
        <v>2426</v>
      </c>
      <c r="B609" t="n">
        <v>0.626607618050117</v>
      </c>
      <c r="C609" t="n">
        <v>0.37348339310451</v>
      </c>
      <c r="D609" t="s">
        <v>2427</v>
      </c>
      <c r="E609" t="n">
        <v>6</v>
      </c>
      <c r="F609" t="n">
        <v>5881</v>
      </c>
      <c r="G609" t="n">
        <v>6</v>
      </c>
      <c r="H609" t="s">
        <v>2428</v>
      </c>
      <c r="I609" t="s">
        <v>2429</v>
      </c>
    </row>
    <row r="610">
      <c r="A610" t="s">
        <v>2430</v>
      </c>
      <c r="B610" t="n">
        <v>0.630654182463891</v>
      </c>
      <c r="C610" t="n">
        <v>0.369424372094612</v>
      </c>
      <c r="D610" t="s">
        <v>2431</v>
      </c>
      <c r="E610" t="n">
        <v>8</v>
      </c>
      <c r="F610" t="n">
        <v>5879</v>
      </c>
      <c r="G610" t="n">
        <v>8</v>
      </c>
      <c r="H610" t="s">
        <v>2432</v>
      </c>
      <c r="I610" t="s">
        <v>2433</v>
      </c>
    </row>
    <row r="611">
      <c r="A611" t="s">
        <v>2434</v>
      </c>
      <c r="B611" t="n">
        <v>0.631278763247914</v>
      </c>
      <c r="C611" t="n">
        <v>0.368820521887402</v>
      </c>
      <c r="D611" t="s">
        <v>2435</v>
      </c>
      <c r="E611" t="n">
        <v>5</v>
      </c>
      <c r="F611" t="n">
        <v>5882</v>
      </c>
      <c r="G611" t="n">
        <v>5</v>
      </c>
      <c r="H611" t="s">
        <v>2436</v>
      </c>
      <c r="I611" t="s">
        <v>2437</v>
      </c>
    </row>
    <row r="612">
      <c r="A612" t="s">
        <v>2438</v>
      </c>
      <c r="B612" t="n">
        <v>0.631973513528649</v>
      </c>
      <c r="C612" t="n">
        <v>0.368125710147338</v>
      </c>
      <c r="D612" t="s">
        <v>2439</v>
      </c>
      <c r="E612" t="n">
        <v>5</v>
      </c>
      <c r="F612" t="n">
        <v>5882</v>
      </c>
      <c r="G612" t="n">
        <v>5</v>
      </c>
      <c r="H612" t="s">
        <v>2440</v>
      </c>
      <c r="I612" t="s">
        <v>2441</v>
      </c>
    </row>
    <row r="613">
      <c r="A613" t="s">
        <v>2442</v>
      </c>
      <c r="B613" t="n">
        <v>0.632575065204522</v>
      </c>
      <c r="C613" t="n">
        <v>0.367482238385372</v>
      </c>
      <c r="D613" t="s">
        <v>2443</v>
      </c>
      <c r="E613" t="n">
        <v>15</v>
      </c>
      <c r="F613" t="n">
        <v>5872</v>
      </c>
      <c r="G613" t="n">
        <v>15</v>
      </c>
      <c r="H613" t="s">
        <v>2444</v>
      </c>
      <c r="I613" t="s">
        <v>2445</v>
      </c>
    </row>
    <row r="614">
      <c r="A614" t="s">
        <v>2446</v>
      </c>
      <c r="B614" t="n">
        <v>0.63720990197807</v>
      </c>
      <c r="C614" t="n">
        <v>0.362849156293904</v>
      </c>
      <c r="D614" t="s">
        <v>2447</v>
      </c>
      <c r="E614" t="n">
        <v>14</v>
      </c>
      <c r="F614" t="n">
        <v>5873</v>
      </c>
      <c r="G614" t="n">
        <v>14</v>
      </c>
      <c r="H614" t="s">
        <v>2448</v>
      </c>
      <c r="I614" t="s">
        <v>2449</v>
      </c>
    </row>
    <row r="615">
      <c r="A615" t="s">
        <v>2450</v>
      </c>
      <c r="B615" t="n">
        <v>0.638351220601658</v>
      </c>
      <c r="C615" t="n">
        <v>0.361698163113202</v>
      </c>
      <c r="D615" t="s">
        <v>2451</v>
      </c>
      <c r="E615" t="n">
        <v>20</v>
      </c>
      <c r="F615" t="n">
        <v>5867</v>
      </c>
      <c r="G615" t="n">
        <v>20</v>
      </c>
      <c r="H615" t="s">
        <v>2452</v>
      </c>
      <c r="I615" t="s">
        <v>2453</v>
      </c>
    </row>
    <row r="616">
      <c r="A616" t="s">
        <v>2454</v>
      </c>
      <c r="B616" t="n">
        <v>0.640345821267073</v>
      </c>
      <c r="C616" t="n">
        <v>0.359698283700937</v>
      </c>
      <c r="D616" t="s">
        <v>2455</v>
      </c>
      <c r="E616" t="n">
        <v>25</v>
      </c>
      <c r="F616" t="n">
        <v>5862</v>
      </c>
      <c r="G616" t="n">
        <v>25</v>
      </c>
      <c r="H616" t="s">
        <v>2456</v>
      </c>
      <c r="I616" t="s">
        <v>2457</v>
      </c>
    </row>
    <row r="617">
      <c r="A617" t="s">
        <v>2458</v>
      </c>
      <c r="B617" t="n">
        <v>0.640749941992379</v>
      </c>
      <c r="C617" t="n">
        <v>0.359323438665059</v>
      </c>
      <c r="D617" t="s">
        <v>2459</v>
      </c>
      <c r="E617" t="n">
        <v>9</v>
      </c>
      <c r="F617" t="n">
        <v>5878</v>
      </c>
      <c r="G617" t="n">
        <v>9</v>
      </c>
      <c r="H617" t="s">
        <v>2460</v>
      </c>
      <c r="I617" t="s">
        <v>2461</v>
      </c>
    </row>
    <row r="618">
      <c r="A618" t="s">
        <v>2462</v>
      </c>
      <c r="B618" t="n">
        <v>0.641214340531584</v>
      </c>
      <c r="C618" t="n">
        <v>0.358868814250589</v>
      </c>
      <c r="D618" t="s">
        <v>2463</v>
      </c>
      <c r="E618" t="n">
        <v>7</v>
      </c>
      <c r="F618" t="n">
        <v>5880</v>
      </c>
      <c r="G618" t="n">
        <v>7</v>
      </c>
      <c r="H618" t="s">
        <v>2464</v>
      </c>
      <c r="I618" t="s">
        <v>2465</v>
      </c>
    </row>
    <row r="619">
      <c r="A619" t="s">
        <v>2466</v>
      </c>
      <c r="B619" t="n">
        <v>0.642044837924564</v>
      </c>
      <c r="C619" t="n">
        <v>0.358021465184904</v>
      </c>
      <c r="D619" t="s">
        <v>2467</v>
      </c>
      <c r="E619" t="n">
        <v>11</v>
      </c>
      <c r="F619" t="n">
        <v>5876</v>
      </c>
      <c r="G619" t="n">
        <v>11</v>
      </c>
      <c r="H619" t="s">
        <v>2468</v>
      </c>
      <c r="I619" t="s">
        <v>2469</v>
      </c>
    </row>
    <row r="620">
      <c r="A620" t="s">
        <v>2470</v>
      </c>
      <c r="B620" t="n">
        <v>0.642893610470657</v>
      </c>
      <c r="C620" t="n">
        <v>0.357175865320637</v>
      </c>
      <c r="D620" t="s">
        <v>2471</v>
      </c>
      <c r="E620" t="n">
        <v>10</v>
      </c>
      <c r="F620" t="n">
        <v>5877</v>
      </c>
      <c r="G620" t="n">
        <v>10</v>
      </c>
      <c r="H620" t="s">
        <v>2472</v>
      </c>
      <c r="I620" t="s">
        <v>2473</v>
      </c>
    </row>
    <row r="621">
      <c r="A621" t="s">
        <v>2474</v>
      </c>
      <c r="B621" t="n">
        <v>0.647875556700348</v>
      </c>
      <c r="C621" t="n">
        <v>0.352201720070589</v>
      </c>
      <c r="D621" t="s">
        <v>2475</v>
      </c>
      <c r="E621" t="n">
        <v>8</v>
      </c>
      <c r="F621" t="n">
        <v>5879</v>
      </c>
      <c r="G621" t="n">
        <v>8</v>
      </c>
      <c r="H621" t="s">
        <v>2476</v>
      </c>
      <c r="I621" t="s">
        <v>2477</v>
      </c>
    </row>
    <row r="622">
      <c r="A622" t="s">
        <v>2478</v>
      </c>
      <c r="B622" t="n">
        <v>0.648671639478524</v>
      </c>
      <c r="C622" t="n">
        <v>0.351368307555467</v>
      </c>
      <c r="D622" t="s">
        <v>2479</v>
      </c>
      <c r="E622" t="n">
        <v>30</v>
      </c>
      <c r="F622" t="n">
        <v>5857</v>
      </c>
      <c r="G622" t="n">
        <v>30</v>
      </c>
      <c r="H622" t="s">
        <v>2480</v>
      </c>
      <c r="I622" t="s">
        <v>2481</v>
      </c>
    </row>
    <row r="623">
      <c r="A623" t="s">
        <v>2482</v>
      </c>
      <c r="B623" t="n">
        <v>0.650183768088332</v>
      </c>
      <c r="C623" t="n">
        <v>0.349865038879321</v>
      </c>
      <c r="D623" t="s">
        <v>2483</v>
      </c>
      <c r="E623" t="n">
        <v>20</v>
      </c>
      <c r="F623" t="n">
        <v>5867</v>
      </c>
      <c r="G623" t="n">
        <v>20</v>
      </c>
      <c r="H623" t="s">
        <v>2484</v>
      </c>
      <c r="I623" t="s">
        <v>2485</v>
      </c>
    </row>
    <row r="624">
      <c r="A624" t="s">
        <v>2486</v>
      </c>
      <c r="B624" t="n">
        <v>0.653480907826989</v>
      </c>
      <c r="C624" t="n">
        <v>0.346616245392326</v>
      </c>
      <c r="D624" t="s">
        <v>2487</v>
      </c>
      <c r="E624" t="n">
        <v>5</v>
      </c>
      <c r="F624" t="n">
        <v>5882</v>
      </c>
      <c r="G624" t="n">
        <v>5</v>
      </c>
      <c r="H624" t="s">
        <v>2488</v>
      </c>
      <c r="I624" t="s">
        <v>2489</v>
      </c>
    </row>
    <row r="625">
      <c r="A625" t="s">
        <v>2490</v>
      </c>
      <c r="B625" t="n">
        <v>0.654235302420707</v>
      </c>
      <c r="C625" t="n">
        <v>0.345830177586732</v>
      </c>
      <c r="D625" t="s">
        <v>2491</v>
      </c>
      <c r="E625" t="n">
        <v>11</v>
      </c>
      <c r="F625" t="n">
        <v>5876</v>
      </c>
      <c r="G625" t="n">
        <v>11</v>
      </c>
      <c r="H625" t="s">
        <v>2492</v>
      </c>
      <c r="I625" t="s">
        <v>2493</v>
      </c>
    </row>
    <row r="626">
      <c r="A626" t="s">
        <v>2494</v>
      </c>
      <c r="B626" t="n">
        <v>0.656491250099143</v>
      </c>
      <c r="C626" t="n">
        <v>0.343585325158698</v>
      </c>
      <c r="D626" t="s">
        <v>2495</v>
      </c>
      <c r="E626" t="n">
        <v>8</v>
      </c>
      <c r="F626" t="n">
        <v>5879</v>
      </c>
      <c r="G626" t="n">
        <v>8</v>
      </c>
      <c r="H626" t="s">
        <v>2496</v>
      </c>
      <c r="I626" t="s">
        <v>2497</v>
      </c>
    </row>
    <row r="627">
      <c r="A627" t="s">
        <v>2498</v>
      </c>
      <c r="B627" t="n">
        <v>0.656581658651487</v>
      </c>
      <c r="C627" t="n">
        <v>0.34350673962145</v>
      </c>
      <c r="D627" t="s">
        <v>2499</v>
      </c>
      <c r="E627" t="n">
        <v>6</v>
      </c>
      <c r="F627" t="n">
        <v>5881</v>
      </c>
      <c r="G627" t="n">
        <v>6</v>
      </c>
      <c r="H627" t="s">
        <v>2500</v>
      </c>
      <c r="I627" t="s">
        <v>2501</v>
      </c>
    </row>
    <row r="628">
      <c r="A628" t="s">
        <v>2502</v>
      </c>
      <c r="B628" t="n">
        <v>0.657242367635291</v>
      </c>
      <c r="C628" t="n">
        <v>0.342822898365542</v>
      </c>
      <c r="D628" t="s">
        <v>2503</v>
      </c>
      <c r="E628" t="n">
        <v>11</v>
      </c>
      <c r="F628" t="n">
        <v>5876</v>
      </c>
      <c r="G628" t="n">
        <v>11</v>
      </c>
      <c r="H628" t="s">
        <v>2504</v>
      </c>
      <c r="I628" t="s">
        <v>2505</v>
      </c>
    </row>
    <row r="629">
      <c r="A629" t="s">
        <v>2506</v>
      </c>
      <c r="B629" t="n">
        <v>0.657815458884823</v>
      </c>
      <c r="C629" t="n">
        <v>0.342237034295892</v>
      </c>
      <c r="D629" t="s">
        <v>2507</v>
      </c>
      <c r="E629" t="n">
        <v>17</v>
      </c>
      <c r="F629" t="n">
        <v>5870</v>
      </c>
      <c r="G629" t="n">
        <v>17</v>
      </c>
      <c r="H629" t="s">
        <v>2508</v>
      </c>
      <c r="I629" t="s">
        <v>2509</v>
      </c>
    </row>
    <row r="630">
      <c r="A630" t="s">
        <v>2510</v>
      </c>
      <c r="B630" t="n">
        <v>0.658905211242605</v>
      </c>
      <c r="C630" t="n">
        <v>0.341191367969555</v>
      </c>
      <c r="D630" t="s">
        <v>2511</v>
      </c>
      <c r="E630" t="n">
        <v>5</v>
      </c>
      <c r="F630" t="n">
        <v>5882</v>
      </c>
      <c r="G630" t="n">
        <v>5</v>
      </c>
      <c r="H630" t="s">
        <v>2512</v>
      </c>
      <c r="I630" t="s">
        <v>2513</v>
      </c>
    </row>
    <row r="631">
      <c r="A631" t="s">
        <v>2514</v>
      </c>
      <c r="B631" t="n">
        <v>0.66025622463487</v>
      </c>
      <c r="C631" t="n">
        <v>0.339840208331666</v>
      </c>
      <c r="D631" t="s">
        <v>2515</v>
      </c>
      <c r="E631" t="n">
        <v>5</v>
      </c>
      <c r="F631" t="n">
        <v>5882</v>
      </c>
      <c r="G631" t="n">
        <v>5</v>
      </c>
      <c r="H631" t="s">
        <v>2516</v>
      </c>
      <c r="I631" t="s">
        <v>2517</v>
      </c>
    </row>
    <row r="632">
      <c r="A632" t="s">
        <v>2518</v>
      </c>
      <c r="B632" t="n">
        <v>0.661376955291877</v>
      </c>
      <c r="C632" t="n">
        <v>0.338704455218759</v>
      </c>
      <c r="D632" t="s">
        <v>2519</v>
      </c>
      <c r="E632" t="n">
        <v>7</v>
      </c>
      <c r="F632" t="n">
        <v>5880</v>
      </c>
      <c r="G632" t="n">
        <v>7</v>
      </c>
      <c r="H632" t="s">
        <v>2520</v>
      </c>
      <c r="I632" t="s">
        <v>2521</v>
      </c>
    </row>
    <row r="633">
      <c r="A633" t="s">
        <v>2522</v>
      </c>
      <c r="B633" t="n">
        <v>0.665032574222383</v>
      </c>
      <c r="C633" t="n">
        <v>0.335048493715856</v>
      </c>
      <c r="D633" t="s">
        <v>2523</v>
      </c>
      <c r="E633" t="n">
        <v>7</v>
      </c>
      <c r="F633" t="n">
        <v>5880</v>
      </c>
      <c r="G633" t="n">
        <v>7</v>
      </c>
      <c r="H633" t="s">
        <v>2524</v>
      </c>
      <c r="I633" t="s">
        <v>2525</v>
      </c>
    </row>
    <row r="634">
      <c r="A634" t="s">
        <v>2526</v>
      </c>
      <c r="B634" t="n">
        <v>0.666142798881939</v>
      </c>
      <c r="C634" t="n">
        <v>0.333903999517856</v>
      </c>
      <c r="D634" t="s">
        <v>2527</v>
      </c>
      <c r="E634" t="n">
        <v>21</v>
      </c>
      <c r="F634" t="n">
        <v>5866</v>
      </c>
      <c r="G634" t="n">
        <v>21</v>
      </c>
      <c r="H634" t="s">
        <v>2528</v>
      </c>
      <c r="I634" t="s">
        <v>2529</v>
      </c>
    </row>
    <row r="635">
      <c r="A635" t="s">
        <v>2530</v>
      </c>
      <c r="B635" t="n">
        <v>0.673067616396109</v>
      </c>
      <c r="C635" t="n">
        <v>0.326963806268531</v>
      </c>
      <c r="D635" t="s">
        <v>2531</v>
      </c>
      <c r="E635" t="n">
        <v>46</v>
      </c>
      <c r="F635" t="n">
        <v>5841</v>
      </c>
      <c r="G635" t="n">
        <v>46</v>
      </c>
      <c r="H635" t="s">
        <v>2532</v>
      </c>
      <c r="I635" t="s">
        <v>2533</v>
      </c>
    </row>
    <row r="636">
      <c r="A636" t="s">
        <v>2534</v>
      </c>
      <c r="B636" t="n">
        <v>0.674383433667304</v>
      </c>
      <c r="C636" t="n">
        <v>0.32569672075831</v>
      </c>
      <c r="D636" t="s">
        <v>2535</v>
      </c>
      <c r="E636" t="n">
        <v>7</v>
      </c>
      <c r="F636" t="n">
        <v>5880</v>
      </c>
      <c r="G636" t="n">
        <v>7</v>
      </c>
      <c r="H636" t="s">
        <v>2536</v>
      </c>
      <c r="I636" t="s">
        <v>2537</v>
      </c>
    </row>
    <row r="637">
      <c r="A637" t="s">
        <v>2538</v>
      </c>
      <c r="B637" t="n">
        <v>0.676304713931593</v>
      </c>
      <c r="C637" t="n">
        <v>0.323775246128663</v>
      </c>
      <c r="D637" t="s">
        <v>2539</v>
      </c>
      <c r="E637" t="n">
        <v>7</v>
      </c>
      <c r="F637" t="n">
        <v>5880</v>
      </c>
      <c r="G637" t="n">
        <v>7</v>
      </c>
      <c r="H637" t="s">
        <v>2540</v>
      </c>
      <c r="I637" t="s">
        <v>2541</v>
      </c>
    </row>
    <row r="638">
      <c r="A638" t="s">
        <v>2542</v>
      </c>
      <c r="B638" t="n">
        <v>0.67796698291412</v>
      </c>
      <c r="C638" t="n">
        <v>0.322071009191572</v>
      </c>
      <c r="D638" t="s">
        <v>2543</v>
      </c>
      <c r="E638" t="n">
        <v>31</v>
      </c>
      <c r="F638" t="n">
        <v>5856</v>
      </c>
      <c r="G638" t="n">
        <v>31</v>
      </c>
      <c r="H638" t="s">
        <v>2544</v>
      </c>
      <c r="I638" t="s">
        <v>2545</v>
      </c>
    </row>
    <row r="639">
      <c r="A639" t="s">
        <v>2546</v>
      </c>
      <c r="B639" t="n">
        <v>0.678061770858652</v>
      </c>
      <c r="C639" t="n">
        <v>0.322018009448526</v>
      </c>
      <c r="D639" t="s">
        <v>2547</v>
      </c>
      <c r="E639" t="n">
        <v>7</v>
      </c>
      <c r="F639" t="n">
        <v>5880</v>
      </c>
      <c r="G639" t="n">
        <v>7</v>
      </c>
      <c r="H639" t="s">
        <v>2548</v>
      </c>
      <c r="I639" t="s">
        <v>2549</v>
      </c>
    </row>
    <row r="640">
      <c r="A640" t="s">
        <v>2550</v>
      </c>
      <c r="B640" t="n">
        <v>0.67832285738999</v>
      </c>
      <c r="C640" t="n">
        <v>0.321740784829768</v>
      </c>
      <c r="D640" t="s">
        <v>2551</v>
      </c>
      <c r="E640" t="n">
        <v>11</v>
      </c>
      <c r="F640" t="n">
        <v>5876</v>
      </c>
      <c r="G640" t="n">
        <v>11</v>
      </c>
      <c r="H640" t="s">
        <v>2552</v>
      </c>
      <c r="I640" t="s">
        <v>2553</v>
      </c>
    </row>
    <row r="641">
      <c r="A641" t="s">
        <v>2554</v>
      </c>
      <c r="B641" t="n">
        <v>0.678958991551883</v>
      </c>
      <c r="C641" t="n">
        <v>0.321104598274135</v>
      </c>
      <c r="D641" t="s">
        <v>2555</v>
      </c>
      <c r="E641" t="n">
        <v>11</v>
      </c>
      <c r="F641" t="n">
        <v>5876</v>
      </c>
      <c r="G641" t="n">
        <v>11</v>
      </c>
      <c r="H641" t="s">
        <v>2556</v>
      </c>
      <c r="I641" t="s">
        <v>2557</v>
      </c>
    </row>
    <row r="642">
      <c r="A642" t="s">
        <v>2558</v>
      </c>
      <c r="B642" t="n">
        <v>0.682427774304513</v>
      </c>
      <c r="C642" t="n">
        <v>0.317666069655257</v>
      </c>
      <c r="D642" t="s">
        <v>2559</v>
      </c>
      <c r="E642" t="n">
        <v>5</v>
      </c>
      <c r="F642" t="n">
        <v>5882</v>
      </c>
      <c r="G642" t="n">
        <v>5</v>
      </c>
      <c r="H642" t="s">
        <v>2560</v>
      </c>
      <c r="I642" t="s">
        <v>2561</v>
      </c>
    </row>
    <row r="643">
      <c r="A643" t="s">
        <v>2562</v>
      </c>
      <c r="B643" t="n">
        <v>0.691819389340989</v>
      </c>
      <c r="C643" t="n">
        <v>0.308243097995513</v>
      </c>
      <c r="D643" t="s">
        <v>2563</v>
      </c>
      <c r="E643" t="n">
        <v>11</v>
      </c>
      <c r="F643" t="n">
        <v>5876</v>
      </c>
      <c r="G643" t="n">
        <v>11</v>
      </c>
      <c r="H643" t="s">
        <v>2564</v>
      </c>
      <c r="I643" t="s">
        <v>2565</v>
      </c>
    </row>
    <row r="644">
      <c r="A644" t="s">
        <v>2566</v>
      </c>
      <c r="B644" t="n">
        <v>0.693379762267102</v>
      </c>
      <c r="C644" t="n">
        <v>0.306682585654226</v>
      </c>
      <c r="D644" t="s">
        <v>2567</v>
      </c>
      <c r="E644" t="n">
        <v>11</v>
      </c>
      <c r="F644" t="n">
        <v>5876</v>
      </c>
      <c r="G644" t="n">
        <v>11</v>
      </c>
      <c r="H644" t="s">
        <v>2568</v>
      </c>
      <c r="I644" t="s">
        <v>2569</v>
      </c>
    </row>
    <row r="645">
      <c r="A645" t="s">
        <v>2570</v>
      </c>
      <c r="B645" t="n">
        <v>0.693510119763272</v>
      </c>
      <c r="C645" t="n">
        <v>0.30658229462329</v>
      </c>
      <c r="D645" t="s">
        <v>2571</v>
      </c>
      <c r="E645" t="n">
        <v>5</v>
      </c>
      <c r="F645" t="n">
        <v>5882</v>
      </c>
      <c r="G645" t="n">
        <v>5</v>
      </c>
      <c r="H645" t="s">
        <v>2572</v>
      </c>
      <c r="I645" t="s">
        <v>2573</v>
      </c>
    </row>
    <row r="646">
      <c r="A646" t="s">
        <v>2574</v>
      </c>
      <c r="B646" t="n">
        <v>0.698115052002022</v>
      </c>
      <c r="C646" t="n">
        <v>0.301976741360696</v>
      </c>
      <c r="D646" t="s">
        <v>2575</v>
      </c>
      <c r="E646" t="n">
        <v>5</v>
      </c>
      <c r="F646" t="n">
        <v>5882</v>
      </c>
      <c r="G646" t="n">
        <v>5</v>
      </c>
      <c r="H646" t="s">
        <v>2576</v>
      </c>
      <c r="I646" t="s">
        <v>2577</v>
      </c>
    </row>
    <row r="647">
      <c r="A647" t="s">
        <v>2578</v>
      </c>
      <c r="B647" t="n">
        <v>0.698904920267593</v>
      </c>
      <c r="C647" t="n">
        <v>0.301172580253535</v>
      </c>
      <c r="D647" t="s">
        <v>2579</v>
      </c>
      <c r="E647" t="n">
        <v>7</v>
      </c>
      <c r="F647" t="n">
        <v>5880</v>
      </c>
      <c r="G647" t="n">
        <v>7</v>
      </c>
      <c r="H647" t="s">
        <v>2580</v>
      </c>
      <c r="I647" t="s">
        <v>2581</v>
      </c>
    </row>
    <row r="648">
      <c r="A648" t="s">
        <v>2582</v>
      </c>
      <c r="B648" t="n">
        <v>0.699398840269168</v>
      </c>
      <c r="C648" t="n">
        <v>0.300692777111592</v>
      </c>
      <c r="D648" t="s">
        <v>2583</v>
      </c>
      <c r="E648" t="n">
        <v>5</v>
      </c>
      <c r="F648" t="n">
        <v>5882</v>
      </c>
      <c r="G648" t="n">
        <v>5</v>
      </c>
      <c r="H648" t="s">
        <v>2584</v>
      </c>
      <c r="I648" t="s">
        <v>2585</v>
      </c>
    </row>
    <row r="649">
      <c r="A649" t="s">
        <v>2586</v>
      </c>
      <c r="B649" t="n">
        <v>0.701593865378187</v>
      </c>
      <c r="C649" t="n">
        <v>0.298497448218259</v>
      </c>
      <c r="D649" t="s">
        <v>2587</v>
      </c>
      <c r="E649" t="n">
        <v>5</v>
      </c>
      <c r="F649" t="n">
        <v>5882</v>
      </c>
      <c r="G649" t="n">
        <v>5</v>
      </c>
      <c r="H649" t="s">
        <v>2588</v>
      </c>
      <c r="I649" t="s">
        <v>2589</v>
      </c>
    </row>
    <row r="650">
      <c r="A650" t="s">
        <v>2590</v>
      </c>
      <c r="B650" t="n">
        <v>0.705051836550227</v>
      </c>
      <c r="C650" t="n">
        <v>0.294997470357008</v>
      </c>
      <c r="D650" t="s">
        <v>2591</v>
      </c>
      <c r="E650" t="n">
        <v>17</v>
      </c>
      <c r="F650" t="n">
        <v>5870</v>
      </c>
      <c r="G650" t="n">
        <v>17</v>
      </c>
      <c r="H650" t="s">
        <v>2592</v>
      </c>
      <c r="I650" t="s">
        <v>2593</v>
      </c>
    </row>
    <row r="651">
      <c r="A651" t="s">
        <v>2594</v>
      </c>
      <c r="B651" t="n">
        <v>0.708765398751715</v>
      </c>
      <c r="C651" t="n">
        <v>0.291277708660029</v>
      </c>
      <c r="D651" t="s">
        <v>2595</v>
      </c>
      <c r="E651" t="n">
        <v>22</v>
      </c>
      <c r="F651" t="n">
        <v>5865</v>
      </c>
      <c r="G651" t="n">
        <v>22</v>
      </c>
      <c r="H651" t="s">
        <v>2596</v>
      </c>
      <c r="I651" t="s">
        <v>2597</v>
      </c>
    </row>
    <row r="652">
      <c r="A652" t="s">
        <v>2598</v>
      </c>
      <c r="B652" t="n">
        <v>0.710611353450585</v>
      </c>
      <c r="C652" t="n">
        <v>0.289455770365159</v>
      </c>
      <c r="D652" t="s">
        <v>2599</v>
      </c>
      <c r="E652" t="n">
        <v>9</v>
      </c>
      <c r="F652" t="n">
        <v>5878</v>
      </c>
      <c r="G652" t="n">
        <v>9</v>
      </c>
      <c r="H652" t="s">
        <v>2600</v>
      </c>
      <c r="I652" t="s">
        <v>2601</v>
      </c>
    </row>
    <row r="653">
      <c r="A653" t="s">
        <v>2602</v>
      </c>
      <c r="B653" t="n">
        <v>0.711715748547979</v>
      </c>
      <c r="C653" t="n">
        <v>0.288366293275562</v>
      </c>
      <c r="D653" t="s">
        <v>2603</v>
      </c>
      <c r="E653" t="n">
        <v>6</v>
      </c>
      <c r="F653" t="n">
        <v>5881</v>
      </c>
      <c r="G653" t="n">
        <v>6</v>
      </c>
      <c r="H653" t="s">
        <v>2604</v>
      </c>
      <c r="I653" t="s">
        <v>2605</v>
      </c>
    </row>
    <row r="654">
      <c r="A654" t="s">
        <v>2606</v>
      </c>
      <c r="B654" t="n">
        <v>0.712945052959885</v>
      </c>
      <c r="C654" t="n">
        <v>0.287136823382296</v>
      </c>
      <c r="D654" t="s">
        <v>2607</v>
      </c>
      <c r="E654" t="n">
        <v>6</v>
      </c>
      <c r="F654" t="n">
        <v>5881</v>
      </c>
      <c r="G654" t="n">
        <v>6</v>
      </c>
      <c r="H654" t="s">
        <v>2608</v>
      </c>
      <c r="I654" t="s">
        <v>2609</v>
      </c>
    </row>
    <row r="655">
      <c r="A655" t="s">
        <v>2610</v>
      </c>
      <c r="B655" t="n">
        <v>0.714689393556313</v>
      </c>
      <c r="C655" t="n">
        <v>0.285373864829332</v>
      </c>
      <c r="D655" t="s">
        <v>2611</v>
      </c>
      <c r="E655" t="n">
        <v>10</v>
      </c>
      <c r="F655" t="n">
        <v>5877</v>
      </c>
      <c r="G655" t="n">
        <v>10</v>
      </c>
      <c r="H655" t="s">
        <v>2612</v>
      </c>
      <c r="I655" t="s">
        <v>2613</v>
      </c>
    </row>
    <row r="656">
      <c r="A656" t="s">
        <v>2614</v>
      </c>
      <c r="B656" t="n">
        <v>0.717012995876138</v>
      </c>
      <c r="C656" t="n">
        <v>0.283062298874603</v>
      </c>
      <c r="D656" t="s">
        <v>2615</v>
      </c>
      <c r="E656" t="n">
        <v>7</v>
      </c>
      <c r="F656" t="n">
        <v>5880</v>
      </c>
      <c r="G656" t="n">
        <v>7</v>
      </c>
      <c r="H656" t="s">
        <v>2616</v>
      </c>
      <c r="I656" t="s">
        <v>2617</v>
      </c>
    </row>
    <row r="657">
      <c r="A657" t="s">
        <v>2618</v>
      </c>
      <c r="B657" t="n">
        <v>0.72147991548034</v>
      </c>
      <c r="C657" t="n">
        <v>0.278600782431301</v>
      </c>
      <c r="D657" t="s">
        <v>2619</v>
      </c>
      <c r="E657" t="n">
        <v>6</v>
      </c>
      <c r="F657" t="n">
        <v>5881</v>
      </c>
      <c r="G657" t="n">
        <v>6</v>
      </c>
      <c r="H657" t="s">
        <v>2620</v>
      </c>
      <c r="I657" t="s">
        <v>2621</v>
      </c>
    </row>
    <row r="658">
      <c r="A658" t="s">
        <v>2622</v>
      </c>
      <c r="B658" t="n">
        <v>0.72674809832987</v>
      </c>
      <c r="C658" t="n">
        <v>0.273291933804364</v>
      </c>
      <c r="D658" t="s">
        <v>2623</v>
      </c>
      <c r="E658" t="n">
        <v>24</v>
      </c>
      <c r="F658" t="n">
        <v>5863</v>
      </c>
      <c r="G658" t="n">
        <v>24</v>
      </c>
      <c r="H658" t="s">
        <v>2624</v>
      </c>
      <c r="I658" t="s">
        <v>2625</v>
      </c>
    </row>
    <row r="659">
      <c r="A659" t="s">
        <v>2626</v>
      </c>
      <c r="B659" t="n">
        <v>0.729229426342701</v>
      </c>
      <c r="C659" t="n">
        <v>0.270844258843289</v>
      </c>
      <c r="D659" t="s">
        <v>2627</v>
      </c>
      <c r="E659" t="n">
        <v>7</v>
      </c>
      <c r="F659" t="n">
        <v>5880</v>
      </c>
      <c r="G659" t="n">
        <v>7</v>
      </c>
      <c r="H659" t="s">
        <v>2628</v>
      </c>
      <c r="I659" t="s">
        <v>2629</v>
      </c>
    </row>
    <row r="660">
      <c r="A660" t="s">
        <v>2630</v>
      </c>
      <c r="B660" t="n">
        <v>0.733769658068443</v>
      </c>
      <c r="C660" t="n">
        <v>0.266309251144742</v>
      </c>
      <c r="D660" t="s">
        <v>2631</v>
      </c>
      <c r="E660" t="n">
        <v>6</v>
      </c>
      <c r="F660" t="n">
        <v>5881</v>
      </c>
      <c r="G660" t="n">
        <v>6</v>
      </c>
      <c r="H660" t="s">
        <v>2632</v>
      </c>
      <c r="I660" t="s">
        <v>2633</v>
      </c>
    </row>
    <row r="661">
      <c r="A661" t="s">
        <v>2634</v>
      </c>
      <c r="B661" t="n">
        <v>0.737073121605689</v>
      </c>
      <c r="C661" t="n">
        <v>0.263005288056206</v>
      </c>
      <c r="D661" t="s">
        <v>2635</v>
      </c>
      <c r="E661" t="n">
        <v>6</v>
      </c>
      <c r="F661" t="n">
        <v>5881</v>
      </c>
      <c r="G661" t="n">
        <v>6</v>
      </c>
      <c r="H661" t="s">
        <v>2636</v>
      </c>
      <c r="I661" t="s">
        <v>2637</v>
      </c>
    </row>
    <row r="662">
      <c r="A662" t="s">
        <v>2638</v>
      </c>
      <c r="B662" t="n">
        <v>0.737084192716048</v>
      </c>
      <c r="C662" t="n">
        <v>0.262953535975257</v>
      </c>
      <c r="D662" t="s">
        <v>2639</v>
      </c>
      <c r="E662" t="n">
        <v>26</v>
      </c>
      <c r="F662" t="n">
        <v>5861</v>
      </c>
      <c r="G662" t="n">
        <v>26</v>
      </c>
      <c r="H662" t="s">
        <v>2640</v>
      </c>
      <c r="I662" t="s">
        <v>2641</v>
      </c>
    </row>
    <row r="663">
      <c r="A663" t="s">
        <v>2642</v>
      </c>
      <c r="B663" t="n">
        <v>0.741133890206956</v>
      </c>
      <c r="C663" t="n">
        <v>0.258943894361408</v>
      </c>
      <c r="D663" t="s">
        <v>2643</v>
      </c>
      <c r="E663" t="n">
        <v>6</v>
      </c>
      <c r="F663" t="n">
        <v>5881</v>
      </c>
      <c r="G663" t="n">
        <v>6</v>
      </c>
      <c r="H663" t="s">
        <v>2644</v>
      </c>
      <c r="I663" t="s">
        <v>2645</v>
      </c>
    </row>
    <row r="664">
      <c r="A664" t="s">
        <v>2646</v>
      </c>
      <c r="B664" t="n">
        <v>0.742520552743194</v>
      </c>
      <c r="C664" t="n">
        <v>0.257564412496317</v>
      </c>
      <c r="D664" t="s">
        <v>2647</v>
      </c>
      <c r="E664" t="n">
        <v>5</v>
      </c>
      <c r="F664" t="n">
        <v>5882</v>
      </c>
      <c r="G664" t="n">
        <v>5</v>
      </c>
      <c r="H664" t="s">
        <v>2648</v>
      </c>
      <c r="I664" t="s">
        <v>2649</v>
      </c>
    </row>
    <row r="665">
      <c r="A665" t="s">
        <v>2650</v>
      </c>
      <c r="B665" t="n">
        <v>0.744639942151892</v>
      </c>
      <c r="C665" t="n">
        <v>0.255444658014762</v>
      </c>
      <c r="D665" t="s">
        <v>2651</v>
      </c>
      <c r="E665" t="n">
        <v>5</v>
      </c>
      <c r="F665" t="n">
        <v>5882</v>
      </c>
      <c r="G665" t="n">
        <v>5</v>
      </c>
      <c r="H665" t="s">
        <v>2652</v>
      </c>
      <c r="I665" t="s">
        <v>2653</v>
      </c>
    </row>
    <row r="666">
      <c r="A666" t="s">
        <v>2654</v>
      </c>
      <c r="B666" t="n">
        <v>0.744982655750903</v>
      </c>
      <c r="C666" t="n">
        <v>0.255069808185162</v>
      </c>
      <c r="D666" t="s">
        <v>2655</v>
      </c>
      <c r="E666" t="n">
        <v>13</v>
      </c>
      <c r="F666" t="n">
        <v>5874</v>
      </c>
      <c r="G666" t="n">
        <v>13</v>
      </c>
      <c r="H666" t="s">
        <v>2656</v>
      </c>
      <c r="I666" t="s">
        <v>2657</v>
      </c>
    </row>
    <row r="667">
      <c r="A667" t="s">
        <v>2658</v>
      </c>
      <c r="B667" t="n">
        <v>0.745335741942286</v>
      </c>
      <c r="C667" t="n">
        <v>0.254735667457939</v>
      </c>
      <c r="D667" t="s">
        <v>2659</v>
      </c>
      <c r="E667" t="n">
        <v>7</v>
      </c>
      <c r="F667" t="n">
        <v>5880</v>
      </c>
      <c r="G667" t="n">
        <v>7</v>
      </c>
      <c r="H667" t="s">
        <v>2660</v>
      </c>
      <c r="I667" t="s">
        <v>2661</v>
      </c>
    </row>
    <row r="668">
      <c r="A668" t="s">
        <v>2662</v>
      </c>
      <c r="B668" t="n">
        <v>0.746120552909457</v>
      </c>
      <c r="C668" t="n">
        <v>0.253950741048411</v>
      </c>
      <c r="D668" t="s">
        <v>2663</v>
      </c>
      <c r="E668" t="n">
        <v>7</v>
      </c>
      <c r="F668" t="n">
        <v>5880</v>
      </c>
      <c r="G668" t="n">
        <v>7</v>
      </c>
      <c r="H668" t="s">
        <v>2664</v>
      </c>
      <c r="I668" t="s">
        <v>2665</v>
      </c>
    </row>
    <row r="669">
      <c r="A669" t="s">
        <v>2666</v>
      </c>
      <c r="B669" t="n">
        <v>0.749247057536206</v>
      </c>
      <c r="C669" t="n">
        <v>0.25082377227171</v>
      </c>
      <c r="D669" t="s">
        <v>2667</v>
      </c>
      <c r="E669" t="n">
        <v>7</v>
      </c>
      <c r="F669" t="n">
        <v>5880</v>
      </c>
      <c r="G669" t="n">
        <v>7</v>
      </c>
      <c r="H669" t="s">
        <v>2668</v>
      </c>
      <c r="I669" t="s">
        <v>2669</v>
      </c>
    </row>
    <row r="670">
      <c r="A670" t="s">
        <v>2670</v>
      </c>
      <c r="B670" t="n">
        <v>0.750148510615601</v>
      </c>
      <c r="C670" t="n">
        <v>0.249903390573578</v>
      </c>
      <c r="D670" t="s">
        <v>2671</v>
      </c>
      <c r="E670" t="n">
        <v>13</v>
      </c>
      <c r="F670" t="n">
        <v>5874</v>
      </c>
      <c r="G670" t="n">
        <v>13</v>
      </c>
      <c r="H670" t="s">
        <v>2672</v>
      </c>
      <c r="I670" t="s">
        <v>2673</v>
      </c>
    </row>
    <row r="671">
      <c r="A671" t="s">
        <v>2674</v>
      </c>
      <c r="B671" t="n">
        <v>0.751989507176012</v>
      </c>
      <c r="C671" t="n">
        <v>0.248052196951896</v>
      </c>
      <c r="D671" t="s">
        <v>2675</v>
      </c>
      <c r="E671" t="n">
        <v>20</v>
      </c>
      <c r="F671" t="n">
        <v>5867</v>
      </c>
      <c r="G671" t="n">
        <v>20</v>
      </c>
      <c r="H671" t="s">
        <v>2676</v>
      </c>
      <c r="I671" t="s">
        <v>2677</v>
      </c>
    </row>
    <row r="672">
      <c r="A672" t="s">
        <v>2678</v>
      </c>
      <c r="B672" t="n">
        <v>0.754482093272118</v>
      </c>
      <c r="C672" t="n">
        <v>0.245593549696173</v>
      </c>
      <c r="D672" t="s">
        <v>2679</v>
      </c>
      <c r="E672" t="n">
        <v>6</v>
      </c>
      <c r="F672" t="n">
        <v>5881</v>
      </c>
      <c r="G672" t="n">
        <v>6</v>
      </c>
      <c r="H672" t="s">
        <v>2680</v>
      </c>
      <c r="I672" t="s">
        <v>2681</v>
      </c>
    </row>
    <row r="673">
      <c r="A673" t="s">
        <v>2682</v>
      </c>
      <c r="B673" t="n">
        <v>0.758364048804543</v>
      </c>
      <c r="C673" t="n">
        <v>0.241705388332699</v>
      </c>
      <c r="D673" t="s">
        <v>2683</v>
      </c>
      <c r="E673" t="n">
        <v>7</v>
      </c>
      <c r="F673" t="n">
        <v>5880</v>
      </c>
      <c r="G673" t="n">
        <v>7</v>
      </c>
      <c r="H673" t="s">
        <v>2684</v>
      </c>
      <c r="I673" t="s">
        <v>2685</v>
      </c>
    </row>
    <row r="674">
      <c r="A674" t="s">
        <v>2686</v>
      </c>
      <c r="B674" t="n">
        <v>0.759164949957866</v>
      </c>
      <c r="C674" t="n">
        <v>0.24087956339556</v>
      </c>
      <c r="D674" t="s">
        <v>2687</v>
      </c>
      <c r="E674" t="n">
        <v>17</v>
      </c>
      <c r="F674" t="n">
        <v>5870</v>
      </c>
      <c r="G674" t="n">
        <v>17</v>
      </c>
      <c r="H674" t="s">
        <v>2688</v>
      </c>
      <c r="I674" t="s">
        <v>2689</v>
      </c>
    </row>
    <row r="675">
      <c r="A675" t="s">
        <v>2690</v>
      </c>
      <c r="B675" t="n">
        <v>0.760809917328841</v>
      </c>
      <c r="C675" t="n">
        <v>0.239254681452415</v>
      </c>
      <c r="D675" t="s">
        <v>2691</v>
      </c>
      <c r="E675" t="n">
        <v>8</v>
      </c>
      <c r="F675" t="n">
        <v>5879</v>
      </c>
      <c r="G675" t="n">
        <v>8</v>
      </c>
      <c r="H675" t="s">
        <v>2692</v>
      </c>
      <c r="I675" t="s">
        <v>2693</v>
      </c>
    </row>
    <row r="676">
      <c r="A676" t="s">
        <v>2694</v>
      </c>
      <c r="B676" t="n">
        <v>0.762032321872725</v>
      </c>
      <c r="C676" t="n">
        <v>0.238022627320622</v>
      </c>
      <c r="D676" t="s">
        <v>2695</v>
      </c>
      <c r="E676" t="n">
        <v>11</v>
      </c>
      <c r="F676" t="n">
        <v>5876</v>
      </c>
      <c r="G676" t="n">
        <v>11</v>
      </c>
      <c r="H676" t="s">
        <v>2696</v>
      </c>
      <c r="I676" t="s">
        <v>2697</v>
      </c>
    </row>
    <row r="677">
      <c r="A677" t="s">
        <v>2698</v>
      </c>
      <c r="B677" t="n">
        <v>0.762991577057026</v>
      </c>
      <c r="C677" t="n">
        <v>0.237077130590861</v>
      </c>
      <c r="D677" t="s">
        <v>2699</v>
      </c>
      <c r="E677" t="n">
        <v>7</v>
      </c>
      <c r="F677" t="n">
        <v>5880</v>
      </c>
      <c r="G677" t="n">
        <v>7</v>
      </c>
      <c r="H677" t="s">
        <v>2700</v>
      </c>
      <c r="I677" t="s">
        <v>2701</v>
      </c>
    </row>
    <row r="678">
      <c r="A678" t="s">
        <v>2702</v>
      </c>
      <c r="B678" t="n">
        <v>0.763321821011163</v>
      </c>
      <c r="C678" t="n">
        <v>0.236742404991684</v>
      </c>
      <c r="D678" t="s">
        <v>2703</v>
      </c>
      <c r="E678" t="n">
        <v>8</v>
      </c>
      <c r="F678" t="n">
        <v>5879</v>
      </c>
      <c r="G678" t="n">
        <v>8</v>
      </c>
      <c r="H678" t="s">
        <v>2704</v>
      </c>
      <c r="I678" t="s">
        <v>2705</v>
      </c>
    </row>
    <row r="679">
      <c r="A679" t="s">
        <v>2706</v>
      </c>
      <c r="B679" t="n">
        <v>0.76604909875788</v>
      </c>
      <c r="C679" t="n">
        <v>0.234031604387724</v>
      </c>
      <c r="D679" t="s">
        <v>2707</v>
      </c>
      <c r="E679" t="n">
        <v>5</v>
      </c>
      <c r="F679" t="n">
        <v>5882</v>
      </c>
      <c r="G679" t="n">
        <v>5</v>
      </c>
      <c r="H679" t="s">
        <v>2708</v>
      </c>
      <c r="I679" t="s">
        <v>2709</v>
      </c>
    </row>
    <row r="680">
      <c r="A680" t="s">
        <v>2710</v>
      </c>
      <c r="B680" t="n">
        <v>0.766417927721222</v>
      </c>
      <c r="C680" t="n">
        <v>0.23363911079881</v>
      </c>
      <c r="D680" t="s">
        <v>2711</v>
      </c>
      <c r="E680" t="n">
        <v>10</v>
      </c>
      <c r="F680" t="n">
        <v>5877</v>
      </c>
      <c r="G680" t="n">
        <v>10</v>
      </c>
      <c r="H680" t="s">
        <v>2712</v>
      </c>
      <c r="I680" t="s">
        <v>2713</v>
      </c>
    </row>
    <row r="681">
      <c r="A681" t="s">
        <v>2714</v>
      </c>
      <c r="B681" t="n">
        <v>0.769283033053812</v>
      </c>
      <c r="C681" t="n">
        <v>0.230790075912685</v>
      </c>
      <c r="D681" t="s">
        <v>2715</v>
      </c>
      <c r="E681" t="n">
        <v>6</v>
      </c>
      <c r="F681" t="n">
        <v>5881</v>
      </c>
      <c r="G681" t="n">
        <v>6</v>
      </c>
      <c r="H681" t="s">
        <v>2716</v>
      </c>
      <c r="I681" t="s">
        <v>2717</v>
      </c>
    </row>
    <row r="682">
      <c r="A682" t="s">
        <v>2718</v>
      </c>
      <c r="B682" t="n">
        <v>0.77000954612052</v>
      </c>
      <c r="C682" t="n">
        <v>0.23005802569325</v>
      </c>
      <c r="D682" t="s">
        <v>2719</v>
      </c>
      <c r="E682" t="n">
        <v>7</v>
      </c>
      <c r="F682" t="n">
        <v>5880</v>
      </c>
      <c r="G682" t="n">
        <v>7</v>
      </c>
      <c r="H682" t="s">
        <v>2720</v>
      </c>
      <c r="I682" t="s">
        <v>2721</v>
      </c>
    </row>
    <row r="683">
      <c r="A683" t="s">
        <v>2722</v>
      </c>
      <c r="B683" t="n">
        <v>0.77290460513911</v>
      </c>
      <c r="C683" t="n">
        <v>0.227162487636244</v>
      </c>
      <c r="D683" t="s">
        <v>2723</v>
      </c>
      <c r="E683" t="n">
        <v>7</v>
      </c>
      <c r="F683" t="n">
        <v>5880</v>
      </c>
      <c r="G683" t="n">
        <v>7</v>
      </c>
      <c r="H683" t="s">
        <v>2724</v>
      </c>
      <c r="I683" t="s">
        <v>2725</v>
      </c>
    </row>
    <row r="684">
      <c r="A684" t="s">
        <v>2726</v>
      </c>
      <c r="B684" t="n">
        <v>0.773631695690643</v>
      </c>
      <c r="C684" t="n">
        <v>0.226427377081784</v>
      </c>
      <c r="D684" t="s">
        <v>2727</v>
      </c>
      <c r="E684" t="n">
        <v>9</v>
      </c>
      <c r="F684" t="n">
        <v>5878</v>
      </c>
      <c r="G684" t="n">
        <v>9</v>
      </c>
      <c r="H684" t="s">
        <v>2728</v>
      </c>
      <c r="I684" t="s">
        <v>2729</v>
      </c>
    </row>
    <row r="685">
      <c r="A685" t="s">
        <v>2730</v>
      </c>
      <c r="B685" t="n">
        <v>0.779776472755253</v>
      </c>
      <c r="C685" t="n">
        <v>0.220301525637411</v>
      </c>
      <c r="D685" t="s">
        <v>2731</v>
      </c>
      <c r="E685" t="n">
        <v>5</v>
      </c>
      <c r="F685" t="n">
        <v>5882</v>
      </c>
      <c r="G685" t="n">
        <v>5</v>
      </c>
      <c r="H685" t="s">
        <v>2732</v>
      </c>
      <c r="I685" t="s">
        <v>2733</v>
      </c>
    </row>
    <row r="686">
      <c r="A686" t="s">
        <v>2734</v>
      </c>
      <c r="B686" t="n">
        <v>0.780633409281638</v>
      </c>
      <c r="C686" t="n">
        <v>0.21944441477233</v>
      </c>
      <c r="D686" t="s">
        <v>2735</v>
      </c>
      <c r="E686" t="n">
        <v>5</v>
      </c>
      <c r="F686" t="n">
        <v>5882</v>
      </c>
      <c r="G686" t="n">
        <v>5</v>
      </c>
      <c r="H686" t="s">
        <v>2736</v>
      </c>
      <c r="I686" t="s">
        <v>2737</v>
      </c>
    </row>
    <row r="687">
      <c r="A687" t="s">
        <v>2738</v>
      </c>
      <c r="B687" t="n">
        <v>0.781246244661515</v>
      </c>
      <c r="C687" t="n">
        <v>0.218801973130522</v>
      </c>
      <c r="D687" t="s">
        <v>2739</v>
      </c>
      <c r="E687" t="n">
        <v>13</v>
      </c>
      <c r="F687" t="n">
        <v>5874</v>
      </c>
      <c r="G687" t="n">
        <v>13</v>
      </c>
      <c r="H687" t="s">
        <v>2740</v>
      </c>
      <c r="I687" t="s">
        <v>2741</v>
      </c>
    </row>
    <row r="688">
      <c r="A688" t="s">
        <v>2742</v>
      </c>
      <c r="B688" t="n">
        <v>0.782972175414922</v>
      </c>
      <c r="C688" t="n">
        <v>0.217062471268978</v>
      </c>
      <c r="D688" t="s">
        <v>2743</v>
      </c>
      <c r="E688" t="n">
        <v>25</v>
      </c>
      <c r="F688" t="n">
        <v>5862</v>
      </c>
      <c r="G688" t="n">
        <v>25</v>
      </c>
      <c r="H688" t="s">
        <v>2744</v>
      </c>
      <c r="I688" t="s">
        <v>2745</v>
      </c>
    </row>
    <row r="689">
      <c r="A689" t="s">
        <v>2746</v>
      </c>
      <c r="B689" t="n">
        <v>0.784271615479448</v>
      </c>
      <c r="C689" t="n">
        <v>0.215776216047736</v>
      </c>
      <c r="D689" t="s">
        <v>2747</v>
      </c>
      <c r="E689" t="n">
        <v>13</v>
      </c>
      <c r="F689" t="n">
        <v>5874</v>
      </c>
      <c r="G689" t="n">
        <v>13</v>
      </c>
      <c r="H689" t="s">
        <v>2748</v>
      </c>
      <c r="I689" t="s">
        <v>2749</v>
      </c>
    </row>
    <row r="690">
      <c r="A690" t="s">
        <v>2750</v>
      </c>
      <c r="B690" t="n">
        <v>0.785683620737951</v>
      </c>
      <c r="C690" t="n">
        <v>0.214370694677599</v>
      </c>
      <c r="D690" t="s">
        <v>2751</v>
      </c>
      <c r="E690" t="n">
        <v>10</v>
      </c>
      <c r="F690" t="n">
        <v>5877</v>
      </c>
      <c r="G690" t="n">
        <v>10</v>
      </c>
      <c r="H690" t="s">
        <v>2752</v>
      </c>
      <c r="I690" t="s">
        <v>2753</v>
      </c>
    </row>
    <row r="691">
      <c r="A691" t="s">
        <v>2754</v>
      </c>
      <c r="B691" t="n">
        <v>0.787765486183227</v>
      </c>
      <c r="C691" t="n">
        <v>0.212283823468764</v>
      </c>
      <c r="D691" t="s">
        <v>2755</v>
      </c>
      <c r="E691" t="n">
        <v>12</v>
      </c>
      <c r="F691" t="n">
        <v>5875</v>
      </c>
      <c r="G691" t="n">
        <v>12</v>
      </c>
      <c r="H691" t="s">
        <v>2756</v>
      </c>
      <c r="I691" t="s">
        <v>2757</v>
      </c>
    </row>
    <row r="692">
      <c r="A692" t="s">
        <v>2758</v>
      </c>
      <c r="B692" t="n">
        <v>0.787782966907931</v>
      </c>
      <c r="C692" t="n">
        <v>0.212273954298357</v>
      </c>
      <c r="D692" t="s">
        <v>2759</v>
      </c>
      <c r="E692" t="n">
        <v>9</v>
      </c>
      <c r="F692" t="n">
        <v>5878</v>
      </c>
      <c r="G692" t="n">
        <v>9</v>
      </c>
      <c r="H692" t="s">
        <v>2760</v>
      </c>
      <c r="I692" t="s">
        <v>2761</v>
      </c>
    </row>
    <row r="693">
      <c r="A693" t="s">
        <v>2762</v>
      </c>
      <c r="B693" t="n">
        <v>0.792313243411232</v>
      </c>
      <c r="C693" t="n">
        <v>0.207733536450883</v>
      </c>
      <c r="D693" t="s">
        <v>2763</v>
      </c>
      <c r="E693" t="n">
        <v>13</v>
      </c>
      <c r="F693" t="n">
        <v>5874</v>
      </c>
      <c r="G693" t="n">
        <v>13</v>
      </c>
      <c r="H693" t="s">
        <v>2764</v>
      </c>
      <c r="I693" t="s">
        <v>2765</v>
      </c>
    </row>
    <row r="694">
      <c r="A694" t="s">
        <v>2766</v>
      </c>
      <c r="B694" t="n">
        <v>0.79303002589763</v>
      </c>
      <c r="C694" t="n">
        <v>0.207045202205512</v>
      </c>
      <c r="D694" t="s">
        <v>2767</v>
      </c>
      <c r="E694" t="n">
        <v>5</v>
      </c>
      <c r="F694" t="n">
        <v>5882</v>
      </c>
      <c r="G694" t="n">
        <v>5</v>
      </c>
      <c r="H694" t="s">
        <v>2768</v>
      </c>
      <c r="I694" t="s">
        <v>2769</v>
      </c>
    </row>
    <row r="695">
      <c r="A695" t="s">
        <v>2770</v>
      </c>
      <c r="B695" t="n">
        <v>0.793180433570472</v>
      </c>
      <c r="C695" t="n">
        <v>0.206894762176464</v>
      </c>
      <c r="D695" t="s">
        <v>2771</v>
      </c>
      <c r="E695" t="n">
        <v>5</v>
      </c>
      <c r="F695" t="n">
        <v>5882</v>
      </c>
      <c r="G695" t="n">
        <v>5</v>
      </c>
      <c r="H695" t="s">
        <v>2772</v>
      </c>
      <c r="I695" t="s">
        <v>2773</v>
      </c>
    </row>
    <row r="696">
      <c r="A696" t="s">
        <v>2774</v>
      </c>
      <c r="B696" t="n">
        <v>0.794039719261073</v>
      </c>
      <c r="C696" t="n">
        <v>0.20600683003306</v>
      </c>
      <c r="D696" t="s">
        <v>2775</v>
      </c>
      <c r="E696" t="n">
        <v>13</v>
      </c>
      <c r="F696" t="n">
        <v>5874</v>
      </c>
      <c r="G696" t="n">
        <v>13</v>
      </c>
      <c r="H696" t="s">
        <v>2776</v>
      </c>
      <c r="I696" t="s">
        <v>2777</v>
      </c>
    </row>
    <row r="697">
      <c r="A697" t="s">
        <v>2778</v>
      </c>
      <c r="B697" t="n">
        <v>0.794110135133789</v>
      </c>
      <c r="C697" t="n">
        <v>0.20595325716804</v>
      </c>
      <c r="D697" t="s">
        <v>2779</v>
      </c>
      <c r="E697" t="n">
        <v>7</v>
      </c>
      <c r="F697" t="n">
        <v>5880</v>
      </c>
      <c r="G697" t="n">
        <v>7</v>
      </c>
      <c r="H697" t="s">
        <v>2780</v>
      </c>
      <c r="I697" t="s">
        <v>2781</v>
      </c>
    </row>
    <row r="698">
      <c r="A698" t="s">
        <v>2782</v>
      </c>
      <c r="B698" t="n">
        <v>0.796293374442769</v>
      </c>
      <c r="C698" t="n">
        <v>0.203744897767568</v>
      </c>
      <c r="D698" t="s">
        <v>2783</v>
      </c>
      <c r="E698" t="n">
        <v>19</v>
      </c>
      <c r="F698" t="n">
        <v>5868</v>
      </c>
      <c r="G698" t="n">
        <v>19</v>
      </c>
      <c r="H698" t="s">
        <v>2784</v>
      </c>
      <c r="I698" t="s">
        <v>2785</v>
      </c>
    </row>
    <row r="699">
      <c r="A699" t="s">
        <v>2786</v>
      </c>
      <c r="B699" t="n">
        <v>0.798489976424662</v>
      </c>
      <c r="C699" t="n">
        <v>0.201550216463524</v>
      </c>
      <c r="D699" t="s">
        <v>2787</v>
      </c>
      <c r="E699" t="n">
        <v>17</v>
      </c>
      <c r="F699" t="n">
        <v>5870</v>
      </c>
      <c r="G699" t="n">
        <v>17</v>
      </c>
      <c r="H699" t="s">
        <v>2788</v>
      </c>
      <c r="I699" t="s">
        <v>2789</v>
      </c>
    </row>
    <row r="700">
      <c r="A700" t="s">
        <v>2790</v>
      </c>
      <c r="B700" t="n">
        <v>0.800905623273006</v>
      </c>
      <c r="C700" t="n">
        <v>0.199139992090196</v>
      </c>
      <c r="D700" t="s">
        <v>2791</v>
      </c>
      <c r="E700" t="n">
        <v>13</v>
      </c>
      <c r="F700" t="n">
        <v>5874</v>
      </c>
      <c r="G700" t="n">
        <v>13</v>
      </c>
      <c r="H700" t="s">
        <v>2792</v>
      </c>
      <c r="I700" t="s">
        <v>2793</v>
      </c>
    </row>
    <row r="701">
      <c r="A701" t="s">
        <v>2794</v>
      </c>
      <c r="B701" t="n">
        <v>0.801597415288306</v>
      </c>
      <c r="C701" t="n">
        <v>0.198460587645099</v>
      </c>
      <c r="D701" t="s">
        <v>2795</v>
      </c>
      <c r="E701" t="n">
        <v>8</v>
      </c>
      <c r="F701" t="n">
        <v>5879</v>
      </c>
      <c r="G701" t="n">
        <v>8</v>
      </c>
      <c r="H701" t="s">
        <v>2796</v>
      </c>
      <c r="I701" t="s">
        <v>2797</v>
      </c>
    </row>
    <row r="702">
      <c r="A702" t="s">
        <v>2798</v>
      </c>
      <c r="B702" t="n">
        <v>0.801945218031737</v>
      </c>
      <c r="C702" t="n">
        <v>0.198112723510423</v>
      </c>
      <c r="D702" t="s">
        <v>2799</v>
      </c>
      <c r="E702" t="n">
        <v>8</v>
      </c>
      <c r="F702" t="n">
        <v>5879</v>
      </c>
      <c r="G702" t="n">
        <v>8</v>
      </c>
      <c r="H702" t="s">
        <v>2800</v>
      </c>
      <c r="I702" t="s">
        <v>2801</v>
      </c>
    </row>
    <row r="703">
      <c r="A703" t="s">
        <v>2802</v>
      </c>
      <c r="B703" t="n">
        <v>0.803055043121018</v>
      </c>
      <c r="C703" t="n">
        <v>0.196967476794293</v>
      </c>
      <c r="D703" t="s">
        <v>2803</v>
      </c>
      <c r="E703" t="n">
        <v>53</v>
      </c>
      <c r="F703" t="n">
        <v>5834</v>
      </c>
      <c r="G703" t="n">
        <v>53</v>
      </c>
      <c r="H703" t="s">
        <v>2804</v>
      </c>
      <c r="I703" t="s">
        <v>2805</v>
      </c>
    </row>
    <row r="704">
      <c r="A704" t="s">
        <v>2806</v>
      </c>
      <c r="B704" t="n">
        <v>0.803838881351767</v>
      </c>
      <c r="C704" t="n">
        <v>0.196233967864928</v>
      </c>
      <c r="D704" t="s">
        <v>2807</v>
      </c>
      <c r="E704" t="n">
        <v>5</v>
      </c>
      <c r="F704" t="n">
        <v>5882</v>
      </c>
      <c r="G704" t="n">
        <v>5</v>
      </c>
      <c r="H704" t="s">
        <v>2808</v>
      </c>
      <c r="I704" t="s">
        <v>2809</v>
      </c>
    </row>
    <row r="705">
      <c r="A705" t="s">
        <v>2810</v>
      </c>
      <c r="B705" t="n">
        <v>0.803964906566126</v>
      </c>
      <c r="C705" t="n">
        <v>0.196089387786184</v>
      </c>
      <c r="D705" t="s">
        <v>2811</v>
      </c>
      <c r="E705" t="n">
        <v>9</v>
      </c>
      <c r="F705" t="n">
        <v>5878</v>
      </c>
      <c r="G705" t="n">
        <v>9</v>
      </c>
      <c r="H705" t="s">
        <v>2812</v>
      </c>
      <c r="I705" t="s">
        <v>2813</v>
      </c>
    </row>
    <row r="706">
      <c r="A706" t="s">
        <v>2814</v>
      </c>
      <c r="B706" t="n">
        <v>0.804609179534269</v>
      </c>
      <c r="C706" t="n">
        <v>0.195437758350253</v>
      </c>
      <c r="D706" t="s">
        <v>2815</v>
      </c>
      <c r="E706" t="n">
        <v>12</v>
      </c>
      <c r="F706" t="n">
        <v>5875</v>
      </c>
      <c r="G706" t="n">
        <v>12</v>
      </c>
      <c r="H706" t="s">
        <v>2816</v>
      </c>
      <c r="I706" t="s">
        <v>2817</v>
      </c>
    </row>
    <row r="707">
      <c r="A707" t="s">
        <v>2818</v>
      </c>
      <c r="B707" t="n">
        <v>0.805522140180928</v>
      </c>
      <c r="C707" t="n">
        <v>0.194509694366636</v>
      </c>
      <c r="D707" t="s">
        <v>2819</v>
      </c>
      <c r="E707" t="n">
        <v>26</v>
      </c>
      <c r="F707" t="n">
        <v>5861</v>
      </c>
      <c r="G707" t="n">
        <v>26</v>
      </c>
      <c r="H707" t="s">
        <v>2820</v>
      </c>
      <c r="I707" t="s">
        <v>2821</v>
      </c>
    </row>
    <row r="708">
      <c r="A708" t="s">
        <v>2822</v>
      </c>
      <c r="B708" t="n">
        <v>0.805803953158333</v>
      </c>
      <c r="C708" t="n">
        <v>0.194253301178778</v>
      </c>
      <c r="D708" t="s">
        <v>2823</v>
      </c>
      <c r="E708" t="n">
        <v>8</v>
      </c>
      <c r="F708" t="n">
        <v>5879</v>
      </c>
      <c r="G708" t="n">
        <v>8</v>
      </c>
      <c r="H708" t="s">
        <v>2824</v>
      </c>
      <c r="I708" t="s">
        <v>2825</v>
      </c>
    </row>
    <row r="709">
      <c r="A709" t="s">
        <v>2826</v>
      </c>
      <c r="B709" t="n">
        <v>0.806168151251552</v>
      </c>
      <c r="C709" t="n">
        <v>0.193897874485722</v>
      </c>
      <c r="D709" t="s">
        <v>2827</v>
      </c>
      <c r="E709" t="n">
        <v>6</v>
      </c>
      <c r="F709" t="n">
        <v>5881</v>
      </c>
      <c r="G709" t="n">
        <v>6</v>
      </c>
      <c r="H709" t="s">
        <v>2828</v>
      </c>
      <c r="I709" t="s">
        <v>2829</v>
      </c>
    </row>
    <row r="710">
      <c r="A710" t="s">
        <v>2830</v>
      </c>
      <c r="B710" t="n">
        <v>0.806959390736665</v>
      </c>
      <c r="C710" t="n">
        <v>0.193106470462281</v>
      </c>
      <c r="D710" t="s">
        <v>2831</v>
      </c>
      <c r="E710" t="n">
        <v>6</v>
      </c>
      <c r="F710" t="n">
        <v>5881</v>
      </c>
      <c r="G710" t="n">
        <v>6</v>
      </c>
      <c r="H710" t="s">
        <v>2832</v>
      </c>
      <c r="I710" t="s">
        <v>2833</v>
      </c>
    </row>
    <row r="711">
      <c r="A711" t="s">
        <v>2834</v>
      </c>
      <c r="B711" t="n">
        <v>0.809052413210522</v>
      </c>
      <c r="C711" t="n">
        <v>0.19098179785235</v>
      </c>
      <c r="D711" t="s">
        <v>2835</v>
      </c>
      <c r="E711" t="n">
        <v>22</v>
      </c>
      <c r="F711" t="n">
        <v>5865</v>
      </c>
      <c r="G711" t="n">
        <v>22</v>
      </c>
      <c r="H711" t="s">
        <v>2836</v>
      </c>
      <c r="I711" t="s">
        <v>2837</v>
      </c>
    </row>
    <row r="712">
      <c r="A712" t="s">
        <v>2838</v>
      </c>
      <c r="B712" t="n">
        <v>0.811168018610607</v>
      </c>
      <c r="C712" t="n">
        <v>0.188888261678892</v>
      </c>
      <c r="D712" t="s">
        <v>2839</v>
      </c>
      <c r="E712" t="n">
        <v>8</v>
      </c>
      <c r="F712" t="n">
        <v>5879</v>
      </c>
      <c r="G712" t="n">
        <v>8</v>
      </c>
      <c r="H712" t="s">
        <v>2840</v>
      </c>
      <c r="I712" t="s">
        <v>2841</v>
      </c>
    </row>
    <row r="713">
      <c r="A713" t="s">
        <v>2842</v>
      </c>
      <c r="B713" t="n">
        <v>0.812217067270482</v>
      </c>
      <c r="C713" t="n">
        <v>0.187835816483806</v>
      </c>
      <c r="D713" t="s">
        <v>2843</v>
      </c>
      <c r="E713" t="n">
        <v>9</v>
      </c>
      <c r="F713" t="n">
        <v>5878</v>
      </c>
      <c r="G713" t="n">
        <v>9</v>
      </c>
      <c r="H713" t="s">
        <v>2844</v>
      </c>
      <c r="I713" t="s">
        <v>2845</v>
      </c>
    </row>
    <row r="714">
      <c r="A714" t="s">
        <v>2846</v>
      </c>
      <c r="B714" t="n">
        <v>0.814034529680206</v>
      </c>
      <c r="C714" t="n">
        <v>0.186025065644622</v>
      </c>
      <c r="D714" t="s">
        <v>2847</v>
      </c>
      <c r="E714" t="n">
        <v>7</v>
      </c>
      <c r="F714" t="n">
        <v>5880</v>
      </c>
      <c r="G714" t="n">
        <v>7</v>
      </c>
      <c r="H714" t="s">
        <v>2848</v>
      </c>
      <c r="I714" t="s">
        <v>2849</v>
      </c>
    </row>
    <row r="715">
      <c r="A715" t="s">
        <v>2850</v>
      </c>
      <c r="B715" t="n">
        <v>0.816329185961758</v>
      </c>
      <c r="C715" t="n">
        <v>0.183726136208179</v>
      </c>
      <c r="D715" t="s">
        <v>2851</v>
      </c>
      <c r="E715" t="n">
        <v>8</v>
      </c>
      <c r="F715" t="n">
        <v>5879</v>
      </c>
      <c r="G715" t="n">
        <v>8</v>
      </c>
      <c r="H715" t="s">
        <v>2852</v>
      </c>
      <c r="I715" t="s">
        <v>2853</v>
      </c>
    </row>
    <row r="716">
      <c r="A716" t="s">
        <v>2854</v>
      </c>
      <c r="B716" t="n">
        <v>0.816427274906532</v>
      </c>
      <c r="C716" t="n">
        <v>0.183604697006068</v>
      </c>
      <c r="D716" t="s">
        <v>2855</v>
      </c>
      <c r="E716" t="n">
        <v>24</v>
      </c>
      <c r="F716" t="n">
        <v>5863</v>
      </c>
      <c r="G716" t="n">
        <v>24</v>
      </c>
      <c r="H716" t="s">
        <v>2856</v>
      </c>
      <c r="I716" t="s">
        <v>2857</v>
      </c>
    </row>
    <row r="717">
      <c r="A717" t="s">
        <v>2858</v>
      </c>
      <c r="B717" t="n">
        <v>0.816745016032228</v>
      </c>
      <c r="C717" t="n">
        <v>0.183285673603049</v>
      </c>
      <c r="D717" t="s">
        <v>2859</v>
      </c>
      <c r="E717" t="n">
        <v>26</v>
      </c>
      <c r="F717" t="n">
        <v>5861</v>
      </c>
      <c r="G717" t="n">
        <v>26</v>
      </c>
      <c r="H717" t="s">
        <v>2860</v>
      </c>
      <c r="I717" t="s">
        <v>2861</v>
      </c>
    </row>
    <row r="718">
      <c r="A718" t="s">
        <v>2862</v>
      </c>
      <c r="B718" t="n">
        <v>0.820983274897853</v>
      </c>
      <c r="C718" t="n">
        <v>0.179085571416164</v>
      </c>
      <c r="D718" t="s">
        <v>2863</v>
      </c>
      <c r="E718" t="n">
        <v>5</v>
      </c>
      <c r="F718" t="n">
        <v>5882</v>
      </c>
      <c r="G718" t="n">
        <v>5</v>
      </c>
      <c r="H718" t="s">
        <v>2864</v>
      </c>
      <c r="I718" t="s">
        <v>2865</v>
      </c>
    </row>
    <row r="719">
      <c r="A719" t="s">
        <v>2866</v>
      </c>
      <c r="B719" t="n">
        <v>0.82236742678522</v>
      </c>
      <c r="C719" t="n">
        <v>0.17769511907252</v>
      </c>
      <c r="D719" t="s">
        <v>2867</v>
      </c>
      <c r="E719" t="n">
        <v>6</v>
      </c>
      <c r="F719" t="n">
        <v>5881</v>
      </c>
      <c r="G719" t="n">
        <v>6</v>
      </c>
      <c r="H719" t="s">
        <v>2868</v>
      </c>
      <c r="I719" t="s">
        <v>2869</v>
      </c>
    </row>
    <row r="720">
      <c r="A720" t="s">
        <v>2870</v>
      </c>
      <c r="B720" t="n">
        <v>0.822492380315885</v>
      </c>
      <c r="C720" t="n">
        <v>0.177565504633964</v>
      </c>
      <c r="D720" t="s">
        <v>2871</v>
      </c>
      <c r="E720" t="n">
        <v>7</v>
      </c>
      <c r="F720" t="n">
        <v>5880</v>
      </c>
      <c r="G720" t="n">
        <v>7</v>
      </c>
      <c r="H720" t="s">
        <v>2872</v>
      </c>
      <c r="I720" t="s">
        <v>2873</v>
      </c>
    </row>
    <row r="721">
      <c r="A721" t="s">
        <v>2874</v>
      </c>
      <c r="B721" t="n">
        <v>0.826894553275003</v>
      </c>
      <c r="C721" t="n">
        <v>0.173144390277833</v>
      </c>
      <c r="D721" t="s">
        <v>2875</v>
      </c>
      <c r="E721" t="n">
        <v>15</v>
      </c>
      <c r="F721" t="n">
        <v>5872</v>
      </c>
      <c r="G721" t="n">
        <v>15</v>
      </c>
      <c r="H721" t="s">
        <v>2876</v>
      </c>
      <c r="I721" t="s">
        <v>2877</v>
      </c>
    </row>
    <row r="722">
      <c r="A722" t="s">
        <v>2878</v>
      </c>
      <c r="B722" t="n">
        <v>0.827473697758678</v>
      </c>
      <c r="C722" t="n">
        <v>0.172571666591355</v>
      </c>
      <c r="D722" t="s">
        <v>2879</v>
      </c>
      <c r="E722" t="n">
        <v>11</v>
      </c>
      <c r="F722" t="n">
        <v>5876</v>
      </c>
      <c r="G722" t="n">
        <v>11</v>
      </c>
      <c r="H722" t="s">
        <v>2880</v>
      </c>
      <c r="I722" t="s">
        <v>2881</v>
      </c>
    </row>
    <row r="723">
      <c r="A723" t="s">
        <v>2882</v>
      </c>
      <c r="B723" t="n">
        <v>0.828400440017887</v>
      </c>
      <c r="C723" t="n">
        <v>0.171639643035166</v>
      </c>
      <c r="D723" t="s">
        <v>2883</v>
      </c>
      <c r="E723" t="n">
        <v>14</v>
      </c>
      <c r="F723" t="n">
        <v>5873</v>
      </c>
      <c r="G723" t="n">
        <v>14</v>
      </c>
      <c r="H723" t="s">
        <v>2884</v>
      </c>
      <c r="I723" t="s">
        <v>2885</v>
      </c>
    </row>
    <row r="724">
      <c r="A724" t="s">
        <v>2886</v>
      </c>
      <c r="B724" t="n">
        <v>0.828564969057003</v>
      </c>
      <c r="C724" t="n">
        <v>0.171487997572617</v>
      </c>
      <c r="D724" t="s">
        <v>2887</v>
      </c>
      <c r="E724" t="n">
        <v>8</v>
      </c>
      <c r="F724" t="n">
        <v>5879</v>
      </c>
      <c r="G724" t="n">
        <v>8</v>
      </c>
      <c r="H724" t="s">
        <v>2888</v>
      </c>
      <c r="I724" t="s">
        <v>2889</v>
      </c>
    </row>
    <row r="725">
      <c r="A725" t="s">
        <v>2890</v>
      </c>
      <c r="B725" t="n">
        <v>0.831545073102698</v>
      </c>
      <c r="C725" t="n">
        <v>0.16850431003734</v>
      </c>
      <c r="D725" t="s">
        <v>2891</v>
      </c>
      <c r="E725" t="n">
        <v>9</v>
      </c>
      <c r="F725" t="n">
        <v>5878</v>
      </c>
      <c r="G725" t="n">
        <v>9</v>
      </c>
      <c r="H725" t="s">
        <v>2892</v>
      </c>
      <c r="I725" t="s">
        <v>2893</v>
      </c>
    </row>
    <row r="726">
      <c r="A726" t="s">
        <v>2894</v>
      </c>
      <c r="B726" t="n">
        <v>0.833953443139221</v>
      </c>
      <c r="C726" t="n">
        <v>0.166095483796747</v>
      </c>
      <c r="D726" t="s">
        <v>2895</v>
      </c>
      <c r="E726" t="n">
        <v>9</v>
      </c>
      <c r="F726" t="n">
        <v>5878</v>
      </c>
      <c r="G726" t="n">
        <v>9</v>
      </c>
      <c r="H726" t="s">
        <v>2896</v>
      </c>
      <c r="I726" t="s">
        <v>2897</v>
      </c>
    </row>
    <row r="727">
      <c r="A727" t="s">
        <v>2898</v>
      </c>
      <c r="B727" t="n">
        <v>0.835459858425123</v>
      </c>
      <c r="C727" t="n">
        <v>0.164569963892108</v>
      </c>
      <c r="D727" t="s">
        <v>2899</v>
      </c>
      <c r="E727" t="n">
        <v>24</v>
      </c>
      <c r="F727" t="n">
        <v>5863</v>
      </c>
      <c r="G727" t="n">
        <v>24</v>
      </c>
      <c r="H727" t="s">
        <v>2900</v>
      </c>
      <c r="I727" t="s">
        <v>2901</v>
      </c>
    </row>
    <row r="728">
      <c r="A728" t="s">
        <v>2902</v>
      </c>
      <c r="B728" t="n">
        <v>0.835757191574803</v>
      </c>
      <c r="C728" t="n">
        <v>0.164291390697454</v>
      </c>
      <c r="D728" t="s">
        <v>2903</v>
      </c>
      <c r="E728" t="n">
        <v>9</v>
      </c>
      <c r="F728" t="n">
        <v>5878</v>
      </c>
      <c r="G728" t="n">
        <v>9</v>
      </c>
      <c r="H728" t="s">
        <v>2904</v>
      </c>
      <c r="I728" t="s">
        <v>2905</v>
      </c>
    </row>
    <row r="729">
      <c r="A729" t="s">
        <v>2906</v>
      </c>
      <c r="B729" t="n">
        <v>0.835907903533876</v>
      </c>
      <c r="C729" t="n">
        <v>0.164151548052611</v>
      </c>
      <c r="D729" t="s">
        <v>2907</v>
      </c>
      <c r="E729" t="n">
        <v>6</v>
      </c>
      <c r="F729" t="n">
        <v>5881</v>
      </c>
      <c r="G729" t="n">
        <v>6</v>
      </c>
      <c r="H729" t="s">
        <v>2908</v>
      </c>
      <c r="I729" t="s">
        <v>2909</v>
      </c>
    </row>
    <row r="730">
      <c r="A730" t="s">
        <v>2910</v>
      </c>
      <c r="B730" t="n">
        <v>0.836620232965034</v>
      </c>
      <c r="C730" t="n">
        <v>0.163439050986535</v>
      </c>
      <c r="D730" t="s">
        <v>2911</v>
      </c>
      <c r="E730" t="n">
        <v>6</v>
      </c>
      <c r="F730" t="n">
        <v>5881</v>
      </c>
      <c r="G730" t="n">
        <v>6</v>
      </c>
      <c r="H730" t="s">
        <v>2912</v>
      </c>
      <c r="I730" t="s">
        <v>2913</v>
      </c>
    </row>
    <row r="731">
      <c r="A731" t="s">
        <v>2914</v>
      </c>
      <c r="B731" t="n">
        <v>0.837167473485708</v>
      </c>
      <c r="C731" t="n">
        <v>0.162869966352183</v>
      </c>
      <c r="D731" t="s">
        <v>2915</v>
      </c>
      <c r="E731" t="n">
        <v>15</v>
      </c>
      <c r="F731" t="n">
        <v>5872</v>
      </c>
      <c r="G731" t="n">
        <v>15</v>
      </c>
      <c r="H731" t="s">
        <v>2916</v>
      </c>
      <c r="I731" t="s">
        <v>2917</v>
      </c>
    </row>
    <row r="732">
      <c r="A732" t="s">
        <v>2918</v>
      </c>
      <c r="B732" t="n">
        <v>0.840210131831896</v>
      </c>
      <c r="C732" t="n">
        <v>0.159848299741306</v>
      </c>
      <c r="D732" t="s">
        <v>2919</v>
      </c>
      <c r="E732" t="n">
        <v>6</v>
      </c>
      <c r="F732" t="n">
        <v>5881</v>
      </c>
      <c r="G732" t="n">
        <v>6</v>
      </c>
      <c r="H732" t="s">
        <v>2920</v>
      </c>
      <c r="I732" t="s">
        <v>2921</v>
      </c>
    </row>
    <row r="733">
      <c r="A733" t="s">
        <v>2922</v>
      </c>
      <c r="B733" t="n">
        <v>0.840765758095659</v>
      </c>
      <c r="C733" t="n">
        <v>0.159273870015234</v>
      </c>
      <c r="D733" t="s">
        <v>2923</v>
      </c>
      <c r="E733" t="n">
        <v>13</v>
      </c>
      <c r="F733" t="n">
        <v>5874</v>
      </c>
      <c r="G733" t="n">
        <v>13</v>
      </c>
      <c r="H733" t="s">
        <v>2924</v>
      </c>
      <c r="I733" t="s">
        <v>2925</v>
      </c>
    </row>
    <row r="734">
      <c r="A734" t="s">
        <v>2926</v>
      </c>
      <c r="B734" t="n">
        <v>0.840920209362904</v>
      </c>
      <c r="C734" t="n">
        <v>0.15911173807881</v>
      </c>
      <c r="D734" t="s">
        <v>2927</v>
      </c>
      <c r="E734" t="n">
        <v>20</v>
      </c>
      <c r="F734" t="n">
        <v>5867</v>
      </c>
      <c r="G734" t="n">
        <v>20</v>
      </c>
      <c r="H734" t="s">
        <v>2928</v>
      </c>
      <c r="I734" t="s">
        <v>2929</v>
      </c>
    </row>
    <row r="735">
      <c r="A735" t="s">
        <v>2930</v>
      </c>
      <c r="B735" t="n">
        <v>0.844265612837135</v>
      </c>
      <c r="C735" t="n">
        <v>0.155791840470492</v>
      </c>
      <c r="D735" t="s">
        <v>2931</v>
      </c>
      <c r="E735" t="n">
        <v>6</v>
      </c>
      <c r="F735" t="n">
        <v>5881</v>
      </c>
      <c r="G735" t="n">
        <v>6</v>
      </c>
      <c r="H735" t="s">
        <v>2932</v>
      </c>
      <c r="I735" t="s">
        <v>2933</v>
      </c>
    </row>
    <row r="736">
      <c r="A736" t="s">
        <v>2934</v>
      </c>
      <c r="B736" t="n">
        <v>0.845482990428786</v>
      </c>
      <c r="C736" t="n">
        <v>0.154569930168799</v>
      </c>
      <c r="D736" t="s">
        <v>2935</v>
      </c>
      <c r="E736" t="n">
        <v>7</v>
      </c>
      <c r="F736" t="n">
        <v>5880</v>
      </c>
      <c r="G736" t="n">
        <v>7</v>
      </c>
      <c r="H736" t="s">
        <v>2936</v>
      </c>
      <c r="I736" t="s">
        <v>2937</v>
      </c>
    </row>
    <row r="737">
      <c r="A737" t="s">
        <v>2938</v>
      </c>
      <c r="B737" t="n">
        <v>0.846634331581228</v>
      </c>
      <c r="C737" t="n">
        <v>0.153405903700078</v>
      </c>
      <c r="D737" t="s">
        <v>2939</v>
      </c>
      <c r="E737" t="n">
        <v>12</v>
      </c>
      <c r="F737" t="n">
        <v>5875</v>
      </c>
      <c r="G737" t="n">
        <v>12</v>
      </c>
      <c r="H737" t="s">
        <v>2940</v>
      </c>
      <c r="I737" t="s">
        <v>2941</v>
      </c>
    </row>
    <row r="738">
      <c r="A738" t="s">
        <v>2942</v>
      </c>
      <c r="B738" t="n">
        <v>0.850515631718512</v>
      </c>
      <c r="C738" t="n">
        <v>0.149500171455111</v>
      </c>
      <c r="D738" t="s">
        <v>2943</v>
      </c>
      <c r="E738" t="n">
        <v>76</v>
      </c>
      <c r="F738" t="n">
        <v>5811</v>
      </c>
      <c r="G738" t="n">
        <v>76</v>
      </c>
      <c r="H738" t="s">
        <v>2944</v>
      </c>
      <c r="I738" t="s">
        <v>2945</v>
      </c>
    </row>
    <row r="739">
      <c r="A739" t="s">
        <v>2946</v>
      </c>
      <c r="B739" t="n">
        <v>0.851076312211448</v>
      </c>
      <c r="C739" t="n">
        <v>0.148975327523274</v>
      </c>
      <c r="D739" t="s">
        <v>2947</v>
      </c>
      <c r="E739" t="n">
        <v>7</v>
      </c>
      <c r="F739" t="n">
        <v>5880</v>
      </c>
      <c r="G739" t="n">
        <v>7</v>
      </c>
      <c r="H739" t="s">
        <v>2948</v>
      </c>
      <c r="I739" t="s">
        <v>2949</v>
      </c>
    </row>
    <row r="740">
      <c r="A740" t="s">
        <v>2950</v>
      </c>
      <c r="B740" t="n">
        <v>0.852670076993059</v>
      </c>
      <c r="C740" t="n">
        <v>0.147385295992182</v>
      </c>
      <c r="D740" t="s">
        <v>2951</v>
      </c>
      <c r="E740" t="n">
        <v>6</v>
      </c>
      <c r="F740" t="n">
        <v>5881</v>
      </c>
      <c r="G740" t="n">
        <v>6</v>
      </c>
      <c r="H740" t="s">
        <v>2952</v>
      </c>
      <c r="I740" t="s">
        <v>2953</v>
      </c>
    </row>
    <row r="741">
      <c r="A741" t="s">
        <v>2954</v>
      </c>
      <c r="B741" t="n">
        <v>0.852705727525374</v>
      </c>
      <c r="C741" t="n">
        <v>0.147354916276851</v>
      </c>
      <c r="D741" t="s">
        <v>2955</v>
      </c>
      <c r="E741" t="n">
        <v>5</v>
      </c>
      <c r="F741" t="n">
        <v>5882</v>
      </c>
      <c r="G741" t="n">
        <v>5</v>
      </c>
      <c r="H741" t="s">
        <v>2956</v>
      </c>
      <c r="I741" t="s">
        <v>2957</v>
      </c>
    </row>
    <row r="742">
      <c r="A742" t="s">
        <v>2958</v>
      </c>
      <c r="B742" t="n">
        <v>0.853080934260701</v>
      </c>
      <c r="C742" t="n">
        <v>0.14697023915201</v>
      </c>
      <c r="D742" t="s">
        <v>2959</v>
      </c>
      <c r="E742" t="n">
        <v>7</v>
      </c>
      <c r="F742" t="n">
        <v>5880</v>
      </c>
      <c r="G742" t="n">
        <v>7</v>
      </c>
      <c r="H742" t="s">
        <v>2960</v>
      </c>
      <c r="I742" t="s">
        <v>2961</v>
      </c>
    </row>
    <row r="743">
      <c r="A743" t="s">
        <v>2962</v>
      </c>
      <c r="B743" t="n">
        <v>0.853154932341222</v>
      </c>
      <c r="C743" t="n">
        <v>0.146885889053284</v>
      </c>
      <c r="D743" t="s">
        <v>2963</v>
      </c>
      <c r="E743" t="n">
        <v>11</v>
      </c>
      <c r="F743" t="n">
        <v>5876</v>
      </c>
      <c r="G743" t="n">
        <v>11</v>
      </c>
      <c r="H743" t="s">
        <v>2964</v>
      </c>
      <c r="I743" t="s">
        <v>2965</v>
      </c>
    </row>
    <row r="744">
      <c r="A744" t="s">
        <v>2966</v>
      </c>
      <c r="B744" t="n">
        <v>0.853552984312682</v>
      </c>
      <c r="C744" t="n">
        <v>0.146507425310024</v>
      </c>
      <c r="D744" t="s">
        <v>2967</v>
      </c>
      <c r="E744" t="n">
        <v>5</v>
      </c>
      <c r="F744" t="n">
        <v>5882</v>
      </c>
      <c r="G744" t="n">
        <v>5</v>
      </c>
      <c r="H744" t="s">
        <v>2968</v>
      </c>
      <c r="I744" t="s">
        <v>2969</v>
      </c>
    </row>
    <row r="745">
      <c r="A745" t="s">
        <v>2970</v>
      </c>
      <c r="B745" t="n">
        <v>0.855666520161487</v>
      </c>
      <c r="C745" t="n">
        <v>0.144360276516442</v>
      </c>
      <c r="D745" t="s">
        <v>2971</v>
      </c>
      <c r="E745" t="n">
        <v>25</v>
      </c>
      <c r="F745" t="n">
        <v>5862</v>
      </c>
      <c r="G745" t="n">
        <v>25</v>
      </c>
      <c r="H745" t="s">
        <v>2972</v>
      </c>
      <c r="I745" t="s">
        <v>2973</v>
      </c>
    </row>
    <row r="746">
      <c r="A746" t="s">
        <v>2974</v>
      </c>
      <c r="B746" t="n">
        <v>0.85649257835023</v>
      </c>
      <c r="C746" t="n">
        <v>0.143567012368394</v>
      </c>
      <c r="D746" t="s">
        <v>2975</v>
      </c>
      <c r="E746" t="n">
        <v>5</v>
      </c>
      <c r="F746" t="n">
        <v>5882</v>
      </c>
      <c r="G746" t="n">
        <v>5</v>
      </c>
      <c r="H746" t="s">
        <v>2976</v>
      </c>
      <c r="I746" t="s">
        <v>2977</v>
      </c>
    </row>
    <row r="747">
      <c r="A747" t="s">
        <v>2978</v>
      </c>
      <c r="B747" t="n">
        <v>0.856713595362348</v>
      </c>
      <c r="C747" t="n">
        <v>0.143303125822454</v>
      </c>
      <c r="D747" t="s">
        <v>2979</v>
      </c>
      <c r="E747" t="n">
        <v>64</v>
      </c>
      <c r="F747" t="n">
        <v>5823</v>
      </c>
      <c r="G747" t="n">
        <v>64</v>
      </c>
      <c r="H747" t="s">
        <v>2980</v>
      </c>
      <c r="I747" t="s">
        <v>2981</v>
      </c>
    </row>
    <row r="748">
      <c r="A748" t="s">
        <v>2982</v>
      </c>
      <c r="B748" t="n">
        <v>0.857487299521429</v>
      </c>
      <c r="C748" t="n">
        <v>0.142562835144896</v>
      </c>
      <c r="D748" t="s">
        <v>2983</v>
      </c>
      <c r="E748" t="n">
        <v>7</v>
      </c>
      <c r="F748" t="n">
        <v>5880</v>
      </c>
      <c r="G748" t="n">
        <v>7</v>
      </c>
      <c r="H748" t="s">
        <v>2984</v>
      </c>
      <c r="I748" t="s">
        <v>2985</v>
      </c>
    </row>
    <row r="749">
      <c r="A749" t="s">
        <v>2986</v>
      </c>
      <c r="B749" t="n">
        <v>0.858754780693451</v>
      </c>
      <c r="C749" t="n">
        <v>0.141273362994004</v>
      </c>
      <c r="D749" t="s">
        <v>2987</v>
      </c>
      <c r="E749" t="n">
        <v>22</v>
      </c>
      <c r="F749" t="n">
        <v>5865</v>
      </c>
      <c r="G749" t="n">
        <v>22</v>
      </c>
      <c r="H749" t="s">
        <v>2988</v>
      </c>
      <c r="I749" t="s">
        <v>2989</v>
      </c>
    </row>
    <row r="750">
      <c r="A750" t="s">
        <v>2990</v>
      </c>
      <c r="B750" t="n">
        <v>0.86133033454434</v>
      </c>
      <c r="C750" t="n">
        <v>0.138715703623032</v>
      </c>
      <c r="D750" t="s">
        <v>2991</v>
      </c>
      <c r="E750" t="n">
        <v>8</v>
      </c>
      <c r="F750" t="n">
        <v>5879</v>
      </c>
      <c r="G750" t="n">
        <v>8</v>
      </c>
      <c r="H750" t="s">
        <v>2992</v>
      </c>
      <c r="I750" t="s">
        <v>2993</v>
      </c>
    </row>
    <row r="751">
      <c r="A751" t="s">
        <v>2994</v>
      </c>
      <c r="B751" t="n">
        <v>0.861980335015518</v>
      </c>
      <c r="C751" t="n">
        <v>0.138055679269511</v>
      </c>
      <c r="D751" t="s">
        <v>2995</v>
      </c>
      <c r="E751" t="n">
        <v>13</v>
      </c>
      <c r="F751" t="n">
        <v>5874</v>
      </c>
      <c r="G751" t="n">
        <v>13</v>
      </c>
      <c r="H751" t="s">
        <v>2996</v>
      </c>
      <c r="I751" t="s">
        <v>2997</v>
      </c>
    </row>
    <row r="752">
      <c r="A752" t="s">
        <v>2998</v>
      </c>
      <c r="B752" t="n">
        <v>0.862248912352332</v>
      </c>
      <c r="C752" t="n">
        <v>0.137796917691669</v>
      </c>
      <c r="D752" t="s">
        <v>2999</v>
      </c>
      <c r="E752" t="n">
        <v>8</v>
      </c>
      <c r="F752" t="n">
        <v>5879</v>
      </c>
      <c r="G752" t="n">
        <v>8</v>
      </c>
      <c r="H752" t="s">
        <v>3000</v>
      </c>
      <c r="I752" t="s">
        <v>3001</v>
      </c>
    </row>
    <row r="753">
      <c r="A753" t="s">
        <v>3002</v>
      </c>
      <c r="B753" t="n">
        <v>0.863082984668057</v>
      </c>
      <c r="C753" t="n">
        <v>0.136955946858253</v>
      </c>
      <c r="D753" t="s">
        <v>3003</v>
      </c>
      <c r="E753" t="n">
        <v>11</v>
      </c>
      <c r="F753" t="n">
        <v>5876</v>
      </c>
      <c r="G753" t="n">
        <v>11</v>
      </c>
      <c r="H753" t="s">
        <v>3004</v>
      </c>
      <c r="I753" t="s">
        <v>3005</v>
      </c>
    </row>
    <row r="754">
      <c r="A754" t="s">
        <v>3006</v>
      </c>
      <c r="B754" t="n">
        <v>0.863937625162419</v>
      </c>
      <c r="C754" t="n">
        <v>0.136114842604962</v>
      </c>
      <c r="D754" t="s">
        <v>3007</v>
      </c>
      <c r="E754" t="n">
        <v>6</v>
      </c>
      <c r="F754" t="n">
        <v>5881</v>
      </c>
      <c r="G754" t="n">
        <v>6</v>
      </c>
      <c r="H754" t="s">
        <v>3008</v>
      </c>
      <c r="I754" t="s">
        <v>3009</v>
      </c>
    </row>
    <row r="755">
      <c r="A755" t="s">
        <v>3010</v>
      </c>
      <c r="B755" t="n">
        <v>0.864769720232354</v>
      </c>
      <c r="C755" t="n">
        <v>0.135265794775234</v>
      </c>
      <c r="D755" t="s">
        <v>3011</v>
      </c>
      <c r="E755" t="n">
        <v>13</v>
      </c>
      <c r="F755" t="n">
        <v>5874</v>
      </c>
      <c r="G755" t="n">
        <v>13</v>
      </c>
      <c r="H755" t="s">
        <v>3012</v>
      </c>
      <c r="I755" t="s">
        <v>3013</v>
      </c>
    </row>
    <row r="756">
      <c r="A756" t="s">
        <v>3014</v>
      </c>
      <c r="B756" t="n">
        <v>0.864775226850148</v>
      </c>
      <c r="C756" t="n">
        <v>0.135277019461411</v>
      </c>
      <c r="D756" t="s">
        <v>3015</v>
      </c>
      <c r="E756" t="n">
        <v>6</v>
      </c>
      <c r="F756" t="n">
        <v>5881</v>
      </c>
      <c r="G756" t="n">
        <v>6</v>
      </c>
      <c r="H756" t="s">
        <v>3016</v>
      </c>
      <c r="I756" t="s">
        <v>3017</v>
      </c>
    </row>
    <row r="757">
      <c r="A757" t="s">
        <v>3018</v>
      </c>
      <c r="B757" t="n">
        <v>0.865356556875456</v>
      </c>
      <c r="C757" t="n">
        <v>0.13470050309378</v>
      </c>
      <c r="D757" t="s">
        <v>3019</v>
      </c>
      <c r="E757" t="n">
        <v>5</v>
      </c>
      <c r="F757" t="n">
        <v>5882</v>
      </c>
      <c r="G757" t="n">
        <v>5</v>
      </c>
      <c r="H757" t="s">
        <v>3020</v>
      </c>
      <c r="I757" t="s">
        <v>3021</v>
      </c>
    </row>
    <row r="758">
      <c r="A758" t="s">
        <v>3022</v>
      </c>
      <c r="B758" t="n">
        <v>0.871206080965173</v>
      </c>
      <c r="C758" t="n">
        <v>0.128829658843814</v>
      </c>
      <c r="D758" t="s">
        <v>3023</v>
      </c>
      <c r="E758" t="n">
        <v>12</v>
      </c>
      <c r="F758" t="n">
        <v>5875</v>
      </c>
      <c r="G758" t="n">
        <v>12</v>
      </c>
      <c r="H758" t="s">
        <v>3024</v>
      </c>
      <c r="I758" t="s">
        <v>3025</v>
      </c>
    </row>
    <row r="759">
      <c r="A759" t="s">
        <v>3026</v>
      </c>
      <c r="B759" t="n">
        <v>0.873429307262966</v>
      </c>
      <c r="C759" t="n">
        <v>0.126607569693287</v>
      </c>
      <c r="D759" t="s">
        <v>3027</v>
      </c>
      <c r="E759" t="n">
        <v>11</v>
      </c>
      <c r="F759" t="n">
        <v>5876</v>
      </c>
      <c r="G759" t="n">
        <v>11</v>
      </c>
      <c r="H759" t="s">
        <v>3028</v>
      </c>
      <c r="I759" t="s">
        <v>3029</v>
      </c>
    </row>
    <row r="760">
      <c r="A760" t="s">
        <v>3030</v>
      </c>
      <c r="B760" t="n">
        <v>0.873751230720535</v>
      </c>
      <c r="C760" t="n">
        <v>0.126257565211322</v>
      </c>
      <c r="D760" t="s">
        <v>3031</v>
      </c>
      <c r="E760" t="n">
        <v>199</v>
      </c>
      <c r="F760" t="n">
        <v>5688</v>
      </c>
      <c r="G760" t="n">
        <v>199</v>
      </c>
      <c r="H760" t="s">
        <v>3032</v>
      </c>
      <c r="I760" t="s">
        <v>3033</v>
      </c>
    </row>
    <row r="761">
      <c r="A761" t="s">
        <v>3034</v>
      </c>
      <c r="B761" t="n">
        <v>0.874475338339443</v>
      </c>
      <c r="C761" t="n">
        <v>0.125555074442414</v>
      </c>
      <c r="D761" t="s">
        <v>3035</v>
      </c>
      <c r="E761" t="n">
        <v>16</v>
      </c>
      <c r="F761" t="n">
        <v>5871</v>
      </c>
      <c r="G761" t="n">
        <v>16</v>
      </c>
      <c r="H761" t="s">
        <v>3036</v>
      </c>
      <c r="I761" t="s">
        <v>3037</v>
      </c>
    </row>
    <row r="762">
      <c r="A762" t="s">
        <v>3038</v>
      </c>
      <c r="B762" t="n">
        <v>0.875359654799211</v>
      </c>
      <c r="C762" t="n">
        <v>0.124686065494208</v>
      </c>
      <c r="D762" t="s">
        <v>3039</v>
      </c>
      <c r="E762" t="n">
        <v>7</v>
      </c>
      <c r="F762" t="n">
        <v>5880</v>
      </c>
      <c r="G762" t="n">
        <v>7</v>
      </c>
      <c r="H762" t="s">
        <v>3040</v>
      </c>
      <c r="I762" t="s">
        <v>3041</v>
      </c>
    </row>
    <row r="763">
      <c r="A763" t="s">
        <v>3042</v>
      </c>
      <c r="B763" t="n">
        <v>0.87566023735016</v>
      </c>
      <c r="C763" t="n">
        <v>0.12435890894326</v>
      </c>
      <c r="D763" t="s">
        <v>3043</v>
      </c>
      <c r="E763" t="n">
        <v>40</v>
      </c>
      <c r="F763" t="n">
        <v>5847</v>
      </c>
      <c r="G763" t="n">
        <v>40</v>
      </c>
      <c r="H763" t="s">
        <v>3044</v>
      </c>
      <c r="I763" t="s">
        <v>3045</v>
      </c>
    </row>
    <row r="764">
      <c r="A764" t="s">
        <v>3046</v>
      </c>
      <c r="B764" t="n">
        <v>0.875934358524666</v>
      </c>
      <c r="C764" t="n">
        <v>0.124114862019911</v>
      </c>
      <c r="D764" t="s">
        <v>3047</v>
      </c>
      <c r="E764" t="n">
        <v>6</v>
      </c>
      <c r="F764" t="n">
        <v>5881</v>
      </c>
      <c r="G764" t="n">
        <v>6</v>
      </c>
      <c r="H764" t="s">
        <v>3048</v>
      </c>
      <c r="I764" t="s">
        <v>3049</v>
      </c>
    </row>
    <row r="765">
      <c r="A765" t="s">
        <v>3050</v>
      </c>
      <c r="B765" t="n">
        <v>0.883809471831138</v>
      </c>
      <c r="C765" t="n">
        <v>0.116225251753703</v>
      </c>
      <c r="D765" t="s">
        <v>3051</v>
      </c>
      <c r="E765" t="n">
        <v>11</v>
      </c>
      <c r="F765" t="n">
        <v>5876</v>
      </c>
      <c r="G765" t="n">
        <v>11</v>
      </c>
      <c r="H765" t="s">
        <v>3052</v>
      </c>
      <c r="I765" t="s">
        <v>3053</v>
      </c>
    </row>
    <row r="766">
      <c r="A766" t="s">
        <v>3054</v>
      </c>
      <c r="B766" t="n">
        <v>0.885363379541207</v>
      </c>
      <c r="C766" t="n">
        <v>0.114664299693904</v>
      </c>
      <c r="D766" t="s">
        <v>3055</v>
      </c>
      <c r="E766" t="n">
        <v>17</v>
      </c>
      <c r="F766" t="n">
        <v>5870</v>
      </c>
      <c r="G766" t="n">
        <v>17</v>
      </c>
      <c r="H766" t="s">
        <v>3056</v>
      </c>
      <c r="I766" t="s">
        <v>3057</v>
      </c>
    </row>
    <row r="767">
      <c r="A767" t="s">
        <v>3058</v>
      </c>
      <c r="B767" t="n">
        <v>0.885967379146172</v>
      </c>
      <c r="C767" t="n">
        <v>0.114056339942466</v>
      </c>
      <c r="D767" t="s">
        <v>3059</v>
      </c>
      <c r="E767" t="n">
        <v>23</v>
      </c>
      <c r="F767" t="n">
        <v>5864</v>
      </c>
      <c r="G767" t="n">
        <v>23</v>
      </c>
      <c r="H767" t="s">
        <v>3060</v>
      </c>
      <c r="I767" t="s">
        <v>3061</v>
      </c>
    </row>
    <row r="768">
      <c r="A768" t="s">
        <v>3062</v>
      </c>
      <c r="B768" t="n">
        <v>0.886888012646083</v>
      </c>
      <c r="C768" t="n">
        <v>0.113132999565847</v>
      </c>
      <c r="D768" t="s">
        <v>3063</v>
      </c>
      <c r="E768" t="n">
        <v>29</v>
      </c>
      <c r="F768" t="n">
        <v>5858</v>
      </c>
      <c r="G768" t="n">
        <v>29</v>
      </c>
      <c r="H768" t="s">
        <v>3064</v>
      </c>
      <c r="I768" t="s">
        <v>3065</v>
      </c>
    </row>
    <row r="769">
      <c r="A769" t="s">
        <v>3066</v>
      </c>
      <c r="B769" t="n">
        <v>0.887636128114016</v>
      </c>
      <c r="C769" t="n">
        <v>0.112389686916052</v>
      </c>
      <c r="D769" t="s">
        <v>3067</v>
      </c>
      <c r="E769" t="n">
        <v>19</v>
      </c>
      <c r="F769" t="n">
        <v>5868</v>
      </c>
      <c r="G769" t="n">
        <v>19</v>
      </c>
      <c r="H769" t="s">
        <v>3068</v>
      </c>
      <c r="I769" t="s">
        <v>3069</v>
      </c>
    </row>
    <row r="770">
      <c r="A770" t="s">
        <v>3070</v>
      </c>
      <c r="B770" t="n">
        <v>0.88782789525238</v>
      </c>
      <c r="C770" t="n">
        <v>0.112209536869631</v>
      </c>
      <c r="D770" t="s">
        <v>3071</v>
      </c>
      <c r="E770" t="n">
        <v>9</v>
      </c>
      <c r="F770" t="n">
        <v>5878</v>
      </c>
      <c r="G770" t="n">
        <v>9</v>
      </c>
      <c r="H770" t="s">
        <v>3072</v>
      </c>
      <c r="I770" t="s">
        <v>3073</v>
      </c>
    </row>
    <row r="771">
      <c r="A771" t="s">
        <v>3074</v>
      </c>
      <c r="B771" t="n">
        <v>0.888404160017867</v>
      </c>
      <c r="C771" t="n">
        <v>0.111635393708595</v>
      </c>
      <c r="D771" t="s">
        <v>3075</v>
      </c>
      <c r="E771" t="n">
        <v>8</v>
      </c>
      <c r="F771" t="n">
        <v>5879</v>
      </c>
      <c r="G771" t="n">
        <v>8</v>
      </c>
      <c r="H771" t="s">
        <v>3076</v>
      </c>
      <c r="I771" t="s">
        <v>3077</v>
      </c>
    </row>
    <row r="772">
      <c r="A772" t="s">
        <v>3078</v>
      </c>
      <c r="B772" t="n">
        <v>0.890146970020612</v>
      </c>
      <c r="C772" t="n">
        <v>0.109894837272598</v>
      </c>
      <c r="D772" t="s">
        <v>3079</v>
      </c>
      <c r="E772" t="n">
        <v>7</v>
      </c>
      <c r="F772" t="n">
        <v>5880</v>
      </c>
      <c r="G772" t="n">
        <v>7</v>
      </c>
      <c r="H772" t="s">
        <v>3080</v>
      </c>
      <c r="I772" t="s">
        <v>3081</v>
      </c>
    </row>
    <row r="773">
      <c r="A773" t="s">
        <v>3082</v>
      </c>
      <c r="B773" t="n">
        <v>0.890447154639418</v>
      </c>
      <c r="C773" t="n">
        <v>0.109591878738033</v>
      </c>
      <c r="D773" t="s">
        <v>3083</v>
      </c>
      <c r="E773" t="n">
        <v>8</v>
      </c>
      <c r="F773" t="n">
        <v>5879</v>
      </c>
      <c r="G773" t="n">
        <v>8</v>
      </c>
      <c r="H773" t="s">
        <v>3084</v>
      </c>
      <c r="I773" t="s">
        <v>3085</v>
      </c>
    </row>
    <row r="774">
      <c r="A774" t="s">
        <v>3086</v>
      </c>
      <c r="B774" t="n">
        <v>0.891392664602966</v>
      </c>
      <c r="C774" t="n">
        <v>0.10865212064741</v>
      </c>
      <c r="D774" t="s">
        <v>3087</v>
      </c>
      <c r="E774" t="n">
        <v>6</v>
      </c>
      <c r="F774" t="n">
        <v>5881</v>
      </c>
      <c r="G774" t="n">
        <v>6</v>
      </c>
      <c r="H774" t="s">
        <v>3088</v>
      </c>
      <c r="I774" t="s">
        <v>3089</v>
      </c>
    </row>
    <row r="775">
      <c r="A775" t="s">
        <v>3090</v>
      </c>
      <c r="B775" t="n">
        <v>0.892907470745163</v>
      </c>
      <c r="C775" t="n">
        <v>0.107136863768875</v>
      </c>
      <c r="D775" t="s">
        <v>3091</v>
      </c>
      <c r="E775" t="n">
        <v>6</v>
      </c>
      <c r="F775" t="n">
        <v>5881</v>
      </c>
      <c r="G775" t="n">
        <v>6</v>
      </c>
      <c r="H775" t="s">
        <v>3092</v>
      </c>
      <c r="I775" t="s">
        <v>3093</v>
      </c>
    </row>
    <row r="776">
      <c r="A776" t="s">
        <v>3094</v>
      </c>
      <c r="B776" t="n">
        <v>0.89300093245151</v>
      </c>
      <c r="C776" t="n">
        <v>0.107047599569157</v>
      </c>
      <c r="D776" t="s">
        <v>3095</v>
      </c>
      <c r="E776" t="n">
        <v>5</v>
      </c>
      <c r="F776" t="n">
        <v>5882</v>
      </c>
      <c r="G776" t="n">
        <v>5</v>
      </c>
      <c r="H776" t="s">
        <v>3096</v>
      </c>
      <c r="I776" t="s">
        <v>3097</v>
      </c>
    </row>
    <row r="777">
      <c r="A777" t="s">
        <v>3098</v>
      </c>
      <c r="B777" t="n">
        <v>0.893177077197417</v>
      </c>
      <c r="C777" t="n">
        <v>0.106848497343285</v>
      </c>
      <c r="D777" t="s">
        <v>3099</v>
      </c>
      <c r="E777" t="n">
        <v>18</v>
      </c>
      <c r="F777" t="n">
        <v>5869</v>
      </c>
      <c r="G777" t="n">
        <v>18</v>
      </c>
      <c r="H777" t="s">
        <v>3100</v>
      </c>
      <c r="I777" t="s">
        <v>3101</v>
      </c>
    </row>
    <row r="778">
      <c r="A778" t="s">
        <v>3102</v>
      </c>
      <c r="B778" t="n">
        <v>0.893476767105524</v>
      </c>
      <c r="C778" t="n">
        <v>0.106529105862545</v>
      </c>
      <c r="D778" t="s">
        <v>3103</v>
      </c>
      <c r="E778" t="n">
        <v>361</v>
      </c>
      <c r="F778" t="n">
        <v>5526</v>
      </c>
      <c r="G778" t="n">
        <v>361</v>
      </c>
      <c r="H778" t="s">
        <v>3104</v>
      </c>
      <c r="I778" t="s">
        <v>3105</v>
      </c>
    </row>
    <row r="779">
      <c r="A779" t="s">
        <v>3106</v>
      </c>
      <c r="B779" t="n">
        <v>0.897482349324692</v>
      </c>
      <c r="C779" t="n">
        <v>0.102544837068109</v>
      </c>
      <c r="D779" t="s">
        <v>3107</v>
      </c>
      <c r="E779" t="n">
        <v>15</v>
      </c>
      <c r="F779" t="n">
        <v>5872</v>
      </c>
      <c r="G779" t="n">
        <v>15</v>
      </c>
      <c r="H779" t="s">
        <v>3108</v>
      </c>
      <c r="I779" t="s">
        <v>3109</v>
      </c>
    </row>
    <row r="780">
      <c r="A780" t="s">
        <v>3110</v>
      </c>
      <c r="B780" t="n">
        <v>0.89772733237203</v>
      </c>
      <c r="C780" t="n">
        <v>0.102319637329726</v>
      </c>
      <c r="D780" t="s">
        <v>3111</v>
      </c>
      <c r="E780" t="n">
        <v>5</v>
      </c>
      <c r="F780" t="n">
        <v>5882</v>
      </c>
      <c r="G780" t="n">
        <v>5</v>
      </c>
      <c r="H780" t="s">
        <v>3112</v>
      </c>
      <c r="I780" t="s">
        <v>3113</v>
      </c>
    </row>
    <row r="781">
      <c r="A781" t="s">
        <v>3114</v>
      </c>
      <c r="B781" t="n">
        <v>0.898275288621454</v>
      </c>
      <c r="C781" t="n">
        <v>0.101746099009655</v>
      </c>
      <c r="D781" t="s">
        <v>3115</v>
      </c>
      <c r="E781" t="n">
        <v>24</v>
      </c>
      <c r="F781" t="n">
        <v>5863</v>
      </c>
      <c r="G781" t="n">
        <v>24</v>
      </c>
      <c r="H781" t="s">
        <v>3116</v>
      </c>
      <c r="I781" t="s">
        <v>3117</v>
      </c>
    </row>
    <row r="782">
      <c r="A782" t="s">
        <v>3118</v>
      </c>
      <c r="B782" t="n">
        <v>0.900454761754656</v>
      </c>
      <c r="C782" t="n">
        <v>0.0995795744822589</v>
      </c>
      <c r="D782" t="s">
        <v>3119</v>
      </c>
      <c r="E782" t="n">
        <v>9</v>
      </c>
      <c r="F782" t="n">
        <v>5878</v>
      </c>
      <c r="G782" t="n">
        <v>9</v>
      </c>
      <c r="H782" t="s">
        <v>3120</v>
      </c>
      <c r="I782" t="s">
        <v>3121</v>
      </c>
    </row>
    <row r="783">
      <c r="A783" t="s">
        <v>3122</v>
      </c>
      <c r="B783" t="n">
        <v>0.900746811960427</v>
      </c>
      <c r="C783" t="n">
        <v>0.0992991424522275</v>
      </c>
      <c r="D783" t="s">
        <v>3123</v>
      </c>
      <c r="E783" t="n">
        <v>5</v>
      </c>
      <c r="F783" t="n">
        <v>5882</v>
      </c>
      <c r="G783" t="n">
        <v>5</v>
      </c>
      <c r="H783" t="s">
        <v>3124</v>
      </c>
      <c r="I783" t="s">
        <v>3125</v>
      </c>
    </row>
    <row r="784">
      <c r="A784" t="s">
        <v>3126</v>
      </c>
      <c r="B784" t="n">
        <v>0.909427042087628</v>
      </c>
      <c r="C784" t="n">
        <v>0.0906092692220327</v>
      </c>
      <c r="D784" t="s">
        <v>3127</v>
      </c>
      <c r="E784" t="n">
        <v>7</v>
      </c>
      <c r="F784" t="n">
        <v>5880</v>
      </c>
      <c r="G784" t="n">
        <v>7</v>
      </c>
      <c r="H784" t="s">
        <v>3128</v>
      </c>
      <c r="I784" t="s">
        <v>3129</v>
      </c>
    </row>
    <row r="785">
      <c r="A785" t="s">
        <v>3130</v>
      </c>
      <c r="B785" t="n">
        <v>0.909998066281107</v>
      </c>
      <c r="C785" t="n">
        <v>0.090030773333857</v>
      </c>
      <c r="D785" t="s">
        <v>3131</v>
      </c>
      <c r="E785" t="n">
        <v>11</v>
      </c>
      <c r="F785" t="n">
        <v>5876</v>
      </c>
      <c r="G785" t="n">
        <v>11</v>
      </c>
      <c r="H785" t="s">
        <v>3132</v>
      </c>
      <c r="I785" t="s">
        <v>3133</v>
      </c>
    </row>
    <row r="786">
      <c r="A786" t="s">
        <v>3134</v>
      </c>
      <c r="B786" t="n">
        <v>0.910784952976783</v>
      </c>
      <c r="C786" t="n">
        <v>0.0892368621046985</v>
      </c>
      <c r="D786" t="s">
        <v>3135</v>
      </c>
      <c r="E786" t="n">
        <v>19</v>
      </c>
      <c r="F786" t="n">
        <v>5868</v>
      </c>
      <c r="G786" t="n">
        <v>19</v>
      </c>
      <c r="H786" t="s">
        <v>3136</v>
      </c>
      <c r="I786" t="s">
        <v>3137</v>
      </c>
    </row>
    <row r="787">
      <c r="A787" t="s">
        <v>3138</v>
      </c>
      <c r="B787" t="n">
        <v>0.912634479323823</v>
      </c>
      <c r="C787" t="n">
        <v>0.0874073411159904</v>
      </c>
      <c r="D787" t="s">
        <v>3139</v>
      </c>
      <c r="E787" t="n">
        <v>5</v>
      </c>
      <c r="F787" t="n">
        <v>5882</v>
      </c>
      <c r="G787" t="n">
        <v>5</v>
      </c>
      <c r="H787" t="s">
        <v>3140</v>
      </c>
      <c r="I787" t="s">
        <v>3141</v>
      </c>
    </row>
    <row r="788">
      <c r="A788" t="s">
        <v>3142</v>
      </c>
      <c r="B788" t="n">
        <v>0.912688397916604</v>
      </c>
      <c r="C788" t="n">
        <v>0.0873497638092857</v>
      </c>
      <c r="D788" t="s">
        <v>3143</v>
      </c>
      <c r="E788" t="n">
        <v>6</v>
      </c>
      <c r="F788" t="n">
        <v>5881</v>
      </c>
      <c r="G788" t="n">
        <v>6</v>
      </c>
      <c r="H788" t="s">
        <v>3144</v>
      </c>
      <c r="I788" t="s">
        <v>3145</v>
      </c>
    </row>
    <row r="789">
      <c r="A789" t="s">
        <v>3146</v>
      </c>
      <c r="B789" t="n">
        <v>0.914864862728462</v>
      </c>
      <c r="C789" t="n">
        <v>0.085161629248405</v>
      </c>
      <c r="D789" t="s">
        <v>3147</v>
      </c>
      <c r="E789" t="n">
        <v>12</v>
      </c>
      <c r="F789" t="n">
        <v>5875</v>
      </c>
      <c r="G789" t="n">
        <v>12</v>
      </c>
      <c r="H789" t="s">
        <v>3148</v>
      </c>
      <c r="I789" t="s">
        <v>3149</v>
      </c>
    </row>
    <row r="790">
      <c r="A790" t="s">
        <v>3150</v>
      </c>
      <c r="B790" t="n">
        <v>0.914992794613239</v>
      </c>
      <c r="C790" t="n">
        <v>0.0850446112096092</v>
      </c>
      <c r="D790" t="s">
        <v>3151</v>
      </c>
      <c r="E790" t="n">
        <v>6</v>
      </c>
      <c r="F790" t="n">
        <v>5881</v>
      </c>
      <c r="G790" t="n">
        <v>6</v>
      </c>
      <c r="H790" t="s">
        <v>3152</v>
      </c>
      <c r="I790" t="s">
        <v>3153</v>
      </c>
    </row>
    <row r="791">
      <c r="A791" t="s">
        <v>3154</v>
      </c>
      <c r="B791" t="n">
        <v>0.915198269705857</v>
      </c>
      <c r="C791" t="n">
        <v>0.0848426292185372</v>
      </c>
      <c r="D791" t="s">
        <v>3155</v>
      </c>
      <c r="E791" t="n">
        <v>5</v>
      </c>
      <c r="F791" t="n">
        <v>5882</v>
      </c>
      <c r="G791" t="n">
        <v>5</v>
      </c>
      <c r="H791" t="s">
        <v>3156</v>
      </c>
      <c r="I791" t="s">
        <v>3157</v>
      </c>
    </row>
    <row r="792">
      <c r="A792" t="s">
        <v>3158</v>
      </c>
      <c r="B792" t="n">
        <v>0.915483582950022</v>
      </c>
      <c r="C792" t="n">
        <v>0.0845417329461075</v>
      </c>
      <c r="D792" t="s">
        <v>3159</v>
      </c>
      <c r="E792" t="n">
        <v>13</v>
      </c>
      <c r="F792" t="n">
        <v>5874</v>
      </c>
      <c r="G792" t="n">
        <v>13</v>
      </c>
      <c r="H792" t="s">
        <v>3160</v>
      </c>
      <c r="I792" t="s">
        <v>3161</v>
      </c>
    </row>
    <row r="793">
      <c r="A793" t="s">
        <v>3162</v>
      </c>
      <c r="B793" t="n">
        <v>0.916074086691573</v>
      </c>
      <c r="C793" t="n">
        <v>0.0839493612421526</v>
      </c>
      <c r="D793" t="s">
        <v>3163</v>
      </c>
      <c r="E793" t="n">
        <v>15</v>
      </c>
      <c r="F793" t="n">
        <v>5872</v>
      </c>
      <c r="G793" t="n">
        <v>15</v>
      </c>
      <c r="H793" t="s">
        <v>3164</v>
      </c>
      <c r="I793" t="s">
        <v>3165</v>
      </c>
    </row>
    <row r="794">
      <c r="A794" t="s">
        <v>3166</v>
      </c>
      <c r="B794" t="n">
        <v>0.919526818663937</v>
      </c>
      <c r="C794" t="n">
        <v>0.0805042714108367</v>
      </c>
      <c r="D794" t="s">
        <v>3167</v>
      </c>
      <c r="E794" t="n">
        <v>8</v>
      </c>
      <c r="F794" t="n">
        <v>5879</v>
      </c>
      <c r="G794" t="n">
        <v>8</v>
      </c>
      <c r="H794" t="s">
        <v>3168</v>
      </c>
      <c r="I794" t="s">
        <v>3169</v>
      </c>
    </row>
    <row r="795">
      <c r="A795" t="s">
        <v>3170</v>
      </c>
      <c r="B795" t="n">
        <v>0.920662754588958</v>
      </c>
      <c r="C795" t="n">
        <v>0.0793761426909409</v>
      </c>
      <c r="D795" t="s">
        <v>3171</v>
      </c>
      <c r="E795" t="n">
        <v>5</v>
      </c>
      <c r="F795" t="n">
        <v>5882</v>
      </c>
      <c r="G795" t="n">
        <v>5</v>
      </c>
      <c r="H795" t="s">
        <v>3172</v>
      </c>
      <c r="I795" t="s">
        <v>3173</v>
      </c>
    </row>
    <row r="796">
      <c r="A796" t="s">
        <v>3174</v>
      </c>
      <c r="B796" t="n">
        <v>0.921100485529367</v>
      </c>
      <c r="C796" t="n">
        <v>0.078928394046266</v>
      </c>
      <c r="D796" t="s">
        <v>3175</v>
      </c>
      <c r="E796" t="n">
        <v>9</v>
      </c>
      <c r="F796" t="n">
        <v>5878</v>
      </c>
      <c r="G796" t="n">
        <v>9</v>
      </c>
      <c r="H796" t="s">
        <v>3176</v>
      </c>
      <c r="I796" t="s">
        <v>3177</v>
      </c>
    </row>
    <row r="797">
      <c r="A797" t="s">
        <v>3178</v>
      </c>
      <c r="B797" t="n">
        <v>0.921214016316206</v>
      </c>
      <c r="C797" t="n">
        <v>0.0787944985327515</v>
      </c>
      <c r="D797" t="s">
        <v>3179</v>
      </c>
      <c r="E797" t="n">
        <v>105</v>
      </c>
      <c r="F797" t="n">
        <v>5782</v>
      </c>
      <c r="G797" t="n">
        <v>105</v>
      </c>
      <c r="H797" t="s">
        <v>3180</v>
      </c>
      <c r="I797" t="s">
        <v>3181</v>
      </c>
    </row>
    <row r="798">
      <c r="A798" t="s">
        <v>3182</v>
      </c>
      <c r="B798" t="n">
        <v>0.921456374954013</v>
      </c>
      <c r="C798" t="n">
        <v>0.0785788663088718</v>
      </c>
      <c r="D798" t="s">
        <v>3183</v>
      </c>
      <c r="E798" t="n">
        <v>6</v>
      </c>
      <c r="F798" t="n">
        <v>5881</v>
      </c>
      <c r="G798" t="n">
        <v>6</v>
      </c>
      <c r="H798" t="s">
        <v>3184</v>
      </c>
      <c r="I798" t="s">
        <v>3185</v>
      </c>
    </row>
    <row r="799">
      <c r="A799" t="s">
        <v>3186</v>
      </c>
      <c r="B799" t="n">
        <v>0.921976693511446</v>
      </c>
      <c r="C799" t="n">
        <v>0.0780617146349215</v>
      </c>
      <c r="D799" t="s">
        <v>3187</v>
      </c>
      <c r="E799" t="n">
        <v>5</v>
      </c>
      <c r="F799" t="n">
        <v>5882</v>
      </c>
      <c r="G799" t="n">
        <v>5</v>
      </c>
      <c r="H799" t="s">
        <v>3188</v>
      </c>
      <c r="I799" t="s">
        <v>3189</v>
      </c>
    </row>
    <row r="800">
      <c r="A800" t="s">
        <v>3190</v>
      </c>
      <c r="B800" t="n">
        <v>0.922295116652463</v>
      </c>
      <c r="C800" t="n">
        <v>0.0777372481446288</v>
      </c>
      <c r="D800" t="s">
        <v>3191</v>
      </c>
      <c r="E800" t="n">
        <v>7</v>
      </c>
      <c r="F800" t="n">
        <v>5880</v>
      </c>
      <c r="G800" t="n">
        <v>7</v>
      </c>
      <c r="H800" t="s">
        <v>3192</v>
      </c>
      <c r="I800" t="s">
        <v>3193</v>
      </c>
    </row>
    <row r="801">
      <c r="A801" t="s">
        <v>3194</v>
      </c>
      <c r="B801" t="n">
        <v>0.923383462531732</v>
      </c>
      <c r="C801" t="n">
        <v>0.0766241027496747</v>
      </c>
      <c r="D801" t="s">
        <v>3195</v>
      </c>
      <c r="E801" t="n">
        <v>128</v>
      </c>
      <c r="F801" t="n">
        <v>5759</v>
      </c>
      <c r="G801" t="n">
        <v>128</v>
      </c>
      <c r="H801" t="s">
        <v>3196</v>
      </c>
      <c r="I801" t="s">
        <v>3197</v>
      </c>
    </row>
    <row r="802">
      <c r="A802" t="s">
        <v>3198</v>
      </c>
      <c r="B802" t="n">
        <v>0.923638836180802</v>
      </c>
      <c r="C802" t="n">
        <v>0.0763893352667508</v>
      </c>
      <c r="D802" t="s">
        <v>3199</v>
      </c>
      <c r="E802" t="n">
        <v>9</v>
      </c>
      <c r="F802" t="n">
        <v>5878</v>
      </c>
      <c r="G802" t="n">
        <v>9</v>
      </c>
      <c r="H802" t="s">
        <v>3200</v>
      </c>
      <c r="I802" t="s">
        <v>3201</v>
      </c>
    </row>
    <row r="803">
      <c r="A803" t="s">
        <v>3202</v>
      </c>
      <c r="B803" t="n">
        <v>0.924517510083174</v>
      </c>
      <c r="C803" t="n">
        <v>0.0755199433294294</v>
      </c>
      <c r="D803" t="s">
        <v>3203</v>
      </c>
      <c r="E803" t="n">
        <v>5</v>
      </c>
      <c r="F803" t="n">
        <v>5882</v>
      </c>
      <c r="G803" t="n">
        <v>5</v>
      </c>
      <c r="H803" t="s">
        <v>3204</v>
      </c>
      <c r="I803" t="s">
        <v>3205</v>
      </c>
    </row>
    <row r="804">
      <c r="A804" t="s">
        <v>3206</v>
      </c>
      <c r="B804" t="n">
        <v>0.924954377588354</v>
      </c>
      <c r="C804" t="n">
        <v>0.0750796639302867</v>
      </c>
      <c r="D804" t="s">
        <v>3207</v>
      </c>
      <c r="E804" t="n">
        <v>6</v>
      </c>
      <c r="F804" t="n">
        <v>5881</v>
      </c>
      <c r="G804" t="n">
        <v>6</v>
      </c>
      <c r="H804" t="s">
        <v>3208</v>
      </c>
      <c r="I804" t="s">
        <v>3209</v>
      </c>
    </row>
    <row r="805">
      <c r="A805" t="s">
        <v>3210</v>
      </c>
      <c r="B805" t="n">
        <v>0.925292792010474</v>
      </c>
      <c r="C805" t="n">
        <v>0.0747322723127644</v>
      </c>
      <c r="D805" t="s">
        <v>3211</v>
      </c>
      <c r="E805" t="n">
        <v>11</v>
      </c>
      <c r="F805" t="n">
        <v>5876</v>
      </c>
      <c r="G805" t="n">
        <v>11</v>
      </c>
      <c r="H805" t="s">
        <v>3212</v>
      </c>
      <c r="I805" t="s">
        <v>3213</v>
      </c>
    </row>
    <row r="806">
      <c r="A806" t="s">
        <v>3214</v>
      </c>
      <c r="B806" t="n">
        <v>0.925337908398655</v>
      </c>
      <c r="C806" t="n">
        <v>0.0746992342042159</v>
      </c>
      <c r="D806" t="s">
        <v>3215</v>
      </c>
      <c r="E806" t="n">
        <v>5</v>
      </c>
      <c r="F806" t="n">
        <v>5882</v>
      </c>
      <c r="G806" t="n">
        <v>5</v>
      </c>
      <c r="H806" t="s">
        <v>3216</v>
      </c>
      <c r="I806" t="s">
        <v>3217</v>
      </c>
    </row>
    <row r="807">
      <c r="A807" t="s">
        <v>3218</v>
      </c>
      <c r="B807" t="n">
        <v>0.92622959328901</v>
      </c>
      <c r="C807" t="n">
        <v>0.0738015155999731</v>
      </c>
      <c r="D807" t="s">
        <v>3219</v>
      </c>
      <c r="E807" t="n">
        <v>7</v>
      </c>
      <c r="F807" t="n">
        <v>5880</v>
      </c>
      <c r="G807" t="n">
        <v>7</v>
      </c>
      <c r="H807" t="s">
        <v>3220</v>
      </c>
      <c r="I807" t="s">
        <v>3221</v>
      </c>
    </row>
    <row r="808">
      <c r="A808" t="s">
        <v>3222</v>
      </c>
      <c r="B808" t="n">
        <v>0.926334063498053</v>
      </c>
      <c r="C808" t="n">
        <v>0.0736933464019214</v>
      </c>
      <c r="D808" t="s">
        <v>3223</v>
      </c>
      <c r="E808" t="n">
        <v>9</v>
      </c>
      <c r="F808" t="n">
        <v>5878</v>
      </c>
      <c r="G808" t="n">
        <v>9</v>
      </c>
      <c r="H808" t="s">
        <v>3224</v>
      </c>
      <c r="I808" t="s">
        <v>3225</v>
      </c>
    </row>
    <row r="809">
      <c r="A809" t="s">
        <v>3226</v>
      </c>
      <c r="B809" t="n">
        <v>0.926912774057025</v>
      </c>
      <c r="C809" t="n">
        <v>0.0731130748868035</v>
      </c>
      <c r="D809" t="s">
        <v>3227</v>
      </c>
      <c r="E809" t="n">
        <v>10</v>
      </c>
      <c r="F809" t="n">
        <v>5877</v>
      </c>
      <c r="G809" t="n">
        <v>10</v>
      </c>
      <c r="H809" t="s">
        <v>3228</v>
      </c>
      <c r="I809" t="s">
        <v>3229</v>
      </c>
    </row>
    <row r="810">
      <c r="A810" t="s">
        <v>3230</v>
      </c>
      <c r="B810" t="n">
        <v>0.927532399005647</v>
      </c>
      <c r="C810" t="n">
        <v>0.0724946690359759</v>
      </c>
      <c r="D810" t="s">
        <v>3231</v>
      </c>
      <c r="E810" t="n">
        <v>9</v>
      </c>
      <c r="F810" t="n">
        <v>5878</v>
      </c>
      <c r="G810" t="n">
        <v>9</v>
      </c>
      <c r="H810" t="s">
        <v>3232</v>
      </c>
      <c r="I810" t="s">
        <v>3233</v>
      </c>
    </row>
    <row r="811">
      <c r="A811" t="s">
        <v>3234</v>
      </c>
      <c r="B811" t="n">
        <v>0.92823261556821</v>
      </c>
      <c r="C811" t="n">
        <v>0.0717806660322265</v>
      </c>
      <c r="D811" t="s">
        <v>3235</v>
      </c>
      <c r="E811" t="n">
        <v>37</v>
      </c>
      <c r="F811" t="n">
        <v>5850</v>
      </c>
      <c r="G811" t="n">
        <v>37</v>
      </c>
      <c r="H811" t="s">
        <v>3236</v>
      </c>
      <c r="I811" t="s">
        <v>3237</v>
      </c>
    </row>
    <row r="812">
      <c r="A812" t="s">
        <v>3238</v>
      </c>
      <c r="B812" t="n">
        <v>0.931197084159352</v>
      </c>
      <c r="C812" t="n">
        <v>0.068832403726004</v>
      </c>
      <c r="D812" t="s">
        <v>3239</v>
      </c>
      <c r="E812" t="n">
        <v>7</v>
      </c>
      <c r="F812" t="n">
        <v>5880</v>
      </c>
      <c r="G812" t="n">
        <v>7</v>
      </c>
      <c r="H812" t="s">
        <v>3240</v>
      </c>
      <c r="I812" t="s">
        <v>3241</v>
      </c>
    </row>
    <row r="813">
      <c r="A813" t="s">
        <v>3242</v>
      </c>
      <c r="B813" t="n">
        <v>0.932038286370359</v>
      </c>
      <c r="C813" t="n">
        <v>0.0679850217697299</v>
      </c>
      <c r="D813" t="s">
        <v>3243</v>
      </c>
      <c r="E813" t="n">
        <v>11</v>
      </c>
      <c r="F813" t="n">
        <v>5876</v>
      </c>
      <c r="G813" t="n">
        <v>11</v>
      </c>
      <c r="H813" t="s">
        <v>3244</v>
      </c>
      <c r="I813" t="s">
        <v>3245</v>
      </c>
    </row>
    <row r="814">
      <c r="A814" t="s">
        <v>3246</v>
      </c>
      <c r="B814" t="n">
        <v>0.932503154505689</v>
      </c>
      <c r="C814" t="n">
        <v>0.0675200303898656</v>
      </c>
      <c r="D814" t="s">
        <v>3247</v>
      </c>
      <c r="E814" t="n">
        <v>11</v>
      </c>
      <c r="F814" t="n">
        <v>5876</v>
      </c>
      <c r="G814" t="n">
        <v>11</v>
      </c>
      <c r="H814" t="s">
        <v>3248</v>
      </c>
      <c r="I814" t="s">
        <v>3249</v>
      </c>
    </row>
    <row r="815">
      <c r="A815" t="s">
        <v>3250</v>
      </c>
      <c r="B815" t="n">
        <v>0.932672516970466</v>
      </c>
      <c r="C815" t="n">
        <v>0.067343165517564</v>
      </c>
      <c r="D815" t="s">
        <v>3251</v>
      </c>
      <c r="E815" t="n">
        <v>24</v>
      </c>
      <c r="F815" t="n">
        <v>5863</v>
      </c>
      <c r="G815" t="n">
        <v>24</v>
      </c>
      <c r="H815" t="s">
        <v>3252</v>
      </c>
      <c r="I815" t="s">
        <v>3253</v>
      </c>
    </row>
    <row r="816">
      <c r="A816" t="s">
        <v>3254</v>
      </c>
      <c r="B816" t="n">
        <v>0.933506319208786</v>
      </c>
      <c r="C816" t="n">
        <v>0.066515624786846</v>
      </c>
      <c r="D816" t="s">
        <v>3255</v>
      </c>
      <c r="E816" t="n">
        <v>12</v>
      </c>
      <c r="F816" t="n">
        <v>5875</v>
      </c>
      <c r="G816" t="n">
        <v>12</v>
      </c>
      <c r="H816" t="s">
        <v>3256</v>
      </c>
      <c r="I816" t="s">
        <v>3257</v>
      </c>
    </row>
    <row r="817">
      <c r="A817" t="s">
        <v>3258</v>
      </c>
      <c r="B817" t="n">
        <v>0.933643378337983</v>
      </c>
      <c r="C817" t="n">
        <v>0.0663750363403444</v>
      </c>
      <c r="D817" t="s">
        <v>3259</v>
      </c>
      <c r="E817" t="n">
        <v>17</v>
      </c>
      <c r="F817" t="n">
        <v>5870</v>
      </c>
      <c r="G817" t="n">
        <v>17</v>
      </c>
      <c r="H817" t="s">
        <v>3260</v>
      </c>
      <c r="I817" t="s">
        <v>3261</v>
      </c>
    </row>
    <row r="818">
      <c r="A818" t="s">
        <v>3262</v>
      </c>
      <c r="B818" t="n">
        <v>0.933864046027932</v>
      </c>
      <c r="C818" t="n">
        <v>0.0661543212069872</v>
      </c>
      <c r="D818" t="s">
        <v>3263</v>
      </c>
      <c r="E818" t="n">
        <v>17</v>
      </c>
      <c r="F818" t="n">
        <v>5870</v>
      </c>
      <c r="G818" t="n">
        <v>17</v>
      </c>
      <c r="H818" t="s">
        <v>3264</v>
      </c>
      <c r="I818" t="s">
        <v>3265</v>
      </c>
    </row>
    <row r="819">
      <c r="A819" t="s">
        <v>3266</v>
      </c>
      <c r="B819" t="n">
        <v>0.93412317904696</v>
      </c>
      <c r="C819" t="n">
        <v>0.0658830764541159</v>
      </c>
      <c r="D819" t="s">
        <v>3267</v>
      </c>
      <c r="E819" t="n">
        <v>149</v>
      </c>
      <c r="F819" t="n">
        <v>5738</v>
      </c>
      <c r="G819" t="n">
        <v>149</v>
      </c>
      <c r="H819" t="s">
        <v>3268</v>
      </c>
      <c r="I819" t="s">
        <v>3269</v>
      </c>
    </row>
    <row r="820">
      <c r="A820" t="s">
        <v>3270</v>
      </c>
      <c r="B820" t="n">
        <v>0.934239445125929</v>
      </c>
      <c r="C820" t="n">
        <v>0.0657890296365475</v>
      </c>
      <c r="D820" t="s">
        <v>3271</v>
      </c>
      <c r="E820" t="n">
        <v>7</v>
      </c>
      <c r="F820" t="n">
        <v>5880</v>
      </c>
      <c r="G820" t="n">
        <v>7</v>
      </c>
      <c r="H820" t="s">
        <v>3272</v>
      </c>
      <c r="I820" t="s">
        <v>3273</v>
      </c>
    </row>
    <row r="821">
      <c r="A821" t="s">
        <v>3274</v>
      </c>
      <c r="B821" t="n">
        <v>0.93462635693685</v>
      </c>
      <c r="C821" t="n">
        <v>0.0653865327446695</v>
      </c>
      <c r="D821" t="s">
        <v>3275</v>
      </c>
      <c r="E821" t="n">
        <v>34</v>
      </c>
      <c r="F821" t="n">
        <v>5853</v>
      </c>
      <c r="G821" t="n">
        <v>34</v>
      </c>
      <c r="H821" t="s">
        <v>3276</v>
      </c>
      <c r="I821" t="s">
        <v>3277</v>
      </c>
    </row>
    <row r="822">
      <c r="A822" t="s">
        <v>3278</v>
      </c>
      <c r="B822" t="n">
        <v>0.934942268848249</v>
      </c>
      <c r="C822" t="n">
        <v>0.0650793069420529</v>
      </c>
      <c r="D822" t="s">
        <v>3279</v>
      </c>
      <c r="E822" t="n">
        <v>12</v>
      </c>
      <c r="F822" t="n">
        <v>5875</v>
      </c>
      <c r="G822" t="n">
        <v>12</v>
      </c>
      <c r="H822" t="s">
        <v>3280</v>
      </c>
      <c r="I822" t="s">
        <v>3281</v>
      </c>
    </row>
    <row r="823">
      <c r="A823" t="s">
        <v>3282</v>
      </c>
      <c r="B823" t="n">
        <v>0.935163607986653</v>
      </c>
      <c r="C823" t="n">
        <v>0.0648668102703082</v>
      </c>
      <c r="D823" t="s">
        <v>3283</v>
      </c>
      <c r="E823" t="n">
        <v>6</v>
      </c>
      <c r="F823" t="n">
        <v>5881</v>
      </c>
      <c r="G823" t="n">
        <v>6</v>
      </c>
      <c r="H823" t="s">
        <v>3284</v>
      </c>
      <c r="I823" t="s">
        <v>3285</v>
      </c>
    </row>
    <row r="824">
      <c r="A824" t="s">
        <v>3286</v>
      </c>
      <c r="B824" t="n">
        <v>0.93518449898477</v>
      </c>
      <c r="C824" t="n">
        <v>0.0648403367114262</v>
      </c>
      <c r="D824" t="s">
        <v>3287</v>
      </c>
      <c r="E824" t="n">
        <v>9</v>
      </c>
      <c r="F824" t="n">
        <v>5878</v>
      </c>
      <c r="G824" t="n">
        <v>9</v>
      </c>
      <c r="H824" t="s">
        <v>3288</v>
      </c>
      <c r="I824" t="s">
        <v>3289</v>
      </c>
    </row>
    <row r="825">
      <c r="A825" t="s">
        <v>3290</v>
      </c>
      <c r="B825" t="n">
        <v>0.935679025572734</v>
      </c>
      <c r="C825" t="n">
        <v>0.0643512047007074</v>
      </c>
      <c r="D825" t="s">
        <v>3291</v>
      </c>
      <c r="E825" t="n">
        <v>6</v>
      </c>
      <c r="F825" t="n">
        <v>5881</v>
      </c>
      <c r="G825" t="n">
        <v>6</v>
      </c>
      <c r="H825" t="s">
        <v>3292</v>
      </c>
      <c r="I825" t="s">
        <v>3293</v>
      </c>
    </row>
    <row r="826">
      <c r="A826" t="s">
        <v>3294</v>
      </c>
      <c r="B826" t="n">
        <v>0.937847715400537</v>
      </c>
      <c r="C826" t="n">
        <v>0.0621845254352709</v>
      </c>
      <c r="D826" t="s">
        <v>3295</v>
      </c>
      <c r="E826" t="n">
        <v>5</v>
      </c>
      <c r="F826" t="n">
        <v>5882</v>
      </c>
      <c r="G826" t="n">
        <v>5</v>
      </c>
      <c r="H826" t="s">
        <v>3296</v>
      </c>
      <c r="I826" t="s">
        <v>3297</v>
      </c>
    </row>
    <row r="827">
      <c r="A827" t="s">
        <v>3298</v>
      </c>
      <c r="B827" t="n">
        <v>0.938078242295617</v>
      </c>
      <c r="C827" t="n">
        <v>0.0619444977380953</v>
      </c>
      <c r="D827" t="s">
        <v>3299</v>
      </c>
      <c r="E827" t="n">
        <v>10</v>
      </c>
      <c r="F827" t="n">
        <v>5877</v>
      </c>
      <c r="G827" t="n">
        <v>10</v>
      </c>
      <c r="H827" t="s">
        <v>3300</v>
      </c>
      <c r="I827" t="s">
        <v>3301</v>
      </c>
    </row>
    <row r="828">
      <c r="A828" t="s">
        <v>3302</v>
      </c>
      <c r="B828" t="n">
        <v>0.938176463642477</v>
      </c>
      <c r="C828" t="n">
        <v>0.0618409653742547</v>
      </c>
      <c r="D828" t="s">
        <v>3303</v>
      </c>
      <c r="E828" t="n">
        <v>17</v>
      </c>
      <c r="F828" t="n">
        <v>5870</v>
      </c>
      <c r="G828" t="n">
        <v>17</v>
      </c>
      <c r="H828" t="s">
        <v>3304</v>
      </c>
      <c r="I828" t="s">
        <v>3305</v>
      </c>
    </row>
    <row r="829">
      <c r="A829" t="s">
        <v>3306</v>
      </c>
      <c r="B829" t="n">
        <v>0.939965251425026</v>
      </c>
      <c r="C829" t="n">
        <v>0.0600569450757856</v>
      </c>
      <c r="D829" t="s">
        <v>3307</v>
      </c>
      <c r="E829" t="n">
        <v>10</v>
      </c>
      <c r="F829" t="n">
        <v>5877</v>
      </c>
      <c r="G829" t="n">
        <v>10</v>
      </c>
      <c r="H829" t="s">
        <v>3308</v>
      </c>
      <c r="I829" t="s">
        <v>3309</v>
      </c>
    </row>
    <row r="830">
      <c r="A830" t="s">
        <v>3310</v>
      </c>
      <c r="B830" t="n">
        <v>0.943116892958665</v>
      </c>
      <c r="C830" t="n">
        <v>0.0569017719498837</v>
      </c>
      <c r="D830" t="s">
        <v>3311</v>
      </c>
      <c r="E830" t="n">
        <v>13</v>
      </c>
      <c r="F830" t="n">
        <v>5874</v>
      </c>
      <c r="G830" t="n">
        <v>13</v>
      </c>
      <c r="H830" t="s">
        <v>3312</v>
      </c>
      <c r="I830" t="s">
        <v>3313</v>
      </c>
    </row>
    <row r="831">
      <c r="A831" t="s">
        <v>3314</v>
      </c>
      <c r="B831" t="n">
        <v>0.9453592785497</v>
      </c>
      <c r="C831" t="n">
        <v>0.0546673230425414</v>
      </c>
      <c r="D831" t="s">
        <v>3315</v>
      </c>
      <c r="E831" t="n">
        <v>6</v>
      </c>
      <c r="F831" t="n">
        <v>5881</v>
      </c>
      <c r="G831" t="n">
        <v>6</v>
      </c>
      <c r="H831" t="s">
        <v>3316</v>
      </c>
      <c r="I831" t="s">
        <v>3317</v>
      </c>
    </row>
    <row r="832">
      <c r="A832" t="s">
        <v>3318</v>
      </c>
      <c r="B832" t="n">
        <v>0.945545203216751</v>
      </c>
      <c r="C832" t="n">
        <v>0.0544813267726602</v>
      </c>
      <c r="D832" t="s">
        <v>3319</v>
      </c>
      <c r="E832" t="n">
        <v>6</v>
      </c>
      <c r="F832" t="n">
        <v>5881</v>
      </c>
      <c r="G832" t="n">
        <v>6</v>
      </c>
      <c r="H832" t="s">
        <v>3320</v>
      </c>
      <c r="I832" t="s">
        <v>3321</v>
      </c>
    </row>
    <row r="833">
      <c r="A833" t="s">
        <v>3322</v>
      </c>
      <c r="B833" t="n">
        <v>0.94603465899039</v>
      </c>
      <c r="C833" t="n">
        <v>0.0539881563882539</v>
      </c>
      <c r="D833" t="s">
        <v>3323</v>
      </c>
      <c r="E833" t="n">
        <v>8</v>
      </c>
      <c r="F833" t="n">
        <v>5879</v>
      </c>
      <c r="G833" t="n">
        <v>8</v>
      </c>
      <c r="H833" t="s">
        <v>3324</v>
      </c>
      <c r="I833" t="s">
        <v>3325</v>
      </c>
    </row>
    <row r="834">
      <c r="A834" t="s">
        <v>3326</v>
      </c>
      <c r="B834" t="n">
        <v>0.946647793817822</v>
      </c>
      <c r="C834" t="n">
        <v>0.0533748160016861</v>
      </c>
      <c r="D834" t="s">
        <v>3327</v>
      </c>
      <c r="E834" t="n">
        <v>8</v>
      </c>
      <c r="F834" t="n">
        <v>5879</v>
      </c>
      <c r="G834" t="n">
        <v>8</v>
      </c>
      <c r="H834" t="s">
        <v>3328</v>
      </c>
      <c r="I834" t="s">
        <v>3329</v>
      </c>
    </row>
    <row r="835">
      <c r="A835" t="s">
        <v>3330</v>
      </c>
      <c r="B835" t="n">
        <v>0.946719648454174</v>
      </c>
      <c r="C835" t="n">
        <v>0.0532950199382636</v>
      </c>
      <c r="D835" t="s">
        <v>3331</v>
      </c>
      <c r="E835" t="n">
        <v>19</v>
      </c>
      <c r="F835" t="n">
        <v>5868</v>
      </c>
      <c r="G835" t="n">
        <v>19</v>
      </c>
      <c r="H835" t="s">
        <v>3332</v>
      </c>
      <c r="I835" t="s">
        <v>3333</v>
      </c>
    </row>
    <row r="836">
      <c r="A836" t="s">
        <v>3334</v>
      </c>
      <c r="B836" t="n">
        <v>0.947351224633928</v>
      </c>
      <c r="C836" t="n">
        <v>0.0526746058756393</v>
      </c>
      <c r="D836" t="s">
        <v>3335</v>
      </c>
      <c r="E836" t="n">
        <v>6</v>
      </c>
      <c r="F836" t="n">
        <v>5881</v>
      </c>
      <c r="G836" t="n">
        <v>6</v>
      </c>
      <c r="H836" t="s">
        <v>3336</v>
      </c>
      <c r="I836" t="s">
        <v>3337</v>
      </c>
    </row>
    <row r="837">
      <c r="A837" t="s">
        <v>3338</v>
      </c>
      <c r="B837" t="n">
        <v>0.948376839548587</v>
      </c>
      <c r="C837" t="n">
        <v>0.0516387451874362</v>
      </c>
      <c r="D837" t="s">
        <v>3339</v>
      </c>
      <c r="E837" t="n">
        <v>16</v>
      </c>
      <c r="F837" t="n">
        <v>5871</v>
      </c>
      <c r="G837" t="n">
        <v>16</v>
      </c>
      <c r="H837" t="s">
        <v>3340</v>
      </c>
      <c r="I837" t="s">
        <v>3341</v>
      </c>
    </row>
    <row r="838">
      <c r="A838" t="s">
        <v>3342</v>
      </c>
      <c r="B838" t="n">
        <v>0.948630979216614</v>
      </c>
      <c r="C838" t="n">
        <v>0.0513967670594895</v>
      </c>
      <c r="D838" t="s">
        <v>3343</v>
      </c>
      <c r="E838" t="n">
        <v>5</v>
      </c>
      <c r="F838" t="n">
        <v>5882</v>
      </c>
      <c r="G838" t="n">
        <v>5</v>
      </c>
      <c r="H838" t="s">
        <v>3344</v>
      </c>
      <c r="I838" t="s">
        <v>3345</v>
      </c>
    </row>
    <row r="839">
      <c r="A839" t="s">
        <v>3346</v>
      </c>
      <c r="B839" t="n">
        <v>0.94961361893333</v>
      </c>
      <c r="C839" t="n">
        <v>0.0504033361687682</v>
      </c>
      <c r="D839" t="s">
        <v>3347</v>
      </c>
      <c r="E839" t="n">
        <v>13</v>
      </c>
      <c r="F839" t="n">
        <v>5874</v>
      </c>
      <c r="G839" t="n">
        <v>13</v>
      </c>
      <c r="H839" t="s">
        <v>3348</v>
      </c>
      <c r="I839" t="s">
        <v>3349</v>
      </c>
    </row>
    <row r="840">
      <c r="A840" t="s">
        <v>3350</v>
      </c>
      <c r="B840" t="n">
        <v>0.950263233505115</v>
      </c>
      <c r="C840" t="n">
        <v>0.049747478881611</v>
      </c>
      <c r="D840" t="s">
        <v>3351</v>
      </c>
      <c r="E840" t="n">
        <v>32</v>
      </c>
      <c r="F840" t="n">
        <v>5855</v>
      </c>
      <c r="G840" t="n">
        <v>32</v>
      </c>
      <c r="H840" t="s">
        <v>3352</v>
      </c>
      <c r="I840" t="s">
        <v>3353</v>
      </c>
    </row>
    <row r="841">
      <c r="A841" t="s">
        <v>3354</v>
      </c>
      <c r="B841" t="n">
        <v>0.950921679853842</v>
      </c>
      <c r="C841" t="n">
        <v>0.0490937792004508</v>
      </c>
      <c r="D841" t="s">
        <v>3355</v>
      </c>
      <c r="E841" t="n">
        <v>15</v>
      </c>
      <c r="F841" t="n">
        <v>5872</v>
      </c>
      <c r="G841" t="n">
        <v>15</v>
      </c>
      <c r="H841" t="s">
        <v>3356</v>
      </c>
      <c r="I841" t="s">
        <v>3357</v>
      </c>
    </row>
    <row r="842">
      <c r="A842" t="s">
        <v>3358</v>
      </c>
      <c r="B842" t="n">
        <v>0.951046210812638</v>
      </c>
      <c r="C842" t="n">
        <v>0.0489675015480353</v>
      </c>
      <c r="D842" t="s">
        <v>3359</v>
      </c>
      <c r="E842" t="n">
        <v>19</v>
      </c>
      <c r="F842" t="n">
        <v>5868</v>
      </c>
      <c r="G842" t="n">
        <v>19</v>
      </c>
      <c r="H842" t="s">
        <v>3360</v>
      </c>
      <c r="I842" t="s">
        <v>3361</v>
      </c>
    </row>
    <row r="843">
      <c r="A843" t="s">
        <v>3362</v>
      </c>
      <c r="B843" t="n">
        <v>0.951153099382399</v>
      </c>
      <c r="C843" t="n">
        <v>0.0488623014078911</v>
      </c>
      <c r="D843" t="s">
        <v>3363</v>
      </c>
      <c r="E843" t="n">
        <v>15</v>
      </c>
      <c r="F843" t="n">
        <v>5872</v>
      </c>
      <c r="G843" t="n">
        <v>15</v>
      </c>
      <c r="H843" t="s">
        <v>3364</v>
      </c>
      <c r="I843" t="s">
        <v>3365</v>
      </c>
    </row>
    <row r="844">
      <c r="A844" t="s">
        <v>3366</v>
      </c>
      <c r="B844" t="n">
        <v>0.951161136749071</v>
      </c>
      <c r="C844" t="n">
        <v>0.0488613907090051</v>
      </c>
      <c r="D844" t="s">
        <v>3367</v>
      </c>
      <c r="E844" t="n">
        <v>7</v>
      </c>
      <c r="F844" t="n">
        <v>5880</v>
      </c>
      <c r="G844" t="n">
        <v>7</v>
      </c>
      <c r="H844" t="s">
        <v>3368</v>
      </c>
      <c r="I844" t="s">
        <v>3369</v>
      </c>
    </row>
    <row r="845">
      <c r="A845" t="s">
        <v>3370</v>
      </c>
      <c r="B845" t="n">
        <v>0.951740350189241</v>
      </c>
      <c r="C845" t="n">
        <v>0.0482774552971296</v>
      </c>
      <c r="D845" t="s">
        <v>3371</v>
      </c>
      <c r="E845" t="n">
        <v>11</v>
      </c>
      <c r="F845" t="n">
        <v>5876</v>
      </c>
      <c r="G845" t="n">
        <v>11</v>
      </c>
      <c r="H845" t="s">
        <v>3372</v>
      </c>
      <c r="I845" t="s">
        <v>3373</v>
      </c>
    </row>
    <row r="846">
      <c r="A846" t="s">
        <v>3374</v>
      </c>
      <c r="B846" t="n">
        <v>0.952294638348036</v>
      </c>
      <c r="C846" t="n">
        <v>0.0477292396097122</v>
      </c>
      <c r="D846" t="s">
        <v>3375</v>
      </c>
      <c r="E846" t="n">
        <v>6</v>
      </c>
      <c r="F846" t="n">
        <v>5881</v>
      </c>
      <c r="G846" t="n">
        <v>6</v>
      </c>
      <c r="H846" t="s">
        <v>3376</v>
      </c>
      <c r="I846" t="s">
        <v>3377</v>
      </c>
    </row>
    <row r="847">
      <c r="A847" t="s">
        <v>3378</v>
      </c>
      <c r="B847" t="n">
        <v>0.954289547941506</v>
      </c>
      <c r="C847" t="n">
        <v>0.0457335255756559</v>
      </c>
      <c r="D847" t="s">
        <v>3379</v>
      </c>
      <c r="E847" t="n">
        <v>6</v>
      </c>
      <c r="F847" t="n">
        <v>5881</v>
      </c>
      <c r="G847" t="n">
        <v>6</v>
      </c>
      <c r="H847" t="s">
        <v>3380</v>
      </c>
      <c r="I847" t="s">
        <v>3381</v>
      </c>
    </row>
    <row r="848">
      <c r="A848" t="s">
        <v>3382</v>
      </c>
      <c r="B848" t="n">
        <v>0.954443526068823</v>
      </c>
      <c r="C848" t="n">
        <v>0.0455671447799589</v>
      </c>
      <c r="D848" t="s">
        <v>3383</v>
      </c>
      <c r="E848" t="n">
        <v>28</v>
      </c>
      <c r="F848" t="n">
        <v>5859</v>
      </c>
      <c r="G848" t="n">
        <v>28</v>
      </c>
      <c r="H848" t="s">
        <v>3384</v>
      </c>
      <c r="I848" t="s">
        <v>3385</v>
      </c>
    </row>
    <row r="849">
      <c r="A849" t="s">
        <v>3386</v>
      </c>
      <c r="B849" t="n">
        <v>0.955929215381377</v>
      </c>
      <c r="C849" t="n">
        <v>0.0440915289531609</v>
      </c>
      <c r="D849" t="s">
        <v>3387</v>
      </c>
      <c r="E849" t="n">
        <v>7</v>
      </c>
      <c r="F849" t="n">
        <v>5880</v>
      </c>
      <c r="G849" t="n">
        <v>7</v>
      </c>
      <c r="H849" t="s">
        <v>3388</v>
      </c>
      <c r="I849" t="s">
        <v>3389</v>
      </c>
    </row>
    <row r="850">
      <c r="A850" t="s">
        <v>3390</v>
      </c>
      <c r="B850" t="n">
        <v>0.956128494233428</v>
      </c>
      <c r="C850" t="n">
        <v>0.0438879986309497</v>
      </c>
      <c r="D850" t="s">
        <v>3391</v>
      </c>
      <c r="E850" t="n">
        <v>11</v>
      </c>
      <c r="F850" t="n">
        <v>5876</v>
      </c>
      <c r="G850" t="n">
        <v>11</v>
      </c>
      <c r="H850" t="s">
        <v>3392</v>
      </c>
      <c r="I850" t="s">
        <v>3393</v>
      </c>
    </row>
    <row r="851">
      <c r="A851" t="s">
        <v>3394</v>
      </c>
      <c r="B851" t="n">
        <v>0.957526799431137</v>
      </c>
      <c r="C851" t="n">
        <v>0.0424920364699327</v>
      </c>
      <c r="D851" t="s">
        <v>3395</v>
      </c>
      <c r="E851" t="n">
        <v>8</v>
      </c>
      <c r="F851" t="n">
        <v>5879</v>
      </c>
      <c r="G851" t="n">
        <v>8</v>
      </c>
      <c r="H851" t="s">
        <v>3396</v>
      </c>
      <c r="I851" t="s">
        <v>3397</v>
      </c>
    </row>
    <row r="852">
      <c r="A852" t="s">
        <v>3398</v>
      </c>
      <c r="B852" t="n">
        <v>0.958756640328942</v>
      </c>
      <c r="C852" t="n">
        <v>0.0412630212611716</v>
      </c>
      <c r="D852" t="s">
        <v>3399</v>
      </c>
      <c r="E852" t="n">
        <v>7</v>
      </c>
      <c r="F852" t="n">
        <v>5880</v>
      </c>
      <c r="G852" t="n">
        <v>7</v>
      </c>
      <c r="H852" t="s">
        <v>3400</v>
      </c>
      <c r="I852" t="s">
        <v>3401</v>
      </c>
    </row>
    <row r="853">
      <c r="A853" t="s">
        <v>3402</v>
      </c>
      <c r="B853" t="n">
        <v>0.958952838794842</v>
      </c>
      <c r="C853" t="n">
        <v>0.0410667469273776</v>
      </c>
      <c r="D853" t="s">
        <v>3403</v>
      </c>
      <c r="E853" t="n">
        <v>7</v>
      </c>
      <c r="F853" t="n">
        <v>5880</v>
      </c>
      <c r="G853" t="n">
        <v>7</v>
      </c>
      <c r="H853" t="s">
        <v>3404</v>
      </c>
      <c r="I853" t="s">
        <v>3405</v>
      </c>
    </row>
    <row r="854">
      <c r="A854" t="s">
        <v>3406</v>
      </c>
      <c r="B854" t="n">
        <v>0.958991995146738</v>
      </c>
      <c r="C854" t="n">
        <v>0.0410164257949802</v>
      </c>
      <c r="D854" t="s">
        <v>3407</v>
      </c>
      <c r="E854" t="n">
        <v>38</v>
      </c>
      <c r="F854" t="n">
        <v>5849</v>
      </c>
      <c r="G854" t="n">
        <v>38</v>
      </c>
      <c r="H854" t="s">
        <v>3408</v>
      </c>
      <c r="I854" t="s">
        <v>3409</v>
      </c>
    </row>
    <row r="855">
      <c r="A855" t="s">
        <v>3410</v>
      </c>
      <c r="B855" t="n">
        <v>0.959974513933621</v>
      </c>
      <c r="C855" t="n">
        <v>0.0400363230751383</v>
      </c>
      <c r="D855" t="s">
        <v>3411</v>
      </c>
      <c r="E855" t="n">
        <v>22</v>
      </c>
      <c r="F855" t="n">
        <v>5865</v>
      </c>
      <c r="G855" t="n">
        <v>22</v>
      </c>
      <c r="H855" t="s">
        <v>3412</v>
      </c>
      <c r="I855" t="s">
        <v>3413</v>
      </c>
    </row>
    <row r="856">
      <c r="A856" t="s">
        <v>3414</v>
      </c>
      <c r="B856" t="n">
        <v>0.960056719880652</v>
      </c>
      <c r="C856" t="n">
        <v>0.0399506976407926</v>
      </c>
      <c r="D856" t="s">
        <v>3415</v>
      </c>
      <c r="E856" t="n">
        <v>47</v>
      </c>
      <c r="F856" t="n">
        <v>5840</v>
      </c>
      <c r="G856" t="n">
        <v>47</v>
      </c>
      <c r="H856" t="s">
        <v>3416</v>
      </c>
      <c r="I856" t="s">
        <v>3417</v>
      </c>
    </row>
    <row r="857">
      <c r="A857" t="s">
        <v>3418</v>
      </c>
      <c r="B857" t="n">
        <v>0.960330088829999</v>
      </c>
      <c r="C857" t="n">
        <v>0.0396877324706231</v>
      </c>
      <c r="D857" t="s">
        <v>3419</v>
      </c>
      <c r="E857" t="n">
        <v>8</v>
      </c>
      <c r="F857" t="n">
        <v>5879</v>
      </c>
      <c r="G857" t="n">
        <v>8</v>
      </c>
      <c r="H857" t="s">
        <v>3420</v>
      </c>
      <c r="I857" t="s">
        <v>3421</v>
      </c>
    </row>
    <row r="858">
      <c r="A858" t="s">
        <v>3422</v>
      </c>
      <c r="B858" t="n">
        <v>0.960985415530855</v>
      </c>
      <c r="C858" t="n">
        <v>0.0390231308156563</v>
      </c>
      <c r="D858" t="s">
        <v>3423</v>
      </c>
      <c r="E858" t="n">
        <v>34</v>
      </c>
      <c r="F858" t="n">
        <v>5853</v>
      </c>
      <c r="G858" t="n">
        <v>34</v>
      </c>
      <c r="H858" t="s">
        <v>3424</v>
      </c>
      <c r="I858" t="s">
        <v>3425</v>
      </c>
    </row>
    <row r="859">
      <c r="A859" t="s">
        <v>3426</v>
      </c>
      <c r="B859" t="n">
        <v>0.963005230189984</v>
      </c>
      <c r="C859" t="n">
        <v>0.0370047106374892</v>
      </c>
      <c r="D859" t="s">
        <v>3427</v>
      </c>
      <c r="E859" t="n">
        <v>23</v>
      </c>
      <c r="F859" t="n">
        <v>5864</v>
      </c>
      <c r="G859" t="n">
        <v>23</v>
      </c>
      <c r="H859" t="s">
        <v>3428</v>
      </c>
      <c r="I859" t="s">
        <v>3429</v>
      </c>
    </row>
    <row r="860">
      <c r="A860" t="s">
        <v>3430</v>
      </c>
      <c r="B860" t="n">
        <v>0.963505542453342</v>
      </c>
      <c r="C860" t="n">
        <v>0.0365026715732304</v>
      </c>
      <c r="D860" t="s">
        <v>3431</v>
      </c>
      <c r="E860" t="n">
        <v>33</v>
      </c>
      <c r="F860" t="n">
        <v>5854</v>
      </c>
      <c r="G860" t="n">
        <v>33</v>
      </c>
      <c r="H860" t="s">
        <v>3432</v>
      </c>
      <c r="I860" t="s">
        <v>3433</v>
      </c>
    </row>
    <row r="861">
      <c r="A861" t="s">
        <v>3434</v>
      </c>
      <c r="B861" t="n">
        <v>0.964483352966549</v>
      </c>
      <c r="C861" t="n">
        <v>0.0355319995483979</v>
      </c>
      <c r="D861" t="s">
        <v>3435</v>
      </c>
      <c r="E861" t="n">
        <v>9</v>
      </c>
      <c r="F861" t="n">
        <v>5878</v>
      </c>
      <c r="G861" t="n">
        <v>9</v>
      </c>
      <c r="H861" t="s">
        <v>3436</v>
      </c>
      <c r="I861" t="s">
        <v>3437</v>
      </c>
    </row>
    <row r="862">
      <c r="A862" t="s">
        <v>3438</v>
      </c>
      <c r="B862" t="n">
        <v>0.964695603960374</v>
      </c>
      <c r="C862" t="n">
        <v>0.0353127780457487</v>
      </c>
      <c r="D862" t="s">
        <v>3439</v>
      </c>
      <c r="E862" t="n">
        <v>30</v>
      </c>
      <c r="F862" t="n">
        <v>5857</v>
      </c>
      <c r="G862" t="n">
        <v>30</v>
      </c>
      <c r="H862" t="s">
        <v>3440</v>
      </c>
      <c r="I862" t="s">
        <v>3441</v>
      </c>
    </row>
    <row r="863">
      <c r="A863" t="s">
        <v>3442</v>
      </c>
      <c r="B863" t="n">
        <v>0.965192986791693</v>
      </c>
      <c r="C863" t="n">
        <v>0.0348272668635833</v>
      </c>
      <c r="D863" t="s">
        <v>3443</v>
      </c>
      <c r="E863" t="n">
        <v>5</v>
      </c>
      <c r="F863" t="n">
        <v>5882</v>
      </c>
      <c r="G863" t="n">
        <v>5</v>
      </c>
      <c r="H863" t="s">
        <v>3444</v>
      </c>
      <c r="I863" t="s">
        <v>3445</v>
      </c>
    </row>
    <row r="864">
      <c r="A864" t="s">
        <v>3446</v>
      </c>
      <c r="B864" t="n">
        <v>0.965691595038271</v>
      </c>
      <c r="C864" t="n">
        <v>0.0343242314798815</v>
      </c>
      <c r="D864" t="s">
        <v>3447</v>
      </c>
      <c r="E864" t="n">
        <v>8</v>
      </c>
      <c r="F864" t="n">
        <v>5879</v>
      </c>
      <c r="G864" t="n">
        <v>8</v>
      </c>
      <c r="H864" t="s">
        <v>3448</v>
      </c>
      <c r="I864" t="s">
        <v>3449</v>
      </c>
    </row>
    <row r="865">
      <c r="A865" t="s">
        <v>3450</v>
      </c>
      <c r="B865" t="n">
        <v>0.965740056677905</v>
      </c>
      <c r="C865" t="n">
        <v>0.0342781944235793</v>
      </c>
      <c r="D865" t="s">
        <v>3451</v>
      </c>
      <c r="E865" t="n">
        <v>6</v>
      </c>
      <c r="F865" t="n">
        <v>5881</v>
      </c>
      <c r="G865" t="n">
        <v>6</v>
      </c>
      <c r="H865" t="s">
        <v>3452</v>
      </c>
      <c r="I865" t="s">
        <v>3453</v>
      </c>
    </row>
    <row r="866">
      <c r="A866" t="s">
        <v>3454</v>
      </c>
      <c r="B866" t="n">
        <v>0.965959729445525</v>
      </c>
      <c r="C866" t="n">
        <v>0.0340559953222117</v>
      </c>
      <c r="D866" t="s">
        <v>3455</v>
      </c>
      <c r="E866" t="n">
        <v>8</v>
      </c>
      <c r="F866" t="n">
        <v>5879</v>
      </c>
      <c r="G866" t="n">
        <v>8</v>
      </c>
      <c r="H866" t="s">
        <v>3456</v>
      </c>
      <c r="I866" t="s">
        <v>3457</v>
      </c>
    </row>
    <row r="867">
      <c r="A867" t="s">
        <v>3458</v>
      </c>
      <c r="B867" t="n">
        <v>0.966100983848898</v>
      </c>
      <c r="C867" t="n">
        <v>0.0339146872366209</v>
      </c>
      <c r="D867" t="s">
        <v>3459</v>
      </c>
      <c r="E867" t="n">
        <v>8</v>
      </c>
      <c r="F867" t="n">
        <v>5879</v>
      </c>
      <c r="G867" t="n">
        <v>8</v>
      </c>
      <c r="H867" t="s">
        <v>3460</v>
      </c>
      <c r="I867" t="s">
        <v>3461</v>
      </c>
    </row>
    <row r="868">
      <c r="A868" t="s">
        <v>3462</v>
      </c>
      <c r="B868" t="n">
        <v>0.966632539839766</v>
      </c>
      <c r="C868" t="n">
        <v>0.0333839955760431</v>
      </c>
      <c r="D868" t="s">
        <v>3463</v>
      </c>
      <c r="E868" t="n">
        <v>7</v>
      </c>
      <c r="F868" t="n">
        <v>5880</v>
      </c>
      <c r="G868" t="n">
        <v>7</v>
      </c>
      <c r="H868" t="s">
        <v>3464</v>
      </c>
      <c r="I868" t="s">
        <v>3465</v>
      </c>
    </row>
    <row r="869">
      <c r="A869" t="s">
        <v>3466</v>
      </c>
      <c r="B869" t="n">
        <v>0.967156851611476</v>
      </c>
      <c r="C869" t="n">
        <v>0.0328607759407754</v>
      </c>
      <c r="D869" t="s">
        <v>3467</v>
      </c>
      <c r="E869" t="n">
        <v>6</v>
      </c>
      <c r="F869" t="n">
        <v>5881</v>
      </c>
      <c r="G869" t="n">
        <v>6</v>
      </c>
      <c r="H869" t="s">
        <v>3468</v>
      </c>
      <c r="I869" t="s">
        <v>3469</v>
      </c>
    </row>
    <row r="870">
      <c r="A870" t="s">
        <v>3470</v>
      </c>
      <c r="B870" t="n">
        <v>0.967209687504144</v>
      </c>
      <c r="C870" t="n">
        <v>0.0328079166684948</v>
      </c>
      <c r="D870" t="s">
        <v>3471</v>
      </c>
      <c r="E870" t="n">
        <v>6</v>
      </c>
      <c r="F870" t="n">
        <v>5881</v>
      </c>
      <c r="G870" t="n">
        <v>6</v>
      </c>
      <c r="H870" t="s">
        <v>3472</v>
      </c>
      <c r="I870" t="s">
        <v>3473</v>
      </c>
    </row>
    <row r="871">
      <c r="A871" t="s">
        <v>3474</v>
      </c>
      <c r="B871" t="n">
        <v>0.967472816852843</v>
      </c>
      <c r="C871" t="n">
        <v>0.0325446707496879</v>
      </c>
      <c r="D871" t="s">
        <v>3475</v>
      </c>
      <c r="E871" t="n">
        <v>6</v>
      </c>
      <c r="F871" t="n">
        <v>5881</v>
      </c>
      <c r="G871" t="n">
        <v>6</v>
      </c>
      <c r="H871" t="s">
        <v>3476</v>
      </c>
      <c r="I871" t="s">
        <v>3477</v>
      </c>
    </row>
    <row r="872">
      <c r="A872" t="s">
        <v>3478</v>
      </c>
      <c r="B872" t="n">
        <v>0.969837052633869</v>
      </c>
      <c r="C872" t="n">
        <v>0.0301781594053525</v>
      </c>
      <c r="D872" t="s">
        <v>3479</v>
      </c>
      <c r="E872" t="n">
        <v>7</v>
      </c>
      <c r="F872" t="n">
        <v>5880</v>
      </c>
      <c r="G872" t="n">
        <v>7</v>
      </c>
      <c r="H872" t="s">
        <v>3480</v>
      </c>
      <c r="I872" t="s">
        <v>3481</v>
      </c>
    </row>
    <row r="873">
      <c r="A873" t="s">
        <v>3482</v>
      </c>
      <c r="B873" t="n">
        <v>0.971381581929108</v>
      </c>
      <c r="C873" t="n">
        <v>0.0286283722017725</v>
      </c>
      <c r="D873" t="s">
        <v>3483</v>
      </c>
      <c r="E873" t="n">
        <v>15</v>
      </c>
      <c r="F873" t="n">
        <v>5872</v>
      </c>
      <c r="G873" t="n">
        <v>15</v>
      </c>
      <c r="H873" t="s">
        <v>3484</v>
      </c>
      <c r="I873" t="s">
        <v>3485</v>
      </c>
    </row>
    <row r="874">
      <c r="A874" t="s">
        <v>3486</v>
      </c>
      <c r="B874" t="n">
        <v>0.971727569068247</v>
      </c>
      <c r="C874" t="n">
        <v>0.0282844947100663</v>
      </c>
      <c r="D874" t="s">
        <v>3487</v>
      </c>
      <c r="E874" t="n">
        <v>10</v>
      </c>
      <c r="F874" t="n">
        <v>5877</v>
      </c>
      <c r="G874" t="n">
        <v>10</v>
      </c>
      <c r="H874" t="s">
        <v>3488</v>
      </c>
      <c r="I874" t="s">
        <v>3489</v>
      </c>
    </row>
    <row r="875">
      <c r="A875" t="s">
        <v>3490</v>
      </c>
      <c r="B875" t="n">
        <v>0.972367092633713</v>
      </c>
      <c r="C875" t="n">
        <v>0.027644193482323</v>
      </c>
      <c r="D875" t="s">
        <v>3491</v>
      </c>
      <c r="E875" t="n">
        <v>11</v>
      </c>
      <c r="F875" t="n">
        <v>5876</v>
      </c>
      <c r="G875" t="n">
        <v>11</v>
      </c>
      <c r="H875" t="s">
        <v>3492</v>
      </c>
      <c r="I875" t="s">
        <v>3493</v>
      </c>
    </row>
    <row r="876">
      <c r="A876" t="s">
        <v>3494</v>
      </c>
      <c r="B876" t="n">
        <v>0.972865822144151</v>
      </c>
      <c r="C876" t="n">
        <v>0.0271481083571114</v>
      </c>
      <c r="D876" t="s">
        <v>3495</v>
      </c>
      <c r="E876" t="n">
        <v>7</v>
      </c>
      <c r="F876" t="n">
        <v>5880</v>
      </c>
      <c r="G876" t="n">
        <v>7</v>
      </c>
      <c r="H876" t="s">
        <v>3496</v>
      </c>
      <c r="I876" t="s">
        <v>3497</v>
      </c>
    </row>
    <row r="877">
      <c r="A877" t="s">
        <v>3498</v>
      </c>
      <c r="B877" t="n">
        <v>0.97313892358609</v>
      </c>
      <c r="C877" t="n">
        <v>0.0268649139269988</v>
      </c>
      <c r="D877" t="s">
        <v>3499</v>
      </c>
      <c r="E877" t="n">
        <v>92</v>
      </c>
      <c r="F877" t="n">
        <v>5795</v>
      </c>
      <c r="G877" t="n">
        <v>92</v>
      </c>
      <c r="H877" t="s">
        <v>3500</v>
      </c>
      <c r="I877" t="s">
        <v>3501</v>
      </c>
    </row>
    <row r="878">
      <c r="A878" t="s">
        <v>3502</v>
      </c>
      <c r="B878" t="n">
        <v>0.973404477473249</v>
      </c>
      <c r="C878" t="n">
        <v>0.0266092217766844</v>
      </c>
      <c r="D878" t="s">
        <v>3503</v>
      </c>
      <c r="E878" t="n">
        <v>7</v>
      </c>
      <c r="F878" t="n">
        <v>5880</v>
      </c>
      <c r="G878" t="n">
        <v>7</v>
      </c>
      <c r="H878" t="s">
        <v>3504</v>
      </c>
      <c r="I878" t="s">
        <v>3505</v>
      </c>
    </row>
    <row r="879">
      <c r="A879" t="s">
        <v>3506</v>
      </c>
      <c r="B879" t="n">
        <v>0.974042422975256</v>
      </c>
      <c r="C879" t="n">
        <v>0.0259694176035321</v>
      </c>
      <c r="D879" t="s">
        <v>3507</v>
      </c>
      <c r="E879" t="n">
        <v>9</v>
      </c>
      <c r="F879" t="n">
        <v>5878</v>
      </c>
      <c r="G879" t="n">
        <v>9</v>
      </c>
      <c r="H879" t="s">
        <v>3508</v>
      </c>
      <c r="I879" t="s">
        <v>3509</v>
      </c>
    </row>
    <row r="880">
      <c r="A880" t="s">
        <v>3510</v>
      </c>
      <c r="B880" t="n">
        <v>0.974756205054734</v>
      </c>
      <c r="C880" t="n">
        <v>0.0252553623194804</v>
      </c>
      <c r="D880" t="s">
        <v>3511</v>
      </c>
      <c r="E880" t="n">
        <v>9</v>
      </c>
      <c r="F880" t="n">
        <v>5878</v>
      </c>
      <c r="G880" t="n">
        <v>9</v>
      </c>
      <c r="H880" t="s">
        <v>3512</v>
      </c>
      <c r="I880" t="s">
        <v>3513</v>
      </c>
    </row>
    <row r="881">
      <c r="A881" t="s">
        <v>3514</v>
      </c>
      <c r="B881" t="n">
        <v>0.97608052120318</v>
      </c>
      <c r="C881" t="n">
        <v>0.0239225477147745</v>
      </c>
      <c r="D881" t="s">
        <v>3515</v>
      </c>
      <c r="E881" t="n">
        <v>119</v>
      </c>
      <c r="F881" t="n">
        <v>5768</v>
      </c>
      <c r="G881" t="n">
        <v>119</v>
      </c>
      <c r="H881" t="s">
        <v>3516</v>
      </c>
      <c r="I881" t="s">
        <v>3517</v>
      </c>
    </row>
    <row r="882">
      <c r="A882" t="s">
        <v>3518</v>
      </c>
      <c r="B882" t="n">
        <v>0.976548003122854</v>
      </c>
      <c r="C882" t="n">
        <v>0.0234614161772925</v>
      </c>
      <c r="D882" t="s">
        <v>3519</v>
      </c>
      <c r="E882" t="n">
        <v>12</v>
      </c>
      <c r="F882" t="n">
        <v>5875</v>
      </c>
      <c r="G882" t="n">
        <v>12</v>
      </c>
      <c r="H882" t="s">
        <v>3520</v>
      </c>
      <c r="I882" t="s">
        <v>3521</v>
      </c>
    </row>
    <row r="883">
      <c r="A883" t="s">
        <v>3522</v>
      </c>
      <c r="B883" t="n">
        <v>0.976968590493466</v>
      </c>
      <c r="C883" t="n">
        <v>0.0230406864128888</v>
      </c>
      <c r="D883" t="s">
        <v>3523</v>
      </c>
      <c r="E883" t="n">
        <v>12</v>
      </c>
      <c r="F883" t="n">
        <v>5875</v>
      </c>
      <c r="G883" t="n">
        <v>12</v>
      </c>
      <c r="H883" t="s">
        <v>3524</v>
      </c>
      <c r="I883" t="s">
        <v>3525</v>
      </c>
    </row>
    <row r="884">
      <c r="A884" t="s">
        <v>3526</v>
      </c>
      <c r="B884" t="n">
        <v>0.977728872883914</v>
      </c>
      <c r="C884" t="n">
        <v>0.0222850908886067</v>
      </c>
      <c r="D884" t="s">
        <v>3527</v>
      </c>
      <c r="E884" t="n">
        <v>5</v>
      </c>
      <c r="F884" t="n">
        <v>5882</v>
      </c>
      <c r="G884" t="n">
        <v>5</v>
      </c>
      <c r="H884" t="s">
        <v>3528</v>
      </c>
      <c r="I884" t="s">
        <v>3529</v>
      </c>
    </row>
    <row r="885">
      <c r="A885" t="s">
        <v>3530</v>
      </c>
      <c r="B885" t="n">
        <v>0.978674495086863</v>
      </c>
      <c r="C885" t="n">
        <v>0.0213350268206852</v>
      </c>
      <c r="D885" t="s">
        <v>3531</v>
      </c>
      <c r="E885" t="n">
        <v>10</v>
      </c>
      <c r="F885" t="n">
        <v>5877</v>
      </c>
      <c r="G885" t="n">
        <v>10</v>
      </c>
      <c r="H885" t="s">
        <v>3532</v>
      </c>
      <c r="I885" t="s">
        <v>3533</v>
      </c>
    </row>
    <row r="886">
      <c r="A886" t="s">
        <v>3534</v>
      </c>
      <c r="B886" t="n">
        <v>0.978745152261677</v>
      </c>
      <c r="C886" t="n">
        <v>0.0212671025204556</v>
      </c>
      <c r="D886" t="s">
        <v>3535</v>
      </c>
      <c r="E886" t="n">
        <v>6</v>
      </c>
      <c r="F886" t="n">
        <v>5881</v>
      </c>
      <c r="G886" t="n">
        <v>6</v>
      </c>
      <c r="H886" t="s">
        <v>3536</v>
      </c>
      <c r="I886" t="s">
        <v>3537</v>
      </c>
    </row>
    <row r="887">
      <c r="A887" t="s">
        <v>3538</v>
      </c>
      <c r="B887" t="n">
        <v>0.979449778523589</v>
      </c>
      <c r="C887" t="n">
        <v>0.0205583169300131</v>
      </c>
      <c r="D887" t="s">
        <v>3539</v>
      </c>
      <c r="E887" t="n">
        <v>13</v>
      </c>
      <c r="F887" t="n">
        <v>5874</v>
      </c>
      <c r="G887" t="n">
        <v>13</v>
      </c>
      <c r="H887" t="s">
        <v>3540</v>
      </c>
      <c r="I887" t="s">
        <v>3541</v>
      </c>
    </row>
    <row r="888">
      <c r="A888" t="s">
        <v>3542</v>
      </c>
      <c r="B888" t="n">
        <v>0.980528336526204</v>
      </c>
      <c r="C888" t="n">
        <v>0.0194830410990185</v>
      </c>
      <c r="D888" t="s">
        <v>3543</v>
      </c>
      <c r="E888" t="n">
        <v>6</v>
      </c>
      <c r="F888" t="n">
        <v>5881</v>
      </c>
      <c r="G888" t="n">
        <v>6</v>
      </c>
      <c r="H888" t="s">
        <v>3544</v>
      </c>
      <c r="I888" t="s">
        <v>3545</v>
      </c>
    </row>
    <row r="889">
      <c r="A889" t="s">
        <v>3546</v>
      </c>
      <c r="B889" t="n">
        <v>0.980664428371534</v>
      </c>
      <c r="C889" t="n">
        <v>0.0193468816612155</v>
      </c>
      <c r="D889" t="s">
        <v>3547</v>
      </c>
      <c r="E889" t="n">
        <v>6</v>
      </c>
      <c r="F889" t="n">
        <v>5881</v>
      </c>
      <c r="G889" t="n">
        <v>6</v>
      </c>
      <c r="H889" t="s">
        <v>3548</v>
      </c>
      <c r="I889" t="s">
        <v>3549</v>
      </c>
    </row>
    <row r="890">
      <c r="A890" t="s">
        <v>3550</v>
      </c>
      <c r="B890" t="n">
        <v>0.98071665932932</v>
      </c>
      <c r="C890" t="n">
        <v>0.0192916775096079</v>
      </c>
      <c r="D890" t="s">
        <v>3551</v>
      </c>
      <c r="E890" t="n">
        <v>11</v>
      </c>
      <c r="F890" t="n">
        <v>5876</v>
      </c>
      <c r="G890" t="n">
        <v>11</v>
      </c>
      <c r="H890" t="s">
        <v>3552</v>
      </c>
      <c r="I890" t="s">
        <v>3553</v>
      </c>
    </row>
    <row r="891">
      <c r="A891" t="s">
        <v>3554</v>
      </c>
      <c r="B891" t="n">
        <v>0.98084838229358</v>
      </c>
      <c r="C891" t="n">
        <v>0.0191592431206947</v>
      </c>
      <c r="D891" t="s">
        <v>3555</v>
      </c>
      <c r="E891" t="n">
        <v>13</v>
      </c>
      <c r="F891" t="n">
        <v>5874</v>
      </c>
      <c r="G891" t="n">
        <v>13</v>
      </c>
      <c r="H891" t="s">
        <v>3556</v>
      </c>
      <c r="I891" t="s">
        <v>3557</v>
      </c>
    </row>
    <row r="892">
      <c r="A892" t="s">
        <v>3558</v>
      </c>
      <c r="B892" t="n">
        <v>0.980861086015879</v>
      </c>
      <c r="C892" t="n">
        <v>0.0191511955723227</v>
      </c>
      <c r="D892" t="s">
        <v>3559</v>
      </c>
      <c r="E892" t="n">
        <v>5</v>
      </c>
      <c r="F892" t="n">
        <v>5882</v>
      </c>
      <c r="G892" t="n">
        <v>5</v>
      </c>
      <c r="H892" t="s">
        <v>3560</v>
      </c>
      <c r="I892" t="s">
        <v>3561</v>
      </c>
    </row>
    <row r="893">
      <c r="A893" t="s">
        <v>3562</v>
      </c>
      <c r="B893" t="n">
        <v>0.980910145430195</v>
      </c>
      <c r="C893" t="n">
        <v>0.0191021093882112</v>
      </c>
      <c r="D893" t="s">
        <v>3563</v>
      </c>
      <c r="E893" t="n">
        <v>5</v>
      </c>
      <c r="F893" t="n">
        <v>5882</v>
      </c>
      <c r="G893" t="n">
        <v>5</v>
      </c>
      <c r="H893" t="s">
        <v>3564</v>
      </c>
      <c r="I893" t="s">
        <v>3564</v>
      </c>
    </row>
    <row r="894">
      <c r="A894" t="s">
        <v>3565</v>
      </c>
      <c r="B894" t="n">
        <v>0.98093962396642</v>
      </c>
      <c r="C894" t="n">
        <v>0.0190676948707586</v>
      </c>
      <c r="D894" t="s">
        <v>3566</v>
      </c>
      <c r="E894" t="n">
        <v>14</v>
      </c>
      <c r="F894" t="n">
        <v>5873</v>
      </c>
      <c r="G894" t="n">
        <v>15</v>
      </c>
      <c r="H894" t="s">
        <v>3567</v>
      </c>
      <c r="I894" t="s">
        <v>3568</v>
      </c>
    </row>
    <row r="895">
      <c r="A895" t="s">
        <v>3569</v>
      </c>
      <c r="B895" t="n">
        <v>0.981488607338278</v>
      </c>
      <c r="C895" t="n">
        <v>0.0185150068512961</v>
      </c>
      <c r="D895" t="s">
        <v>3570</v>
      </c>
      <c r="E895" t="n">
        <v>55</v>
      </c>
      <c r="F895" t="n">
        <v>5832</v>
      </c>
      <c r="G895" t="n">
        <v>55</v>
      </c>
      <c r="H895" t="s">
        <v>3571</v>
      </c>
      <c r="I895" t="s">
        <v>3572</v>
      </c>
    </row>
    <row r="896">
      <c r="A896" t="s">
        <v>3573</v>
      </c>
      <c r="B896" t="n">
        <v>0.982267545470707</v>
      </c>
      <c r="C896" t="n">
        <v>0.0177383645734529</v>
      </c>
      <c r="D896" t="s">
        <v>3574</v>
      </c>
      <c r="E896" t="n">
        <v>19</v>
      </c>
      <c r="F896" t="n">
        <v>5868</v>
      </c>
      <c r="G896" t="n">
        <v>19</v>
      </c>
      <c r="H896" t="s">
        <v>3575</v>
      </c>
      <c r="I896" t="s">
        <v>3576</v>
      </c>
    </row>
    <row r="897">
      <c r="A897" t="s">
        <v>3577</v>
      </c>
      <c r="B897" t="n">
        <v>0.982629047677566</v>
      </c>
      <c r="C897" t="n">
        <v>0.0173822603812885</v>
      </c>
      <c r="D897" t="s">
        <v>3578</v>
      </c>
      <c r="E897" t="n">
        <v>5</v>
      </c>
      <c r="F897" t="n">
        <v>5882</v>
      </c>
      <c r="G897" t="n">
        <v>5</v>
      </c>
      <c r="H897" t="s">
        <v>3579</v>
      </c>
      <c r="I897" t="s">
        <v>3580</v>
      </c>
    </row>
    <row r="898">
      <c r="A898" t="s">
        <v>3581</v>
      </c>
      <c r="B898" t="n">
        <v>0.982779285877045</v>
      </c>
      <c r="C898" t="n">
        <v>0.0172295895914464</v>
      </c>
      <c r="D898" t="s">
        <v>3582</v>
      </c>
      <c r="E898" t="n">
        <v>8</v>
      </c>
      <c r="F898" t="n">
        <v>5879</v>
      </c>
      <c r="G898" t="n">
        <v>8</v>
      </c>
      <c r="H898" t="s">
        <v>3583</v>
      </c>
      <c r="I898" t="s">
        <v>3584</v>
      </c>
    </row>
    <row r="899">
      <c r="A899" t="s">
        <v>3585</v>
      </c>
      <c r="B899" t="n">
        <v>0.982801561680674</v>
      </c>
      <c r="C899" t="n">
        <v>0.0172079154451873</v>
      </c>
      <c r="D899" t="s">
        <v>3586</v>
      </c>
      <c r="E899" t="n">
        <v>7</v>
      </c>
      <c r="F899" t="n">
        <v>5880</v>
      </c>
      <c r="G899" t="n">
        <v>7</v>
      </c>
      <c r="H899" t="s">
        <v>3587</v>
      </c>
      <c r="I899" t="s">
        <v>3588</v>
      </c>
    </row>
    <row r="900">
      <c r="A900" t="s">
        <v>3589</v>
      </c>
      <c r="B900" t="n">
        <v>0.983567543045893</v>
      </c>
      <c r="C900" t="n">
        <v>0.0164432405386192</v>
      </c>
      <c r="D900" t="s">
        <v>3590</v>
      </c>
      <c r="E900" t="n">
        <v>5</v>
      </c>
      <c r="F900" t="n">
        <v>5882</v>
      </c>
      <c r="G900" t="n">
        <v>5</v>
      </c>
      <c r="H900" t="s">
        <v>3591</v>
      </c>
      <c r="I900" t="s">
        <v>3592</v>
      </c>
    </row>
    <row r="901">
      <c r="A901" t="s">
        <v>3593</v>
      </c>
      <c r="B901" t="n">
        <v>0.983899451107495</v>
      </c>
      <c r="C901" t="n">
        <v>0.0161064774702949</v>
      </c>
      <c r="D901" t="s">
        <v>3594</v>
      </c>
      <c r="E901" t="n">
        <v>16</v>
      </c>
      <c r="F901" t="n">
        <v>5871</v>
      </c>
      <c r="G901" t="n">
        <v>16</v>
      </c>
      <c r="H901" t="s">
        <v>3595</v>
      </c>
      <c r="I901" t="s">
        <v>3596</v>
      </c>
    </row>
    <row r="902">
      <c r="A902" t="s">
        <v>3597</v>
      </c>
      <c r="B902" t="n">
        <v>0.984299480034222</v>
      </c>
      <c r="C902" t="n">
        <v>0.015705845593083</v>
      </c>
      <c r="D902" t="s">
        <v>3598</v>
      </c>
      <c r="E902" t="n">
        <v>19</v>
      </c>
      <c r="F902" t="n">
        <v>5868</v>
      </c>
      <c r="G902" t="n">
        <v>19</v>
      </c>
      <c r="H902" t="s">
        <v>3599</v>
      </c>
      <c r="I902" t="s">
        <v>3600</v>
      </c>
    </row>
    <row r="903">
      <c r="A903" t="s">
        <v>3601</v>
      </c>
      <c r="B903" t="n">
        <v>0.984927217782507</v>
      </c>
      <c r="C903" t="n">
        <v>0.0150776743020513</v>
      </c>
      <c r="D903" t="s">
        <v>3602</v>
      </c>
      <c r="E903" t="n">
        <v>21</v>
      </c>
      <c r="F903" t="n">
        <v>5866</v>
      </c>
      <c r="G903" t="n">
        <v>21</v>
      </c>
      <c r="H903" t="s">
        <v>3603</v>
      </c>
      <c r="I903" t="s">
        <v>3604</v>
      </c>
    </row>
    <row r="904">
      <c r="A904" t="s">
        <v>3605</v>
      </c>
      <c r="B904" t="n">
        <v>0.985480491273719</v>
      </c>
      <c r="C904" t="n">
        <v>0.0145292054035992</v>
      </c>
      <c r="D904" t="s">
        <v>3606</v>
      </c>
      <c r="E904" t="n">
        <v>5</v>
      </c>
      <c r="F904" t="n">
        <v>5882</v>
      </c>
      <c r="G904" t="n">
        <v>5</v>
      </c>
      <c r="H904" t="s">
        <v>3607</v>
      </c>
      <c r="I904" t="s">
        <v>3608</v>
      </c>
    </row>
    <row r="905">
      <c r="A905" t="s">
        <v>3609</v>
      </c>
      <c r="B905" t="n">
        <v>0.985957975632985</v>
      </c>
      <c r="C905" t="n">
        <v>0.0140472953527822</v>
      </c>
      <c r="D905" t="s">
        <v>3610</v>
      </c>
      <c r="E905" t="n">
        <v>16</v>
      </c>
      <c r="F905" t="n">
        <v>5871</v>
      </c>
      <c r="G905" t="n">
        <v>16</v>
      </c>
      <c r="H905" t="s">
        <v>3611</v>
      </c>
      <c r="I905" t="s">
        <v>3612</v>
      </c>
    </row>
    <row r="906">
      <c r="A906" t="s">
        <v>3613</v>
      </c>
      <c r="B906" t="n">
        <v>0.986046994756391</v>
      </c>
      <c r="C906" t="n">
        <v>0.0139599910166077</v>
      </c>
      <c r="D906" t="s">
        <v>3614</v>
      </c>
      <c r="E906" t="n">
        <v>9</v>
      </c>
      <c r="F906" t="n">
        <v>5878</v>
      </c>
      <c r="G906" t="n">
        <v>9</v>
      </c>
      <c r="H906" t="s">
        <v>3615</v>
      </c>
      <c r="I906" t="s">
        <v>3616</v>
      </c>
    </row>
    <row r="907">
      <c r="A907" t="s">
        <v>3617</v>
      </c>
      <c r="B907" t="n">
        <v>0.986954711695676</v>
      </c>
      <c r="C907" t="n">
        <v>0.0130509981528768</v>
      </c>
      <c r="D907" t="s">
        <v>3618</v>
      </c>
      <c r="E907" t="n">
        <v>12</v>
      </c>
      <c r="F907" t="n">
        <v>5875</v>
      </c>
      <c r="G907" t="n">
        <v>12</v>
      </c>
      <c r="H907" t="s">
        <v>3619</v>
      </c>
      <c r="I907" t="s">
        <v>3620</v>
      </c>
    </row>
    <row r="908">
      <c r="A908" t="s">
        <v>3621</v>
      </c>
      <c r="B908" t="n">
        <v>0.987224635407745</v>
      </c>
      <c r="C908" t="n">
        <v>0.0127840474892408</v>
      </c>
      <c r="D908" t="s">
        <v>3622</v>
      </c>
      <c r="E908" t="n">
        <v>5</v>
      </c>
      <c r="F908" t="n">
        <v>5882</v>
      </c>
      <c r="G908" t="n">
        <v>5</v>
      </c>
      <c r="H908" t="s">
        <v>3623</v>
      </c>
      <c r="I908" t="s">
        <v>3624</v>
      </c>
    </row>
    <row r="909">
      <c r="A909" t="s">
        <v>3625</v>
      </c>
      <c r="B909" t="n">
        <v>0.98743774871304</v>
      </c>
      <c r="C909" t="n">
        <v>0.0125677777864294</v>
      </c>
      <c r="D909" t="s">
        <v>3626</v>
      </c>
      <c r="E909" t="n">
        <v>12</v>
      </c>
      <c r="F909" t="n">
        <v>5875</v>
      </c>
      <c r="G909" t="n">
        <v>12</v>
      </c>
      <c r="H909" t="s">
        <v>3627</v>
      </c>
      <c r="I909" t="s">
        <v>3628</v>
      </c>
    </row>
    <row r="910">
      <c r="A910" t="s">
        <v>3629</v>
      </c>
      <c r="B910" t="n">
        <v>0.987471342809618</v>
      </c>
      <c r="C910" t="n">
        <v>0.012533954996278</v>
      </c>
      <c r="D910" t="s">
        <v>3630</v>
      </c>
      <c r="E910" t="n">
        <v>13</v>
      </c>
      <c r="F910" t="n">
        <v>5874</v>
      </c>
      <c r="G910" t="n">
        <v>13</v>
      </c>
      <c r="H910" t="s">
        <v>3631</v>
      </c>
      <c r="I910" t="s">
        <v>3632</v>
      </c>
    </row>
    <row r="911">
      <c r="A911" t="s">
        <v>3633</v>
      </c>
      <c r="B911" t="n">
        <v>0.987597681264932</v>
      </c>
      <c r="C911" t="n">
        <v>0.0124083050085993</v>
      </c>
      <c r="D911" t="s">
        <v>3634</v>
      </c>
      <c r="E911" t="n">
        <v>10</v>
      </c>
      <c r="F911" t="n">
        <v>5877</v>
      </c>
      <c r="G911" t="n">
        <v>10</v>
      </c>
      <c r="H911" t="s">
        <v>3635</v>
      </c>
      <c r="I911" t="s">
        <v>3636</v>
      </c>
    </row>
    <row r="912">
      <c r="A912" t="s">
        <v>3637</v>
      </c>
      <c r="B912" t="n">
        <v>0.988651121913503</v>
      </c>
      <c r="C912" t="n">
        <v>0.0113550740071144</v>
      </c>
      <c r="D912" t="s">
        <v>3638</v>
      </c>
      <c r="E912" t="n">
        <v>8</v>
      </c>
      <c r="F912" t="n">
        <v>5879</v>
      </c>
      <c r="G912" t="n">
        <v>8</v>
      </c>
      <c r="H912" t="s">
        <v>3639</v>
      </c>
      <c r="I912" t="s">
        <v>3640</v>
      </c>
    </row>
    <row r="913">
      <c r="A913" t="s">
        <v>3641</v>
      </c>
      <c r="B913" t="n">
        <v>0.988703291719298</v>
      </c>
      <c r="C913" t="n">
        <v>0.0112985608251654</v>
      </c>
      <c r="D913" t="s">
        <v>3642</v>
      </c>
      <c r="E913" t="n">
        <v>90</v>
      </c>
      <c r="F913" t="n">
        <v>5797</v>
      </c>
      <c r="G913" t="n">
        <v>90</v>
      </c>
      <c r="H913" t="s">
        <v>3643</v>
      </c>
      <c r="I913" t="s">
        <v>3644</v>
      </c>
    </row>
    <row r="914">
      <c r="A914" t="s">
        <v>3645</v>
      </c>
      <c r="B914" t="n">
        <v>0.988874659652264</v>
      </c>
      <c r="C914" t="n">
        <v>0.0111318500637567</v>
      </c>
      <c r="D914" t="s">
        <v>3646</v>
      </c>
      <c r="E914" t="n">
        <v>7</v>
      </c>
      <c r="F914" t="n">
        <v>5880</v>
      </c>
      <c r="G914" t="n">
        <v>7</v>
      </c>
      <c r="H914" t="s">
        <v>3647</v>
      </c>
      <c r="I914" t="s">
        <v>3648</v>
      </c>
    </row>
    <row r="915">
      <c r="A915" t="s">
        <v>3649</v>
      </c>
      <c r="B915" t="n">
        <v>0.989195952682912</v>
      </c>
      <c r="C915" t="n">
        <v>0.010810393163174</v>
      </c>
      <c r="D915" t="s">
        <v>3650</v>
      </c>
      <c r="E915" t="n">
        <v>7</v>
      </c>
      <c r="F915" t="n">
        <v>5880</v>
      </c>
      <c r="G915" t="n">
        <v>7</v>
      </c>
      <c r="H915" t="s">
        <v>3651</v>
      </c>
      <c r="I915" t="s">
        <v>3652</v>
      </c>
    </row>
    <row r="916">
      <c r="A916" t="s">
        <v>3653</v>
      </c>
      <c r="B916" t="n">
        <v>0.989578461608075</v>
      </c>
      <c r="C916" t="n">
        <v>0.0104258891507758</v>
      </c>
      <c r="D916" t="s">
        <v>3654</v>
      </c>
      <c r="E916" t="n">
        <v>14</v>
      </c>
      <c r="F916" t="n">
        <v>5873</v>
      </c>
      <c r="G916" t="n">
        <v>14</v>
      </c>
      <c r="H916" t="s">
        <v>3655</v>
      </c>
      <c r="I916" t="s">
        <v>3656</v>
      </c>
    </row>
    <row r="917">
      <c r="A917" t="s">
        <v>3657</v>
      </c>
      <c r="B917" t="n">
        <v>0.989599254925667</v>
      </c>
      <c r="C917" t="n">
        <v>0.010403097288865</v>
      </c>
      <c r="D917" t="s">
        <v>3658</v>
      </c>
      <c r="E917" t="n">
        <v>48</v>
      </c>
      <c r="F917" t="n">
        <v>5839</v>
      </c>
      <c r="G917" t="n">
        <v>48</v>
      </c>
      <c r="H917" t="s">
        <v>3659</v>
      </c>
      <c r="I917" t="s">
        <v>3660</v>
      </c>
    </row>
    <row r="918">
      <c r="A918" t="s">
        <v>3661</v>
      </c>
      <c r="B918" t="n">
        <v>0.989674551534596</v>
      </c>
      <c r="C918" t="n">
        <v>0.0103290610350626</v>
      </c>
      <c r="D918" t="s">
        <v>3662</v>
      </c>
      <c r="E918" t="n">
        <v>20</v>
      </c>
      <c r="F918" t="n">
        <v>5867</v>
      </c>
      <c r="G918" t="n">
        <v>20</v>
      </c>
      <c r="H918" t="s">
        <v>3663</v>
      </c>
      <c r="I918" t="s">
        <v>3664</v>
      </c>
    </row>
    <row r="919">
      <c r="A919" t="s">
        <v>3665</v>
      </c>
      <c r="B919" t="n">
        <v>0.99015533921844</v>
      </c>
      <c r="C919" t="n">
        <v>0.00985158369160581</v>
      </c>
      <c r="D919" t="s">
        <v>3666</v>
      </c>
      <c r="E919" t="n">
        <v>5</v>
      </c>
      <c r="F919" t="n">
        <v>5882</v>
      </c>
      <c r="G919" t="n">
        <v>5</v>
      </c>
      <c r="H919" t="s">
        <v>3667</v>
      </c>
      <c r="I919" t="s">
        <v>3668</v>
      </c>
    </row>
    <row r="920">
      <c r="A920" t="s">
        <v>3669</v>
      </c>
      <c r="B920" t="n">
        <v>0.990529520913501</v>
      </c>
      <c r="C920" t="n">
        <v>0.00947658875431527</v>
      </c>
      <c r="D920" t="s">
        <v>3670</v>
      </c>
      <c r="E920" t="n">
        <v>6</v>
      </c>
      <c r="F920" t="n">
        <v>5881</v>
      </c>
      <c r="G920" t="n">
        <v>6</v>
      </c>
      <c r="H920" t="s">
        <v>3671</v>
      </c>
      <c r="I920" t="s">
        <v>3672</v>
      </c>
    </row>
    <row r="921">
      <c r="A921" t="s">
        <v>3673</v>
      </c>
      <c r="B921" t="n">
        <v>0.991070870565102</v>
      </c>
      <c r="C921" t="n">
        <v>0.00893548580156973</v>
      </c>
      <c r="D921" t="s">
        <v>3674</v>
      </c>
      <c r="E921" t="n">
        <v>5</v>
      </c>
      <c r="F921" t="n">
        <v>5882</v>
      </c>
      <c r="G921" t="n">
        <v>5</v>
      </c>
      <c r="H921" t="s">
        <v>3675</v>
      </c>
      <c r="I921" t="s">
        <v>3676</v>
      </c>
    </row>
    <row r="922">
      <c r="A922" t="s">
        <v>3677</v>
      </c>
      <c r="B922" t="n">
        <v>0.991355078929985</v>
      </c>
      <c r="C922" t="n">
        <v>0.00864980666386228</v>
      </c>
      <c r="D922" t="s">
        <v>3678</v>
      </c>
      <c r="E922" t="n">
        <v>8</v>
      </c>
      <c r="F922" t="n">
        <v>5879</v>
      </c>
      <c r="G922" t="n">
        <v>8</v>
      </c>
      <c r="H922" t="s">
        <v>3679</v>
      </c>
      <c r="I922" t="s">
        <v>3680</v>
      </c>
    </row>
    <row r="923">
      <c r="A923" t="s">
        <v>3681</v>
      </c>
      <c r="B923" t="n">
        <v>0.991500084445682</v>
      </c>
      <c r="C923" t="n">
        <v>0.00850332137544036</v>
      </c>
      <c r="D923" t="s">
        <v>3682</v>
      </c>
      <c r="E923" t="n">
        <v>16</v>
      </c>
      <c r="F923" t="n">
        <v>5871</v>
      </c>
      <c r="G923" t="n">
        <v>16</v>
      </c>
      <c r="H923" t="s">
        <v>3683</v>
      </c>
      <c r="I923" t="s">
        <v>3684</v>
      </c>
    </row>
    <row r="924">
      <c r="A924" t="s">
        <v>3685</v>
      </c>
      <c r="B924" t="n">
        <v>0.992550136231083</v>
      </c>
      <c r="C924" t="n">
        <v>0.00745169696543366</v>
      </c>
      <c r="D924" t="s">
        <v>3686</v>
      </c>
      <c r="E924" t="n">
        <v>44</v>
      </c>
      <c r="F924" t="n">
        <v>5843</v>
      </c>
      <c r="G924" t="n">
        <v>44</v>
      </c>
      <c r="H924" t="s">
        <v>3687</v>
      </c>
      <c r="I924" t="s">
        <v>3688</v>
      </c>
    </row>
    <row r="925">
      <c r="A925" t="s">
        <v>3689</v>
      </c>
      <c r="B925" t="n">
        <v>0.992813172990197</v>
      </c>
      <c r="C925" t="n">
        <v>0.0071899677642178</v>
      </c>
      <c r="D925" t="s">
        <v>3690</v>
      </c>
      <c r="E925" t="n">
        <v>14</v>
      </c>
      <c r="F925" t="n">
        <v>5873</v>
      </c>
      <c r="G925" t="n">
        <v>14</v>
      </c>
      <c r="H925" t="s">
        <v>3691</v>
      </c>
      <c r="I925" t="s">
        <v>3692</v>
      </c>
    </row>
    <row r="926">
      <c r="A926" t="s">
        <v>3693</v>
      </c>
      <c r="B926" t="n">
        <v>0.99346278949133</v>
      </c>
      <c r="C926" t="n">
        <v>0.00654000143265909</v>
      </c>
      <c r="D926" t="s">
        <v>3694</v>
      </c>
      <c r="E926" t="n">
        <v>15</v>
      </c>
      <c r="F926" t="n">
        <v>5872</v>
      </c>
      <c r="G926" t="n">
        <v>15</v>
      </c>
      <c r="H926" t="s">
        <v>3695</v>
      </c>
      <c r="I926" t="s">
        <v>3696</v>
      </c>
    </row>
    <row r="927">
      <c r="A927" t="s">
        <v>3697</v>
      </c>
      <c r="B927" t="n">
        <v>0.99350149872011</v>
      </c>
      <c r="C927" t="n">
        <v>0.00650079502854753</v>
      </c>
      <c r="D927" t="s">
        <v>3698</v>
      </c>
      <c r="E927" t="n">
        <v>22</v>
      </c>
      <c r="F927" t="n">
        <v>5865</v>
      </c>
      <c r="G927" t="n">
        <v>22</v>
      </c>
      <c r="H927" t="s">
        <v>3699</v>
      </c>
      <c r="I927" t="s">
        <v>3700</v>
      </c>
    </row>
    <row r="928">
      <c r="A928" t="s">
        <v>3701</v>
      </c>
      <c r="B928" t="n">
        <v>0.993930598061223</v>
      </c>
      <c r="C928" t="n">
        <v>0.00607193252160654</v>
      </c>
      <c r="D928" t="s">
        <v>3702</v>
      </c>
      <c r="E928" t="n">
        <v>16</v>
      </c>
      <c r="F928" t="n">
        <v>5871</v>
      </c>
      <c r="G928" t="n">
        <v>16</v>
      </c>
      <c r="H928" t="s">
        <v>3703</v>
      </c>
      <c r="I928" t="s">
        <v>3704</v>
      </c>
    </row>
    <row r="929">
      <c r="A929" t="s">
        <v>3705</v>
      </c>
      <c r="B929" t="n">
        <v>0.994180498499982</v>
      </c>
      <c r="C929" t="n">
        <v>0.00582043458379578</v>
      </c>
      <c r="D929" t="s">
        <v>3706</v>
      </c>
      <c r="E929" t="n">
        <v>111</v>
      </c>
      <c r="F929" t="n">
        <v>5776</v>
      </c>
      <c r="G929" t="n">
        <v>111</v>
      </c>
      <c r="H929" t="s">
        <v>3707</v>
      </c>
      <c r="I929" t="s">
        <v>3708</v>
      </c>
    </row>
    <row r="930">
      <c r="A930" t="s">
        <v>3709</v>
      </c>
      <c r="B930" t="n">
        <v>0.994782397551153</v>
      </c>
      <c r="C930" t="n">
        <v>0.00522121297050815</v>
      </c>
      <c r="D930" t="s">
        <v>3710</v>
      </c>
      <c r="E930" t="n">
        <v>6</v>
      </c>
      <c r="F930" t="n">
        <v>5881</v>
      </c>
      <c r="G930" t="n">
        <v>6</v>
      </c>
      <c r="H930" t="s">
        <v>3711</v>
      </c>
      <c r="I930" t="s">
        <v>3712</v>
      </c>
    </row>
    <row r="931">
      <c r="A931" t="s">
        <v>3713</v>
      </c>
      <c r="B931" t="n">
        <v>0.994785021771626</v>
      </c>
      <c r="C931" t="n">
        <v>0.00521893136674696</v>
      </c>
      <c r="D931" t="s">
        <v>3714</v>
      </c>
      <c r="E931" t="n">
        <v>5</v>
      </c>
      <c r="F931" t="n">
        <v>5882</v>
      </c>
      <c r="G931" t="n">
        <v>5</v>
      </c>
      <c r="H931" t="s">
        <v>3715</v>
      </c>
      <c r="I931" t="s">
        <v>3716</v>
      </c>
    </row>
    <row r="932">
      <c r="A932" t="s">
        <v>3717</v>
      </c>
      <c r="B932" t="n">
        <v>0.994996103545218</v>
      </c>
      <c r="C932" t="n">
        <v>0.00500711719557487</v>
      </c>
      <c r="D932" t="s">
        <v>3718</v>
      </c>
      <c r="E932" t="n">
        <v>7</v>
      </c>
      <c r="F932" t="n">
        <v>5880</v>
      </c>
      <c r="G932" t="n">
        <v>7</v>
      </c>
      <c r="H932" t="s">
        <v>3719</v>
      </c>
      <c r="I932" t="s">
        <v>3720</v>
      </c>
    </row>
    <row r="933">
      <c r="A933" t="s">
        <v>3721</v>
      </c>
      <c r="B933" t="n">
        <v>0.995406607286983</v>
      </c>
      <c r="C933" t="n">
        <v>0.00459543243478628</v>
      </c>
      <c r="D933" t="s">
        <v>3722</v>
      </c>
      <c r="E933" t="n">
        <v>15</v>
      </c>
      <c r="F933" t="n">
        <v>5872</v>
      </c>
      <c r="G933" t="n">
        <v>15</v>
      </c>
      <c r="H933" t="s">
        <v>3723</v>
      </c>
      <c r="I933" t="s">
        <v>3724</v>
      </c>
    </row>
    <row r="934">
      <c r="A934" t="s">
        <v>3725</v>
      </c>
      <c r="B934" t="n">
        <v>0.996003782622222</v>
      </c>
      <c r="C934" t="n">
        <v>0.00399906306339325</v>
      </c>
      <c r="D934" t="s">
        <v>3726</v>
      </c>
      <c r="E934" t="n">
        <v>6</v>
      </c>
      <c r="F934" t="n">
        <v>5881</v>
      </c>
      <c r="G934" t="n">
        <v>6</v>
      </c>
      <c r="H934" t="s">
        <v>3727</v>
      </c>
      <c r="I934" t="s">
        <v>3728</v>
      </c>
    </row>
    <row r="935">
      <c r="A935" t="s">
        <v>3729</v>
      </c>
      <c r="B935" t="n">
        <v>0.996052571004729</v>
      </c>
      <c r="C935" t="n">
        <v>0.00395051201524623</v>
      </c>
      <c r="D935" t="s">
        <v>3730</v>
      </c>
      <c r="E935" t="n">
        <v>5</v>
      </c>
      <c r="F935" t="n">
        <v>5882</v>
      </c>
      <c r="G935" t="n">
        <v>5</v>
      </c>
      <c r="H935" t="s">
        <v>3731</v>
      </c>
      <c r="I935" t="s">
        <v>3732</v>
      </c>
    </row>
    <row r="936">
      <c r="A936" t="s">
        <v>3733</v>
      </c>
      <c r="B936" t="n">
        <v>0.996421557688677</v>
      </c>
      <c r="C936" t="n">
        <v>0.00358019422091319</v>
      </c>
      <c r="D936" t="s">
        <v>3734</v>
      </c>
      <c r="E936" t="n">
        <v>13</v>
      </c>
      <c r="F936" t="n">
        <v>5874</v>
      </c>
      <c r="G936" t="n">
        <v>13</v>
      </c>
      <c r="H936" t="s">
        <v>3735</v>
      </c>
      <c r="I936" t="s">
        <v>3736</v>
      </c>
    </row>
    <row r="937">
      <c r="A937" t="s">
        <v>3737</v>
      </c>
      <c r="B937" t="n">
        <v>0.9966488858892</v>
      </c>
      <c r="C937" t="n">
        <v>0.00335377579631869</v>
      </c>
      <c r="D937" t="s">
        <v>3738</v>
      </c>
      <c r="E937" t="n">
        <v>5</v>
      </c>
      <c r="F937" t="n">
        <v>5882</v>
      </c>
      <c r="G937" t="n">
        <v>5</v>
      </c>
      <c r="H937" t="s">
        <v>3739</v>
      </c>
      <c r="I937" t="s">
        <v>3740</v>
      </c>
    </row>
    <row r="938">
      <c r="A938" t="s">
        <v>3741</v>
      </c>
      <c r="B938" t="n">
        <v>0.996770548974445</v>
      </c>
      <c r="C938" t="n">
        <v>0.00323180145584176</v>
      </c>
      <c r="D938" t="s">
        <v>3742</v>
      </c>
      <c r="E938" t="n">
        <v>6</v>
      </c>
      <c r="F938" t="n">
        <v>5881</v>
      </c>
      <c r="G938" t="n">
        <v>6</v>
      </c>
      <c r="H938" t="s">
        <v>3743</v>
      </c>
      <c r="I938" t="s">
        <v>3744</v>
      </c>
    </row>
    <row r="939">
      <c r="A939" t="s">
        <v>3745</v>
      </c>
      <c r="B939" t="n">
        <v>0.996911383668744</v>
      </c>
      <c r="C939" t="n">
        <v>0.00309070693645577</v>
      </c>
      <c r="D939" t="s">
        <v>3746</v>
      </c>
      <c r="E939" t="n">
        <v>7</v>
      </c>
      <c r="F939" t="n">
        <v>5880</v>
      </c>
      <c r="G939" t="n">
        <v>7</v>
      </c>
      <c r="H939" t="s">
        <v>3747</v>
      </c>
      <c r="I939" t="s">
        <v>3748</v>
      </c>
    </row>
    <row r="940">
      <c r="A940" t="s">
        <v>3749</v>
      </c>
      <c r="B940" t="n">
        <v>0.997057886107646</v>
      </c>
      <c r="C940" t="n">
        <v>0.00294352957025233</v>
      </c>
      <c r="D940" t="s">
        <v>3750</v>
      </c>
      <c r="E940" t="n">
        <v>14</v>
      </c>
      <c r="F940" t="n">
        <v>5873</v>
      </c>
      <c r="G940" t="n">
        <v>14</v>
      </c>
      <c r="H940" t="s">
        <v>3751</v>
      </c>
      <c r="I940" t="s">
        <v>3752</v>
      </c>
    </row>
    <row r="941">
      <c r="A941" t="s">
        <v>3753</v>
      </c>
      <c r="B941" t="n">
        <v>0.997171698372292</v>
      </c>
      <c r="C941" t="n">
        <v>0.0028301081490185</v>
      </c>
      <c r="D941" t="s">
        <v>3754</v>
      </c>
      <c r="E941" t="n">
        <v>8</v>
      </c>
      <c r="F941" t="n">
        <v>5879</v>
      </c>
      <c r="G941" t="n">
        <v>8</v>
      </c>
      <c r="H941" t="s">
        <v>3755</v>
      </c>
      <c r="I941" t="s">
        <v>3756</v>
      </c>
    </row>
    <row r="942">
      <c r="A942" t="s">
        <v>3757</v>
      </c>
      <c r="B942" t="n">
        <v>0.997219095812422</v>
      </c>
      <c r="C942" t="n">
        <v>0.00278249576236476</v>
      </c>
      <c r="D942" t="s">
        <v>3758</v>
      </c>
      <c r="E942" t="n">
        <v>10</v>
      </c>
      <c r="F942" t="n">
        <v>5877</v>
      </c>
      <c r="G942" t="n">
        <v>10</v>
      </c>
      <c r="H942" t="s">
        <v>3759</v>
      </c>
      <c r="I942" t="s">
        <v>3760</v>
      </c>
    </row>
    <row r="943">
      <c r="A943" t="s">
        <v>3761</v>
      </c>
      <c r="B943" t="n">
        <v>0.997527011775117</v>
      </c>
      <c r="C943" t="n">
        <v>0.00247386057508788</v>
      </c>
      <c r="D943" t="s">
        <v>3762</v>
      </c>
      <c r="E943" t="n">
        <v>27</v>
      </c>
      <c r="F943" t="n">
        <v>5860</v>
      </c>
      <c r="G943" t="n">
        <v>27</v>
      </c>
      <c r="H943" t="s">
        <v>3763</v>
      </c>
      <c r="I943" t="s">
        <v>3764</v>
      </c>
    </row>
    <row r="944">
      <c r="A944" t="s">
        <v>3765</v>
      </c>
      <c r="B944" t="n">
        <v>0.997616536047131</v>
      </c>
      <c r="C944" t="n">
        <v>0.00238492326698248</v>
      </c>
      <c r="D944" t="s">
        <v>3766</v>
      </c>
      <c r="E944" t="n">
        <v>9</v>
      </c>
      <c r="F944" t="n">
        <v>5878</v>
      </c>
      <c r="G944" t="n">
        <v>9</v>
      </c>
      <c r="H944" t="s">
        <v>3767</v>
      </c>
      <c r="I944" t="s">
        <v>3768</v>
      </c>
    </row>
    <row r="945">
      <c r="A945" t="s">
        <v>3769</v>
      </c>
      <c r="B945" t="n">
        <v>0.997720144223307</v>
      </c>
      <c r="C945" t="n">
        <v>0.00228060053410571</v>
      </c>
      <c r="D945" t="s">
        <v>3770</v>
      </c>
      <c r="E945" t="n">
        <v>32</v>
      </c>
      <c r="F945" t="n">
        <v>5855</v>
      </c>
      <c r="G945" t="n">
        <v>32</v>
      </c>
      <c r="H945" t="s">
        <v>3771</v>
      </c>
      <c r="I945" t="s">
        <v>3772</v>
      </c>
    </row>
    <row r="946">
      <c r="A946" t="s">
        <v>3773</v>
      </c>
      <c r="B946" t="n">
        <v>0.997752868655453</v>
      </c>
      <c r="C946" t="n">
        <v>0.00224838296679759</v>
      </c>
      <c r="D946" t="s">
        <v>3774</v>
      </c>
      <c r="E946" t="n">
        <v>11</v>
      </c>
      <c r="F946" t="n">
        <v>5876</v>
      </c>
      <c r="G946" t="n">
        <v>11</v>
      </c>
      <c r="H946" t="s">
        <v>3775</v>
      </c>
      <c r="I946" t="s">
        <v>3776</v>
      </c>
    </row>
    <row r="947">
      <c r="A947" t="s">
        <v>3777</v>
      </c>
      <c r="B947" t="n">
        <v>0.997913373975437</v>
      </c>
      <c r="C947" t="n">
        <v>0.00208836118017847</v>
      </c>
      <c r="D947" t="s">
        <v>3778</v>
      </c>
      <c r="E947" t="n">
        <v>5</v>
      </c>
      <c r="F947" t="n">
        <v>5882</v>
      </c>
      <c r="G947" t="n">
        <v>5</v>
      </c>
      <c r="H947" t="s">
        <v>3779</v>
      </c>
      <c r="I947" t="s">
        <v>3780</v>
      </c>
    </row>
    <row r="948">
      <c r="A948" t="s">
        <v>3781</v>
      </c>
      <c r="B948" t="n">
        <v>0.997913925025162</v>
      </c>
      <c r="C948" t="n">
        <v>0.00208711231702202</v>
      </c>
      <c r="D948" t="s">
        <v>3782</v>
      </c>
      <c r="E948" t="n">
        <v>14</v>
      </c>
      <c r="F948" t="n">
        <v>5873</v>
      </c>
      <c r="G948" t="n">
        <v>14</v>
      </c>
      <c r="H948" t="s">
        <v>3783</v>
      </c>
      <c r="I948" t="s">
        <v>3784</v>
      </c>
    </row>
    <row r="949">
      <c r="A949" t="s">
        <v>3785</v>
      </c>
      <c r="B949" t="n">
        <v>0.997956125216401</v>
      </c>
      <c r="C949" t="n">
        <v>0.00204421744343393</v>
      </c>
      <c r="D949" t="s">
        <v>3786</v>
      </c>
      <c r="E949" t="n">
        <v>126</v>
      </c>
      <c r="F949" t="n">
        <v>5761</v>
      </c>
      <c r="G949" t="n">
        <v>126</v>
      </c>
      <c r="H949" t="s">
        <v>3787</v>
      </c>
      <c r="I949" t="s">
        <v>3788</v>
      </c>
    </row>
    <row r="950">
      <c r="A950" t="s">
        <v>3789</v>
      </c>
      <c r="B950" t="n">
        <v>0.998239134162027</v>
      </c>
      <c r="C950" t="n">
        <v>0.00176186887945964</v>
      </c>
      <c r="D950" t="s">
        <v>3790</v>
      </c>
      <c r="E950" t="n">
        <v>11</v>
      </c>
      <c r="F950" t="n">
        <v>5876</v>
      </c>
      <c r="G950" t="n">
        <v>11</v>
      </c>
      <c r="H950" t="s">
        <v>3791</v>
      </c>
      <c r="I950" t="s">
        <v>3792</v>
      </c>
    </row>
    <row r="951">
      <c r="A951" t="s">
        <v>3793</v>
      </c>
      <c r="B951" t="n">
        <v>0.998342717542514</v>
      </c>
      <c r="C951" t="n">
        <v>0.00165812400901888</v>
      </c>
      <c r="D951" t="s">
        <v>3794</v>
      </c>
      <c r="E951" t="n">
        <v>14</v>
      </c>
      <c r="F951" t="n">
        <v>5873</v>
      </c>
      <c r="G951" t="n">
        <v>14</v>
      </c>
      <c r="H951" t="s">
        <v>3795</v>
      </c>
      <c r="I951" t="s">
        <v>3796</v>
      </c>
    </row>
    <row r="952">
      <c r="A952" t="s">
        <v>3797</v>
      </c>
      <c r="B952" t="n">
        <v>0.998415757345146</v>
      </c>
      <c r="C952" t="n">
        <v>0.00158449643345331</v>
      </c>
      <c r="D952" t="s">
        <v>3798</v>
      </c>
      <c r="E952" t="n">
        <v>145</v>
      </c>
      <c r="F952" t="n">
        <v>5742</v>
      </c>
      <c r="G952" t="n">
        <v>145</v>
      </c>
      <c r="H952" t="s">
        <v>3799</v>
      </c>
      <c r="I952" t="s">
        <v>3800</v>
      </c>
    </row>
    <row r="953">
      <c r="A953" t="s">
        <v>3801</v>
      </c>
      <c r="B953" t="n">
        <v>0.998496295834857</v>
      </c>
      <c r="C953" t="n">
        <v>0.00150487995711209</v>
      </c>
      <c r="D953" t="s">
        <v>3802</v>
      </c>
      <c r="E953" t="n">
        <v>6</v>
      </c>
      <c r="F953" t="n">
        <v>5881</v>
      </c>
      <c r="G953" t="n">
        <v>6</v>
      </c>
      <c r="H953" t="s">
        <v>3803</v>
      </c>
      <c r="I953" t="s">
        <v>3804</v>
      </c>
    </row>
    <row r="954">
      <c r="A954" t="s">
        <v>3805</v>
      </c>
      <c r="B954" t="n">
        <v>0.998565927531618</v>
      </c>
      <c r="C954" t="n">
        <v>0.00143435181438223</v>
      </c>
      <c r="D954" t="s">
        <v>3806</v>
      </c>
      <c r="E954" t="n">
        <v>99</v>
      </c>
      <c r="F954" t="n">
        <v>5788</v>
      </c>
      <c r="G954" t="n">
        <v>99</v>
      </c>
      <c r="H954" t="s">
        <v>3807</v>
      </c>
      <c r="I954" t="s">
        <v>3808</v>
      </c>
    </row>
    <row r="955">
      <c r="A955" t="s">
        <v>3809</v>
      </c>
      <c r="B955" t="n">
        <v>0.998615682971748</v>
      </c>
      <c r="C955" t="n">
        <v>0.0013851225178464</v>
      </c>
      <c r="D955" t="s">
        <v>3810</v>
      </c>
      <c r="E955" t="n">
        <v>11</v>
      </c>
      <c r="F955" t="n">
        <v>5876</v>
      </c>
      <c r="G955" t="n">
        <v>11</v>
      </c>
      <c r="H955" t="s">
        <v>3811</v>
      </c>
      <c r="I955" t="s">
        <v>3812</v>
      </c>
    </row>
    <row r="956">
      <c r="A956" t="s">
        <v>3813</v>
      </c>
      <c r="B956" t="n">
        <v>0.99882850844055</v>
      </c>
      <c r="C956" t="n">
        <v>0.00117206509429777</v>
      </c>
      <c r="D956" t="s">
        <v>3814</v>
      </c>
      <c r="E956" t="n">
        <v>16</v>
      </c>
      <c r="F956" t="n">
        <v>5871</v>
      </c>
      <c r="G956" t="n">
        <v>16</v>
      </c>
      <c r="H956" t="s">
        <v>3815</v>
      </c>
      <c r="I956" t="s">
        <v>3816</v>
      </c>
    </row>
    <row r="957">
      <c r="A957" t="s">
        <v>3817</v>
      </c>
      <c r="B957" t="n">
        <v>0.998928907689764</v>
      </c>
      <c r="C957" t="n">
        <v>0.00107189055071065</v>
      </c>
      <c r="D957" t="s">
        <v>3818</v>
      </c>
      <c r="E957" t="n">
        <v>7</v>
      </c>
      <c r="F957" t="n">
        <v>5880</v>
      </c>
      <c r="G957" t="n">
        <v>7</v>
      </c>
      <c r="H957" t="s">
        <v>3819</v>
      </c>
      <c r="I957" t="s">
        <v>3820</v>
      </c>
    </row>
    <row r="958">
      <c r="A958" t="s">
        <v>3821</v>
      </c>
      <c r="B958" t="n">
        <v>0.998958345169297</v>
      </c>
      <c r="C958" t="n">
        <v>0.00104212753791219</v>
      </c>
      <c r="D958" t="s">
        <v>3822</v>
      </c>
      <c r="E958" t="n">
        <v>19</v>
      </c>
      <c r="F958" t="n">
        <v>5868</v>
      </c>
      <c r="G958" t="n">
        <v>19</v>
      </c>
      <c r="H958" t="s">
        <v>3823</v>
      </c>
      <c r="I958" t="s">
        <v>3824</v>
      </c>
    </row>
    <row r="959">
      <c r="A959" t="s">
        <v>3825</v>
      </c>
      <c r="B959" t="n">
        <v>0.998998451796187</v>
      </c>
      <c r="C959" t="n">
        <v>0.00100198199834075</v>
      </c>
      <c r="D959" t="s">
        <v>3826</v>
      </c>
      <c r="E959" t="n">
        <v>21</v>
      </c>
      <c r="F959" t="n">
        <v>5866</v>
      </c>
      <c r="G959" t="n">
        <v>21</v>
      </c>
      <c r="H959" t="s">
        <v>3827</v>
      </c>
      <c r="I959" t="s">
        <v>3828</v>
      </c>
    </row>
    <row r="960">
      <c r="A960" t="s">
        <v>3829</v>
      </c>
      <c r="B960" t="n">
        <v>0.999220595751055</v>
      </c>
      <c r="C960" t="n">
        <v>0.00077992997019221</v>
      </c>
      <c r="D960" t="s">
        <v>3830</v>
      </c>
      <c r="E960" t="n">
        <v>9</v>
      </c>
      <c r="F960" t="n">
        <v>5878</v>
      </c>
      <c r="G960" t="n">
        <v>9</v>
      </c>
      <c r="H960" t="s">
        <v>3831</v>
      </c>
      <c r="I960" t="s">
        <v>3832</v>
      </c>
    </row>
    <row r="961">
      <c r="A961" t="s">
        <v>3833</v>
      </c>
      <c r="B961" t="n">
        <v>0.999277448930948</v>
      </c>
      <c r="C961" t="n">
        <v>0.000723106932606044</v>
      </c>
      <c r="D961" t="s">
        <v>3834</v>
      </c>
      <c r="E961" t="n">
        <v>7</v>
      </c>
      <c r="F961" t="n">
        <v>5880</v>
      </c>
      <c r="G961" t="n">
        <v>7</v>
      </c>
      <c r="H961" t="s">
        <v>3835</v>
      </c>
      <c r="I961" t="s">
        <v>3836</v>
      </c>
    </row>
    <row r="962">
      <c r="A962" t="s">
        <v>3837</v>
      </c>
      <c r="B962" t="n">
        <v>0.999317414336862</v>
      </c>
      <c r="C962" t="n">
        <v>0.000682787749166013</v>
      </c>
      <c r="D962" t="s">
        <v>3838</v>
      </c>
      <c r="E962" t="n">
        <v>48</v>
      </c>
      <c r="F962" t="n">
        <v>5839</v>
      </c>
      <c r="G962" t="n">
        <v>48</v>
      </c>
      <c r="H962" t="s">
        <v>3839</v>
      </c>
      <c r="I962" t="s">
        <v>3840</v>
      </c>
    </row>
    <row r="963">
      <c r="A963" t="s">
        <v>3841</v>
      </c>
      <c r="B963" t="n">
        <v>0.999450942494353</v>
      </c>
      <c r="C963" t="n">
        <v>0.000549567881966379</v>
      </c>
      <c r="D963" t="s">
        <v>3842</v>
      </c>
      <c r="E963" t="n">
        <v>5</v>
      </c>
      <c r="F963" t="n">
        <v>5882</v>
      </c>
      <c r="G963" t="n">
        <v>5</v>
      </c>
      <c r="H963" t="s">
        <v>3843</v>
      </c>
      <c r="I963" t="s">
        <v>3844</v>
      </c>
    </row>
    <row r="964">
      <c r="A964" t="s">
        <v>3845</v>
      </c>
      <c r="B964" t="n">
        <v>0.999475241337164</v>
      </c>
      <c r="C964" t="n">
        <v>0.000524891098975916</v>
      </c>
      <c r="D964" t="s">
        <v>3846</v>
      </c>
      <c r="E964" t="n">
        <v>69</v>
      </c>
      <c r="F964" t="n">
        <v>5818</v>
      </c>
      <c r="G964" t="n">
        <v>69</v>
      </c>
      <c r="H964" t="s">
        <v>3847</v>
      </c>
      <c r="I964" t="s">
        <v>3848</v>
      </c>
    </row>
    <row r="965">
      <c r="A965" t="s">
        <v>3849</v>
      </c>
      <c r="B965" t="n">
        <v>0.999541355527042</v>
      </c>
      <c r="C965" t="n">
        <v>0.000458855542546811</v>
      </c>
      <c r="D965" t="s">
        <v>3850</v>
      </c>
      <c r="E965" t="n">
        <v>21</v>
      </c>
      <c r="F965" t="n">
        <v>5866</v>
      </c>
      <c r="G965" t="n">
        <v>21</v>
      </c>
      <c r="H965" t="s">
        <v>3851</v>
      </c>
      <c r="I965" t="s">
        <v>3852</v>
      </c>
    </row>
    <row r="966">
      <c r="A966" t="s">
        <v>3853</v>
      </c>
      <c r="B966" t="n">
        <v>0.999588423042702</v>
      </c>
      <c r="C966" t="n">
        <v>0.000411819446252409</v>
      </c>
      <c r="D966" t="s">
        <v>3854</v>
      </c>
      <c r="E966" t="n">
        <v>13</v>
      </c>
      <c r="F966" t="n">
        <v>5874</v>
      </c>
      <c r="G966" t="n">
        <v>13</v>
      </c>
      <c r="H966" t="s">
        <v>3855</v>
      </c>
      <c r="I966" t="s">
        <v>3856</v>
      </c>
    </row>
    <row r="967">
      <c r="A967" t="s">
        <v>3857</v>
      </c>
      <c r="B967" t="n">
        <v>0.999634672443384</v>
      </c>
      <c r="C967" t="n">
        <v>0.000365604193256417</v>
      </c>
      <c r="D967" t="s">
        <v>3858</v>
      </c>
      <c r="E967" t="n">
        <v>8</v>
      </c>
      <c r="F967" t="n">
        <v>5879</v>
      </c>
      <c r="G967" t="n">
        <v>8</v>
      </c>
      <c r="H967" t="s">
        <v>3859</v>
      </c>
      <c r="I967" t="s">
        <v>3860</v>
      </c>
    </row>
    <row r="968">
      <c r="A968" t="s">
        <v>3861</v>
      </c>
      <c r="B968" t="n">
        <v>0.999661792373531</v>
      </c>
      <c r="C968" t="n">
        <v>0.000338409698387109</v>
      </c>
      <c r="D968" t="s">
        <v>3862</v>
      </c>
      <c r="E968" t="n">
        <v>13</v>
      </c>
      <c r="F968" t="n">
        <v>5874</v>
      </c>
      <c r="G968" t="n">
        <v>13</v>
      </c>
      <c r="H968" t="s">
        <v>3863</v>
      </c>
      <c r="I968" t="s">
        <v>3864</v>
      </c>
    </row>
    <row r="969">
      <c r="A969" t="s">
        <v>3865</v>
      </c>
      <c r="B969" t="n">
        <v>0.999663433775408</v>
      </c>
      <c r="C969" t="n">
        <v>0.000336760081828587</v>
      </c>
      <c r="D969" t="s">
        <v>3866</v>
      </c>
      <c r="E969" t="n">
        <v>14</v>
      </c>
      <c r="F969" t="n">
        <v>5873</v>
      </c>
      <c r="G969" t="n">
        <v>14</v>
      </c>
      <c r="H969" t="s">
        <v>3867</v>
      </c>
      <c r="I969" t="s">
        <v>3868</v>
      </c>
    </row>
    <row r="970">
      <c r="A970" t="s">
        <v>3869</v>
      </c>
      <c r="B970" t="n">
        <v>0.999720963293581</v>
      </c>
      <c r="C970" t="n">
        <v>0.000279184504326854</v>
      </c>
      <c r="D970" t="s">
        <v>3870</v>
      </c>
      <c r="E970" t="n">
        <v>17</v>
      </c>
      <c r="F970" t="n">
        <v>5870</v>
      </c>
      <c r="G970" t="n">
        <v>17</v>
      </c>
      <c r="H970" t="s">
        <v>3871</v>
      </c>
      <c r="I970" t="s">
        <v>3872</v>
      </c>
    </row>
    <row r="971">
      <c r="A971" t="s">
        <v>3873</v>
      </c>
      <c r="B971" t="n">
        <v>0.999741456518049</v>
      </c>
      <c r="C971" t="n">
        <v>0.000258638224748614</v>
      </c>
      <c r="D971" t="s">
        <v>3874</v>
      </c>
      <c r="E971" t="n">
        <v>36</v>
      </c>
      <c r="F971" t="n">
        <v>5851</v>
      </c>
      <c r="G971" t="n">
        <v>36</v>
      </c>
      <c r="H971" t="s">
        <v>3875</v>
      </c>
      <c r="I971" t="s">
        <v>3876</v>
      </c>
    </row>
    <row r="972">
      <c r="A972" t="s">
        <v>3877</v>
      </c>
      <c r="B972" t="n">
        <v>0.99974432181229</v>
      </c>
      <c r="C972" t="n">
        <v>0.000255735316807849</v>
      </c>
      <c r="D972" t="s">
        <v>3878</v>
      </c>
      <c r="E972" t="n">
        <v>98</v>
      </c>
      <c r="F972" t="n">
        <v>5789</v>
      </c>
      <c r="G972" t="n">
        <v>98</v>
      </c>
      <c r="H972" t="s">
        <v>3879</v>
      </c>
      <c r="I972" t="s">
        <v>3880</v>
      </c>
    </row>
    <row r="973">
      <c r="A973" t="s">
        <v>3881</v>
      </c>
      <c r="B973" t="n">
        <v>0.999771013405845</v>
      </c>
      <c r="C973" t="n">
        <v>0.000229122017691024</v>
      </c>
      <c r="D973" t="s">
        <v>3882</v>
      </c>
      <c r="E973" t="n">
        <v>14</v>
      </c>
      <c r="F973" t="n">
        <v>5873</v>
      </c>
      <c r="G973" t="n">
        <v>14</v>
      </c>
      <c r="H973" t="s">
        <v>3883</v>
      </c>
      <c r="I973" t="s">
        <v>3884</v>
      </c>
    </row>
    <row r="974">
      <c r="A974" t="s">
        <v>3885</v>
      </c>
      <c r="B974" t="n">
        <v>0.999780576322985</v>
      </c>
      <c r="C974" t="n">
        <v>0.000219527556088623</v>
      </c>
      <c r="D974" t="s">
        <v>3886</v>
      </c>
      <c r="E974" t="n">
        <v>22</v>
      </c>
      <c r="F974" t="n">
        <v>5865</v>
      </c>
      <c r="G974" t="n">
        <v>22</v>
      </c>
      <c r="H974" t="s">
        <v>3887</v>
      </c>
      <c r="I974" t="s">
        <v>3888</v>
      </c>
    </row>
    <row r="975">
      <c r="A975" t="s">
        <v>3889</v>
      </c>
      <c r="B975" t="n">
        <v>0.999820620578863</v>
      </c>
      <c r="C975" t="n">
        <v>0.000179521975084475</v>
      </c>
      <c r="D975" t="s">
        <v>3890</v>
      </c>
      <c r="E975" t="n">
        <v>8</v>
      </c>
      <c r="F975" t="n">
        <v>5879</v>
      </c>
      <c r="G975" t="n">
        <v>8</v>
      </c>
      <c r="H975" t="s">
        <v>3891</v>
      </c>
      <c r="I975" t="s">
        <v>3892</v>
      </c>
    </row>
    <row r="976">
      <c r="A976" t="s">
        <v>3893</v>
      </c>
      <c r="B976" t="n">
        <v>0.999845483877687</v>
      </c>
      <c r="C976" t="n">
        <v>0.00015464865326308</v>
      </c>
      <c r="D976" t="s">
        <v>3894</v>
      </c>
      <c r="E976" t="n">
        <v>7</v>
      </c>
      <c r="F976" t="n">
        <v>5880</v>
      </c>
      <c r="G976" t="n">
        <v>7</v>
      </c>
      <c r="H976" t="s">
        <v>3895</v>
      </c>
      <c r="I976" t="s">
        <v>3896</v>
      </c>
    </row>
    <row r="977">
      <c r="A977" t="s">
        <v>3897</v>
      </c>
      <c r="B977" t="n">
        <v>0.999878798838346</v>
      </c>
      <c r="C977" t="n">
        <v>0.000121278648026017</v>
      </c>
      <c r="D977" t="s">
        <v>3898</v>
      </c>
      <c r="E977" t="n">
        <v>13</v>
      </c>
      <c r="F977" t="n">
        <v>5874</v>
      </c>
      <c r="G977" t="n">
        <v>13</v>
      </c>
      <c r="H977" t="s">
        <v>3899</v>
      </c>
      <c r="I977" t="s">
        <v>3900</v>
      </c>
    </row>
    <row r="978">
      <c r="A978" t="s">
        <v>3901</v>
      </c>
      <c r="B978" t="n">
        <v>0.999888131672362</v>
      </c>
      <c r="C978" t="n">
        <v>0.0001119311982914</v>
      </c>
      <c r="D978" t="s">
        <v>3902</v>
      </c>
      <c r="E978" t="n">
        <v>17</v>
      </c>
      <c r="F978" t="n">
        <v>5870</v>
      </c>
      <c r="G978" t="n">
        <v>17</v>
      </c>
      <c r="H978" t="s">
        <v>3903</v>
      </c>
      <c r="I978" t="s">
        <v>3904</v>
      </c>
    </row>
    <row r="979">
      <c r="A979" t="s">
        <v>3905</v>
      </c>
      <c r="B979" t="n">
        <v>0.999900644198914</v>
      </c>
      <c r="C979" t="n">
        <v>0.0000994433882747684</v>
      </c>
      <c r="D979" t="s">
        <v>3906</v>
      </c>
      <c r="E979" t="n">
        <v>7</v>
      </c>
      <c r="F979" t="n">
        <v>5880</v>
      </c>
      <c r="G979" t="n">
        <v>7</v>
      </c>
      <c r="H979" t="s">
        <v>3907</v>
      </c>
      <c r="I979" t="s">
        <v>3908</v>
      </c>
    </row>
    <row r="980">
      <c r="A980" t="s">
        <v>3909</v>
      </c>
      <c r="B980" t="n">
        <v>0.999917831837529</v>
      </c>
      <c r="C980" t="n">
        <v>0.0000822219444022813</v>
      </c>
      <c r="D980" t="s">
        <v>3910</v>
      </c>
      <c r="E980" t="n">
        <v>13</v>
      </c>
      <c r="F980" t="n">
        <v>5874</v>
      </c>
      <c r="G980" t="n">
        <v>13</v>
      </c>
      <c r="H980" t="s">
        <v>3911</v>
      </c>
      <c r="I980" t="s">
        <v>3912</v>
      </c>
    </row>
    <row r="981">
      <c r="A981" t="s">
        <v>3913</v>
      </c>
      <c r="B981" t="n">
        <v>0.999919987286531</v>
      </c>
      <c r="C981" t="n">
        <v>0.0000800314001895243</v>
      </c>
      <c r="D981" t="s">
        <v>3914</v>
      </c>
      <c r="E981" t="n">
        <v>104</v>
      </c>
      <c r="F981" t="n">
        <v>5783</v>
      </c>
      <c r="G981" t="n">
        <v>104</v>
      </c>
      <c r="H981" t="s">
        <v>3915</v>
      </c>
      <c r="I981" t="s">
        <v>3916</v>
      </c>
    </row>
    <row r="982">
      <c r="A982" t="s">
        <v>3917</v>
      </c>
      <c r="B982" t="n">
        <v>0.999920829348202</v>
      </c>
      <c r="C982" t="n">
        <v>0.0000792470618701956</v>
      </c>
      <c r="D982" t="s">
        <v>3918</v>
      </c>
      <c r="E982" t="n">
        <v>6</v>
      </c>
      <c r="F982" t="n">
        <v>5881</v>
      </c>
      <c r="G982" t="n">
        <v>6</v>
      </c>
      <c r="H982" t="s">
        <v>3919</v>
      </c>
      <c r="I982" t="s">
        <v>3920</v>
      </c>
    </row>
    <row r="983">
      <c r="A983" t="s">
        <v>3921</v>
      </c>
      <c r="B983" t="n">
        <v>0.999938514378627</v>
      </c>
      <c r="C983" t="n">
        <v>0.0000615067650830557</v>
      </c>
      <c r="D983" t="s">
        <v>3922</v>
      </c>
      <c r="E983" t="n">
        <v>49</v>
      </c>
      <c r="F983" t="n">
        <v>5838</v>
      </c>
      <c r="G983" t="n">
        <v>49</v>
      </c>
      <c r="H983" t="s">
        <v>3923</v>
      </c>
      <c r="I983" t="s">
        <v>3924</v>
      </c>
    </row>
    <row r="984">
      <c r="A984" t="s">
        <v>3925</v>
      </c>
      <c r="B984" t="n">
        <v>0.999959380242368</v>
      </c>
      <c r="C984" t="n">
        <v>0.0000406389821395457</v>
      </c>
      <c r="D984" t="s">
        <v>3926</v>
      </c>
      <c r="E984" t="n">
        <v>27</v>
      </c>
      <c r="F984" t="n">
        <v>5860</v>
      </c>
      <c r="G984" t="n">
        <v>27</v>
      </c>
      <c r="H984" t="s">
        <v>3927</v>
      </c>
      <c r="I984" t="s">
        <v>3928</v>
      </c>
    </row>
    <row r="985">
      <c r="A985" t="s">
        <v>3929</v>
      </c>
      <c r="B985" t="n">
        <v>0.999964742939834</v>
      </c>
      <c r="C985" t="n">
        <v>0.0000352900360134719</v>
      </c>
      <c r="D985" t="s">
        <v>3930</v>
      </c>
      <c r="E985" t="n">
        <v>7</v>
      </c>
      <c r="F985" t="n">
        <v>5880</v>
      </c>
      <c r="G985" t="n">
        <v>7</v>
      </c>
      <c r="H985" t="s">
        <v>3931</v>
      </c>
      <c r="I985" t="s">
        <v>3932</v>
      </c>
    </row>
    <row r="986">
      <c r="A986" t="s">
        <v>3933</v>
      </c>
      <c r="B986" t="n">
        <v>0.999972440044326</v>
      </c>
      <c r="C986" t="n">
        <v>0.0000275669187527837</v>
      </c>
      <c r="D986" t="s">
        <v>3934</v>
      </c>
      <c r="E986" t="n">
        <v>100</v>
      </c>
      <c r="F986" t="n">
        <v>5787</v>
      </c>
      <c r="G986" t="n">
        <v>100</v>
      </c>
      <c r="H986" t="s">
        <v>3935</v>
      </c>
      <c r="I986" t="s">
        <v>3936</v>
      </c>
    </row>
    <row r="987">
      <c r="A987" t="s">
        <v>3937</v>
      </c>
      <c r="B987" t="n">
        <v>0.999973912141724</v>
      </c>
      <c r="C987" t="n">
        <v>0.0000261018590668705</v>
      </c>
      <c r="D987" t="s">
        <v>3938</v>
      </c>
      <c r="E987" t="n">
        <v>22</v>
      </c>
      <c r="F987" t="n">
        <v>5865</v>
      </c>
      <c r="G987" t="n">
        <v>22</v>
      </c>
      <c r="H987" t="s">
        <v>3939</v>
      </c>
      <c r="I987" t="s">
        <v>3940</v>
      </c>
    </row>
    <row r="988">
      <c r="A988" t="s">
        <v>3941</v>
      </c>
      <c r="B988" t="n">
        <v>0.999978876606613</v>
      </c>
      <c r="C988" t="n">
        <v>0.0000211290011007685</v>
      </c>
      <c r="D988" t="s">
        <v>3942</v>
      </c>
      <c r="E988" t="n">
        <v>93</v>
      </c>
      <c r="F988" t="n">
        <v>5794</v>
      </c>
      <c r="G988" t="n">
        <v>93</v>
      </c>
      <c r="H988" t="s">
        <v>3943</v>
      </c>
      <c r="I988" t="s">
        <v>3944</v>
      </c>
    </row>
    <row r="989">
      <c r="A989" t="s">
        <v>3945</v>
      </c>
      <c r="B989" t="n">
        <v>0.999983319896966</v>
      </c>
      <c r="C989" t="n">
        <v>0.0000166863171814901</v>
      </c>
      <c r="D989" t="s">
        <v>3946</v>
      </c>
      <c r="E989" t="n">
        <v>48</v>
      </c>
      <c r="F989" t="n">
        <v>5839</v>
      </c>
      <c r="G989" t="n">
        <v>48</v>
      </c>
      <c r="H989" t="s">
        <v>3947</v>
      </c>
      <c r="I989" t="s">
        <v>3948</v>
      </c>
    </row>
    <row r="990">
      <c r="A990" t="s">
        <v>3949</v>
      </c>
      <c r="B990" t="n">
        <v>0.999983902693977</v>
      </c>
      <c r="C990" t="n">
        <v>0.0000161098185385284</v>
      </c>
      <c r="D990" t="s">
        <v>3950</v>
      </c>
      <c r="E990" t="n">
        <v>11</v>
      </c>
      <c r="F990" t="n">
        <v>5876</v>
      </c>
      <c r="G990" t="n">
        <v>11</v>
      </c>
      <c r="H990" t="s">
        <v>3951</v>
      </c>
      <c r="I990" t="s">
        <v>3952</v>
      </c>
    </row>
    <row r="991">
      <c r="A991" t="s">
        <v>3953</v>
      </c>
      <c r="B991" t="n">
        <v>0.999994266459937</v>
      </c>
      <c r="C991" t="n">
        <v>0.0000057357876971327</v>
      </c>
      <c r="D991" t="s">
        <v>3954</v>
      </c>
      <c r="E991" t="n">
        <v>48</v>
      </c>
      <c r="F991" t="n">
        <v>5839</v>
      </c>
      <c r="G991" t="n">
        <v>48</v>
      </c>
      <c r="H991" t="s">
        <v>3955</v>
      </c>
      <c r="I991" t="s">
        <v>3956</v>
      </c>
    </row>
    <row r="992">
      <c r="A992" t="s">
        <v>3957</v>
      </c>
      <c r="B992" t="n">
        <v>0.999996770000098</v>
      </c>
      <c r="C992" t="n">
        <v>0.00000323102789821491</v>
      </c>
      <c r="D992" t="s">
        <v>3958</v>
      </c>
      <c r="E992" t="n">
        <v>77</v>
      </c>
      <c r="F992" t="n">
        <v>5810</v>
      </c>
      <c r="G992" t="n">
        <v>77</v>
      </c>
      <c r="H992" t="s">
        <v>3959</v>
      </c>
      <c r="I992" t="s">
        <v>3960</v>
      </c>
    </row>
    <row r="993">
      <c r="A993" t="s">
        <v>3961</v>
      </c>
      <c r="B993" t="n">
        <v>0.999997562049906</v>
      </c>
      <c r="C993" t="n">
        <v>0.00000243961313407306</v>
      </c>
      <c r="D993" t="s">
        <v>3962</v>
      </c>
      <c r="E993" t="n">
        <v>17</v>
      </c>
      <c r="F993" t="n">
        <v>5870</v>
      </c>
      <c r="G993" t="n">
        <v>17</v>
      </c>
      <c r="H993" t="s">
        <v>3963</v>
      </c>
      <c r="I993" t="s">
        <v>3964</v>
      </c>
    </row>
    <row r="994">
      <c r="A994" t="s">
        <v>3965</v>
      </c>
      <c r="B994" t="n">
        <v>0.999998806716492</v>
      </c>
      <c r="C994" t="n">
        <v>0.00000119366270611228</v>
      </c>
      <c r="D994" t="s">
        <v>3966</v>
      </c>
      <c r="E994" t="n">
        <v>84</v>
      </c>
      <c r="F994" t="n">
        <v>5803</v>
      </c>
      <c r="G994" t="n">
        <v>84</v>
      </c>
      <c r="H994" t="s">
        <v>3967</v>
      </c>
      <c r="I994" t="s">
        <v>3968</v>
      </c>
    </row>
    <row r="995">
      <c r="A995" t="s">
        <v>3969</v>
      </c>
      <c r="B995" t="n">
        <v>0.999998956842014</v>
      </c>
      <c r="C995" t="n">
        <v>0.00000104373252103125</v>
      </c>
      <c r="D995" t="s">
        <v>3970</v>
      </c>
      <c r="E995" t="n">
        <v>28</v>
      </c>
      <c r="F995" t="n">
        <v>5859</v>
      </c>
      <c r="G995" t="n">
        <v>28</v>
      </c>
      <c r="H995" t="s">
        <v>3971</v>
      </c>
      <c r="I995" t="s">
        <v>3972</v>
      </c>
    </row>
    <row r="996">
      <c r="A996" t="s">
        <v>3973</v>
      </c>
      <c r="B996" t="n">
        <v>0.999999194591934</v>
      </c>
      <c r="C996" t="n">
        <v>0.000000805798165929139</v>
      </c>
      <c r="D996" t="s">
        <v>3974</v>
      </c>
      <c r="E996" t="n">
        <v>37</v>
      </c>
      <c r="F996" t="n">
        <v>5850</v>
      </c>
      <c r="G996" t="n">
        <v>37</v>
      </c>
      <c r="H996" t="s">
        <v>3975</v>
      </c>
      <c r="I996" t="s">
        <v>3976</v>
      </c>
    </row>
    <row r="997">
      <c r="A997" t="s">
        <v>3977</v>
      </c>
      <c r="B997" t="n">
        <v>0.999999559871086</v>
      </c>
      <c r="C997" t="n">
        <v>0.000000440388878079699</v>
      </c>
      <c r="D997" t="s">
        <v>3978</v>
      </c>
      <c r="E997" t="n">
        <v>26</v>
      </c>
      <c r="F997" t="n">
        <v>5861</v>
      </c>
      <c r="G997" t="n">
        <v>26</v>
      </c>
      <c r="H997" t="s">
        <v>3979</v>
      </c>
      <c r="I997" t="s">
        <v>3980</v>
      </c>
    </row>
    <row r="998">
      <c r="A998" t="s">
        <v>3981</v>
      </c>
      <c r="B998" t="n">
        <v>0.999999702624062</v>
      </c>
      <c r="C998" t="n">
        <v>0.00000029753918559608</v>
      </c>
      <c r="D998" t="s">
        <v>3982</v>
      </c>
      <c r="E998" t="n">
        <v>31</v>
      </c>
      <c r="F998" t="n">
        <v>5856</v>
      </c>
      <c r="G998" t="n">
        <v>31</v>
      </c>
      <c r="H998" t="s">
        <v>3983</v>
      </c>
      <c r="I998" t="s">
        <v>3984</v>
      </c>
    </row>
    <row r="999">
      <c r="A999" t="s">
        <v>3985</v>
      </c>
      <c r="B999" t="n">
        <v>0.9999997376091</v>
      </c>
      <c r="C999" t="n">
        <v>0.000000262515320122025</v>
      </c>
      <c r="D999" t="s">
        <v>3986</v>
      </c>
      <c r="E999" t="n">
        <v>42</v>
      </c>
      <c r="F999" t="n">
        <v>5845</v>
      </c>
      <c r="G999" t="n">
        <v>42</v>
      </c>
      <c r="H999" t="s">
        <v>3987</v>
      </c>
      <c r="I999" t="s">
        <v>3988</v>
      </c>
    </row>
    <row r="1000">
      <c r="A1000" t="s">
        <v>3989</v>
      </c>
      <c r="B1000" t="n">
        <v>0.99999992221653</v>
      </c>
      <c r="C1000" t="n">
        <v>0.0000000778524323740058</v>
      </c>
      <c r="D1000" t="s">
        <v>3990</v>
      </c>
      <c r="E1000" t="n">
        <v>13</v>
      </c>
      <c r="F1000" t="n">
        <v>5874</v>
      </c>
      <c r="G1000" t="n">
        <v>13</v>
      </c>
      <c r="H1000" t="s">
        <v>3991</v>
      </c>
      <c r="I1000" t="s">
        <v>3992</v>
      </c>
    </row>
    <row r="1001">
      <c r="A1001" t="s">
        <v>3993</v>
      </c>
      <c r="B1001" t="n">
        <v>0.999999928228671</v>
      </c>
      <c r="C1001" t="n">
        <v>0.0000000718377299725447</v>
      </c>
      <c r="D1001" t="s">
        <v>3994</v>
      </c>
      <c r="E1001" t="n">
        <v>12</v>
      </c>
      <c r="F1001" t="n">
        <v>5875</v>
      </c>
      <c r="G1001" t="n">
        <v>12</v>
      </c>
      <c r="H1001" t="s">
        <v>3995</v>
      </c>
      <c r="I1001" t="s">
        <v>3996</v>
      </c>
    </row>
    <row r="1002">
      <c r="A1002" t="s">
        <v>3997</v>
      </c>
      <c r="B1002" t="n">
        <v>0.999999947986561</v>
      </c>
      <c r="C1002" t="n">
        <v>0.0000000520333879069528</v>
      </c>
      <c r="D1002" t="s">
        <v>3998</v>
      </c>
      <c r="E1002" t="n">
        <v>72</v>
      </c>
      <c r="F1002" t="n">
        <v>5815</v>
      </c>
      <c r="G1002" t="n">
        <v>72</v>
      </c>
      <c r="H1002" t="s">
        <v>3999</v>
      </c>
      <c r="I1002" t="s">
        <v>4000</v>
      </c>
    </row>
    <row r="1003">
      <c r="A1003" t="s">
        <v>4001</v>
      </c>
      <c r="B1003" t="n">
        <v>0.999999999074259</v>
      </c>
      <c r="C1003" t="n">
        <v>0.000000000926156705759791</v>
      </c>
      <c r="D1003" t="s">
        <v>4002</v>
      </c>
      <c r="E1003" t="n">
        <v>66</v>
      </c>
      <c r="F1003" t="n">
        <v>5821</v>
      </c>
      <c r="G1003" t="n">
        <v>66</v>
      </c>
      <c r="H1003" t="s">
        <v>4003</v>
      </c>
      <c r="I1003" t="s">
        <v>4004</v>
      </c>
    </row>
    <row r="1004">
      <c r="A1004" t="s">
        <v>4005</v>
      </c>
      <c r="B1004" t="n">
        <v>0.99999999992168</v>
      </c>
      <c r="C1004" t="n">
        <v>0.0000000000783511285631803</v>
      </c>
      <c r="D1004" t="s">
        <v>4006</v>
      </c>
      <c r="E1004" t="n">
        <v>94</v>
      </c>
      <c r="F1004" t="n">
        <v>5793</v>
      </c>
      <c r="G1004" t="n">
        <v>94</v>
      </c>
      <c r="H1004" t="s">
        <v>4007</v>
      </c>
      <c r="I1004" t="s">
        <v>4008</v>
      </c>
    </row>
  </sheetData>
  <conditionalFormatting sqref="D2:D100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4009</v>
      </c>
      <c r="B2" t="n">
        <v>0.00000000000000000000000000000000000000000000000000000000000000000000000000000000000000000000000168299742965137</v>
      </c>
      <c r="C2" t="n">
        <v>1</v>
      </c>
      <c r="D2" t="s">
        <v>4010</v>
      </c>
      <c r="E2" t="n">
        <v>274</v>
      </c>
      <c r="F2" t="n">
        <v>5632</v>
      </c>
      <c r="G2" t="n">
        <v>274</v>
      </c>
      <c r="H2" t="s">
        <v>4011</v>
      </c>
      <c r="I2" t="s">
        <v>4012</v>
      </c>
    </row>
    <row r="3">
      <c r="A3" t="s">
        <v>4013</v>
      </c>
      <c r="B3" t="n">
        <v>0.00000000000000000000000000000000000000000191274091163488</v>
      </c>
      <c r="C3" t="n">
        <v>1</v>
      </c>
      <c r="D3" t="s">
        <v>4014</v>
      </c>
      <c r="E3" t="n">
        <v>88</v>
      </c>
      <c r="F3" t="n">
        <v>5818</v>
      </c>
      <c r="G3" t="n">
        <v>88</v>
      </c>
      <c r="H3" t="s">
        <v>4015</v>
      </c>
      <c r="I3" t="s">
        <v>4016</v>
      </c>
    </row>
    <row r="4">
      <c r="A4" t="s">
        <v>4017</v>
      </c>
      <c r="B4" t="n">
        <v>0.000000000000000000000000000000000000000482752707849583</v>
      </c>
      <c r="C4" t="n">
        <v>1</v>
      </c>
      <c r="D4" t="s">
        <v>4018</v>
      </c>
      <c r="E4" t="n">
        <v>71</v>
      </c>
      <c r="F4" t="n">
        <v>5835</v>
      </c>
      <c r="G4" t="n">
        <v>71</v>
      </c>
      <c r="H4" t="s">
        <v>4019</v>
      </c>
      <c r="I4" t="s">
        <v>4020</v>
      </c>
    </row>
    <row r="5">
      <c r="A5" t="s">
        <v>4021</v>
      </c>
      <c r="B5" t="n">
        <v>0.0000000000000000000000000000000000434728408589606</v>
      </c>
      <c r="C5" t="n">
        <v>1</v>
      </c>
      <c r="D5" t="s">
        <v>4022</v>
      </c>
      <c r="E5" t="n">
        <v>220</v>
      </c>
      <c r="F5" t="n">
        <v>5686</v>
      </c>
      <c r="G5" t="n">
        <v>220</v>
      </c>
      <c r="H5" t="s">
        <v>4023</v>
      </c>
      <c r="I5" t="s">
        <v>4024</v>
      </c>
    </row>
    <row r="6">
      <c r="A6" t="s">
        <v>4025</v>
      </c>
      <c r="B6" t="n">
        <v>0.0000000000000000000000000000000523210961503677</v>
      </c>
      <c r="C6" t="n">
        <v>1</v>
      </c>
      <c r="D6" t="s">
        <v>4026</v>
      </c>
      <c r="E6" t="n">
        <v>60</v>
      </c>
      <c r="F6" t="n">
        <v>5846</v>
      </c>
      <c r="G6" t="n">
        <v>60</v>
      </c>
      <c r="H6" t="s">
        <v>4027</v>
      </c>
      <c r="I6" t="s">
        <v>4028</v>
      </c>
    </row>
    <row r="7">
      <c r="A7" t="s">
        <v>4029</v>
      </c>
      <c r="B7" t="n">
        <v>0.00000000000000000000000000000176570279410151</v>
      </c>
      <c r="C7" t="n">
        <v>1</v>
      </c>
      <c r="D7" t="s">
        <v>4030</v>
      </c>
      <c r="E7" t="n">
        <v>190</v>
      </c>
      <c r="F7" t="n">
        <v>5716</v>
      </c>
      <c r="G7" t="n">
        <v>190</v>
      </c>
      <c r="H7" t="s">
        <v>4031</v>
      </c>
      <c r="I7" t="s">
        <v>4032</v>
      </c>
    </row>
    <row r="8">
      <c r="A8" t="s">
        <v>4033</v>
      </c>
      <c r="B8" t="n">
        <v>0.00000000000000000000000000000207501441050009</v>
      </c>
      <c r="C8" t="n">
        <v>1</v>
      </c>
      <c r="D8" t="s">
        <v>4034</v>
      </c>
      <c r="E8" t="n">
        <v>53</v>
      </c>
      <c r="F8" t="n">
        <v>5853</v>
      </c>
      <c r="G8" t="n">
        <v>53</v>
      </c>
      <c r="H8" t="s">
        <v>4035</v>
      </c>
      <c r="I8" t="s">
        <v>4036</v>
      </c>
    </row>
    <row r="9">
      <c r="A9" t="s">
        <v>4037</v>
      </c>
      <c r="B9" t="n">
        <v>0.0000000000000000000000000049905509391927</v>
      </c>
      <c r="C9" t="n">
        <v>1</v>
      </c>
      <c r="D9" t="s">
        <v>4038</v>
      </c>
      <c r="E9" t="n">
        <v>62</v>
      </c>
      <c r="F9" t="n">
        <v>5844</v>
      </c>
      <c r="G9" t="n">
        <v>62</v>
      </c>
      <c r="H9" t="s">
        <v>4039</v>
      </c>
      <c r="I9" t="s">
        <v>4040</v>
      </c>
    </row>
    <row r="10">
      <c r="A10" t="s">
        <v>4041</v>
      </c>
      <c r="B10" t="n">
        <v>0.00000000000190158951842153</v>
      </c>
      <c r="C10" t="n">
        <v>0.9999999999981</v>
      </c>
      <c r="D10" t="s">
        <v>4042</v>
      </c>
      <c r="E10" t="n">
        <v>54</v>
      </c>
      <c r="F10" t="n">
        <v>5852</v>
      </c>
      <c r="G10" t="n">
        <v>54</v>
      </c>
      <c r="H10" t="s">
        <v>4043</v>
      </c>
      <c r="I10" t="s">
        <v>4044</v>
      </c>
    </row>
    <row r="11">
      <c r="A11" t="s">
        <v>4045</v>
      </c>
      <c r="B11" t="n">
        <v>0.0000000000281491267026841</v>
      </c>
      <c r="C11" t="n">
        <v>0.999999999971876</v>
      </c>
      <c r="D11" t="s">
        <v>4046</v>
      </c>
      <c r="E11" t="n">
        <v>20</v>
      </c>
      <c r="F11" t="n">
        <v>5886</v>
      </c>
      <c r="G11" t="n">
        <v>20</v>
      </c>
      <c r="H11" t="s">
        <v>4047</v>
      </c>
      <c r="I11" t="s">
        <v>4048</v>
      </c>
    </row>
    <row r="12">
      <c r="A12" t="s">
        <v>4049</v>
      </c>
      <c r="B12" t="n">
        <v>0.00000000130355940062525</v>
      </c>
      <c r="C12" t="n">
        <v>0.999999998696937</v>
      </c>
      <c r="D12" t="s">
        <v>4050</v>
      </c>
      <c r="E12" t="n">
        <v>90</v>
      </c>
      <c r="F12" t="n">
        <v>5816</v>
      </c>
      <c r="G12" t="n">
        <v>90</v>
      </c>
      <c r="H12" t="s">
        <v>4051</v>
      </c>
      <c r="I12" t="s">
        <v>4052</v>
      </c>
    </row>
    <row r="13">
      <c r="A13" t="s">
        <v>4053</v>
      </c>
      <c r="B13" t="n">
        <v>0.00000000181916922087735</v>
      </c>
      <c r="C13" t="n">
        <v>0.999999998182401</v>
      </c>
      <c r="D13" t="s">
        <v>4054</v>
      </c>
      <c r="E13" t="n">
        <v>17</v>
      </c>
      <c r="F13" t="n">
        <v>5889</v>
      </c>
      <c r="G13" t="n">
        <v>17</v>
      </c>
      <c r="H13" t="s">
        <v>4055</v>
      </c>
      <c r="I13" t="s">
        <v>4056</v>
      </c>
    </row>
    <row r="14">
      <c r="A14" t="s">
        <v>4057</v>
      </c>
      <c r="B14" t="n">
        <v>0.00000000417935625801429</v>
      </c>
      <c r="C14" t="n">
        <v>0.999999995824528</v>
      </c>
      <c r="D14" t="s">
        <v>4058</v>
      </c>
      <c r="E14" t="n">
        <v>14</v>
      </c>
      <c r="F14" t="n">
        <v>5892</v>
      </c>
      <c r="G14" t="n">
        <v>14</v>
      </c>
      <c r="H14" t="s">
        <v>4059</v>
      </c>
      <c r="I14" t="s">
        <v>4060</v>
      </c>
    </row>
    <row r="15">
      <c r="A15" t="s">
        <v>4061</v>
      </c>
      <c r="B15" t="n">
        <v>0.00000184683917014142</v>
      </c>
      <c r="C15" t="n">
        <v>0.999998154430409</v>
      </c>
      <c r="D15" t="s">
        <v>4062</v>
      </c>
      <c r="E15" t="n">
        <v>17</v>
      </c>
      <c r="F15" t="n">
        <v>5889</v>
      </c>
      <c r="G15" t="n">
        <v>17</v>
      </c>
      <c r="H15" t="s">
        <v>4063</v>
      </c>
      <c r="I15" t="s">
        <v>4064</v>
      </c>
    </row>
    <row r="16">
      <c r="A16" t="s">
        <v>4065</v>
      </c>
      <c r="B16" t="n">
        <v>0.00000474858287074054</v>
      </c>
      <c r="C16" t="n">
        <v>0.999995256297045</v>
      </c>
      <c r="D16" t="s">
        <v>4066</v>
      </c>
      <c r="E16" t="n">
        <v>7</v>
      </c>
      <c r="F16" t="n">
        <v>5899</v>
      </c>
      <c r="G16" t="n">
        <v>7</v>
      </c>
      <c r="H16" t="s">
        <v>4067</v>
      </c>
      <c r="I16" t="s">
        <v>4068</v>
      </c>
    </row>
    <row r="17">
      <c r="A17" t="s">
        <v>4069</v>
      </c>
      <c r="B17" t="n">
        <v>0.00000835768758210517</v>
      </c>
      <c r="C17" t="n">
        <v>0.999991648991778</v>
      </c>
      <c r="D17" t="s">
        <v>4070</v>
      </c>
      <c r="E17" t="n">
        <v>11</v>
      </c>
      <c r="F17" t="n">
        <v>5895</v>
      </c>
      <c r="G17" t="n">
        <v>11</v>
      </c>
      <c r="H17" t="s">
        <v>4071</v>
      </c>
      <c r="I17" t="s">
        <v>4072</v>
      </c>
    </row>
    <row r="18">
      <c r="A18" t="s">
        <v>4073</v>
      </c>
      <c r="B18" t="n">
        <v>0.000014397839276347</v>
      </c>
      <c r="C18" t="n">
        <v>0.999985612893768</v>
      </c>
      <c r="D18" t="s">
        <v>4074</v>
      </c>
      <c r="E18" t="n">
        <v>12</v>
      </c>
      <c r="F18" t="n">
        <v>5894</v>
      </c>
      <c r="G18" t="n">
        <v>12</v>
      </c>
      <c r="H18" t="s">
        <v>4075</v>
      </c>
      <c r="I18" t="s">
        <v>4076</v>
      </c>
    </row>
    <row r="19">
      <c r="A19" t="s">
        <v>4077</v>
      </c>
      <c r="B19" t="n">
        <v>0.0000146759262476108</v>
      </c>
      <c r="C19" t="n">
        <v>0.999985336044542</v>
      </c>
      <c r="D19" t="s">
        <v>4078</v>
      </c>
      <c r="E19" t="n">
        <v>10</v>
      </c>
      <c r="F19" t="n">
        <v>5896</v>
      </c>
      <c r="G19" t="n">
        <v>10</v>
      </c>
      <c r="H19" t="s">
        <v>4079</v>
      </c>
      <c r="I19" t="s">
        <v>4080</v>
      </c>
    </row>
    <row r="20">
      <c r="A20" t="s">
        <v>4081</v>
      </c>
      <c r="B20" t="n">
        <v>0.000021079413243082</v>
      </c>
      <c r="C20" t="n">
        <v>0.999978942373325</v>
      </c>
      <c r="D20" t="s">
        <v>4082</v>
      </c>
      <c r="E20" t="n">
        <v>6</v>
      </c>
      <c r="F20" t="n">
        <v>5900</v>
      </c>
      <c r="G20" t="n">
        <v>6</v>
      </c>
      <c r="H20" t="s">
        <v>4083</v>
      </c>
      <c r="I20" t="s">
        <v>4084</v>
      </c>
    </row>
    <row r="21">
      <c r="A21" t="s">
        <v>4085</v>
      </c>
      <c r="B21" t="n">
        <v>0.0000281388293661108</v>
      </c>
      <c r="C21" t="n">
        <v>0.999971883372383</v>
      </c>
      <c r="D21" t="s">
        <v>4086</v>
      </c>
      <c r="E21" t="n">
        <v>10</v>
      </c>
      <c r="F21" t="n">
        <v>5896</v>
      </c>
      <c r="G21" t="n">
        <v>10</v>
      </c>
      <c r="H21" t="s">
        <v>4087</v>
      </c>
      <c r="I21" t="s">
        <v>4088</v>
      </c>
    </row>
    <row r="22">
      <c r="A22" t="s">
        <v>4089</v>
      </c>
      <c r="B22" t="n">
        <v>0.0000378688076443561</v>
      </c>
      <c r="C22" t="n">
        <v>0.999962154454627</v>
      </c>
      <c r="D22" t="s">
        <v>4090</v>
      </c>
      <c r="E22" t="n">
        <v>16</v>
      </c>
      <c r="F22" t="n">
        <v>5890</v>
      </c>
      <c r="G22" t="n">
        <v>16</v>
      </c>
      <c r="H22" t="s">
        <v>4091</v>
      </c>
      <c r="I22" t="s">
        <v>4092</v>
      </c>
    </row>
    <row r="23">
      <c r="A23" t="s">
        <v>4093</v>
      </c>
      <c r="B23" t="n">
        <v>0.0000566295016263762</v>
      </c>
      <c r="C23" t="n">
        <v>0.999943395795979</v>
      </c>
      <c r="D23" t="s">
        <v>4094</v>
      </c>
      <c r="E23" t="n">
        <v>29</v>
      </c>
      <c r="F23" t="n">
        <v>5877</v>
      </c>
      <c r="G23" t="n">
        <v>29</v>
      </c>
      <c r="H23" t="s">
        <v>4095</v>
      </c>
      <c r="I23" t="s">
        <v>4096</v>
      </c>
    </row>
    <row r="24">
      <c r="A24" t="s">
        <v>4097</v>
      </c>
      <c r="B24" t="n">
        <v>0.0000587444225367997</v>
      </c>
      <c r="C24" t="n">
        <v>0.999941298027661</v>
      </c>
      <c r="D24" t="s">
        <v>4098</v>
      </c>
      <c r="E24" t="n">
        <v>11</v>
      </c>
      <c r="F24" t="n">
        <v>5895</v>
      </c>
      <c r="G24" t="n">
        <v>11</v>
      </c>
      <c r="H24" t="s">
        <v>4099</v>
      </c>
      <c r="I24" t="s">
        <v>4100</v>
      </c>
    </row>
    <row r="25">
      <c r="A25" t="s">
        <v>4101</v>
      </c>
      <c r="B25" t="n">
        <v>0.0000770404202995363</v>
      </c>
      <c r="C25" t="n">
        <v>0.99992299928221</v>
      </c>
      <c r="D25" t="s">
        <v>4102</v>
      </c>
      <c r="E25" t="n">
        <v>21</v>
      </c>
      <c r="F25" t="n">
        <v>5885</v>
      </c>
      <c r="G25" t="n">
        <v>21</v>
      </c>
      <c r="H25" t="s">
        <v>4103</v>
      </c>
      <c r="I25" t="s">
        <v>4104</v>
      </c>
    </row>
    <row r="26">
      <c r="A26" t="s">
        <v>4105</v>
      </c>
      <c r="B26" t="n">
        <v>0.0000876663062925898</v>
      </c>
      <c r="C26" t="n">
        <v>0.999912354587913</v>
      </c>
      <c r="D26" t="s">
        <v>4106</v>
      </c>
      <c r="E26" t="n">
        <v>98</v>
      </c>
      <c r="F26" t="n">
        <v>5808</v>
      </c>
      <c r="G26" t="n">
        <v>98</v>
      </c>
      <c r="H26" t="s">
        <v>4107</v>
      </c>
      <c r="I26" t="s">
        <v>4108</v>
      </c>
    </row>
    <row r="27">
      <c r="A27" t="s">
        <v>4109</v>
      </c>
      <c r="B27" t="n">
        <v>0.0000893082465704616</v>
      </c>
      <c r="C27" t="n">
        <v>0.999910765580018</v>
      </c>
      <c r="D27" t="s">
        <v>4110</v>
      </c>
      <c r="E27" t="n">
        <v>8</v>
      </c>
      <c r="F27" t="n">
        <v>5898</v>
      </c>
      <c r="G27" t="n">
        <v>8</v>
      </c>
      <c r="H27" t="s">
        <v>4111</v>
      </c>
      <c r="I27" t="s">
        <v>4112</v>
      </c>
    </row>
    <row r="28">
      <c r="A28" t="s">
        <v>4113</v>
      </c>
      <c r="B28" t="n">
        <v>0.000101414832337286</v>
      </c>
      <c r="C28" t="n">
        <v>0.999898619613602</v>
      </c>
      <c r="D28" t="s">
        <v>4114</v>
      </c>
      <c r="E28" t="n">
        <v>47</v>
      </c>
      <c r="F28" t="n">
        <v>5859</v>
      </c>
      <c r="G28" t="n">
        <v>47</v>
      </c>
      <c r="H28" t="s">
        <v>4115</v>
      </c>
      <c r="I28" t="s">
        <v>4116</v>
      </c>
    </row>
    <row r="29">
      <c r="A29" t="s">
        <v>4117</v>
      </c>
      <c r="B29" t="n">
        <v>0.000112753728190783</v>
      </c>
      <c r="C29" t="n">
        <v>0.999887328489219</v>
      </c>
      <c r="D29" t="s">
        <v>4118</v>
      </c>
      <c r="E29" t="n">
        <v>10</v>
      </c>
      <c r="F29" t="n">
        <v>5896</v>
      </c>
      <c r="G29" t="n">
        <v>10</v>
      </c>
      <c r="H29" t="s">
        <v>4119</v>
      </c>
      <c r="I29" t="s">
        <v>4120</v>
      </c>
    </row>
    <row r="30">
      <c r="A30" t="s">
        <v>4121</v>
      </c>
      <c r="B30" t="n">
        <v>0.000162564798013892</v>
      </c>
      <c r="C30" t="n">
        <v>0.999837584700305</v>
      </c>
      <c r="D30" t="s">
        <v>4122</v>
      </c>
      <c r="E30" t="n">
        <v>6</v>
      </c>
      <c r="F30" t="n">
        <v>5900</v>
      </c>
      <c r="G30" t="n">
        <v>6</v>
      </c>
      <c r="H30" t="s">
        <v>4123</v>
      </c>
      <c r="I30" t="s">
        <v>4124</v>
      </c>
    </row>
    <row r="31">
      <c r="A31" t="s">
        <v>4125</v>
      </c>
      <c r="B31" t="n">
        <v>0.000221338169600833</v>
      </c>
      <c r="C31" t="n">
        <v>0.999778809240194</v>
      </c>
      <c r="D31" t="s">
        <v>4126</v>
      </c>
      <c r="E31" t="n">
        <v>11</v>
      </c>
      <c r="F31" t="n">
        <v>5895</v>
      </c>
      <c r="G31" t="n">
        <v>11</v>
      </c>
      <c r="H31" t="s">
        <v>4127</v>
      </c>
      <c r="I31" t="s">
        <v>4128</v>
      </c>
    </row>
    <row r="32">
      <c r="A32" t="s">
        <v>4129</v>
      </c>
      <c r="B32" t="n">
        <v>0.00057273753385731</v>
      </c>
      <c r="C32" t="n">
        <v>0.999427404551598</v>
      </c>
      <c r="D32" t="s">
        <v>4130</v>
      </c>
      <c r="E32" t="n">
        <v>70</v>
      </c>
      <c r="F32" t="n">
        <v>5836</v>
      </c>
      <c r="G32" t="n">
        <v>70</v>
      </c>
      <c r="H32" t="s">
        <v>4131</v>
      </c>
      <c r="I32" t="s">
        <v>4132</v>
      </c>
    </row>
    <row r="33">
      <c r="A33" t="s">
        <v>4133</v>
      </c>
      <c r="B33" t="n">
        <v>0.00128591578042787</v>
      </c>
      <c r="C33" t="n">
        <v>0.99871502422827</v>
      </c>
      <c r="D33" t="s">
        <v>4134</v>
      </c>
      <c r="E33" t="n">
        <v>7</v>
      </c>
      <c r="F33" t="n">
        <v>5899</v>
      </c>
      <c r="G33" t="n">
        <v>7</v>
      </c>
      <c r="H33" t="s">
        <v>4135</v>
      </c>
      <c r="I33" t="s">
        <v>4136</v>
      </c>
    </row>
    <row r="34">
      <c r="A34" t="s">
        <v>4137</v>
      </c>
      <c r="B34" t="n">
        <v>0.00132693596349741</v>
      </c>
      <c r="C34" t="n">
        <v>0.998674031423078</v>
      </c>
      <c r="D34" t="s">
        <v>4138</v>
      </c>
      <c r="E34" t="n">
        <v>7</v>
      </c>
      <c r="F34" t="n">
        <v>5899</v>
      </c>
      <c r="G34" t="n">
        <v>7</v>
      </c>
      <c r="H34" t="s">
        <v>4139</v>
      </c>
      <c r="I34" t="s">
        <v>4140</v>
      </c>
    </row>
    <row r="35">
      <c r="A35" t="s">
        <v>4141</v>
      </c>
      <c r="B35" t="n">
        <v>0.00143362478573034</v>
      </c>
      <c r="C35" t="n">
        <v>0.998567603345099</v>
      </c>
      <c r="D35" t="s">
        <v>4142</v>
      </c>
      <c r="E35" t="n">
        <v>5</v>
      </c>
      <c r="F35" t="n">
        <v>5901</v>
      </c>
      <c r="G35" t="n">
        <v>5</v>
      </c>
      <c r="H35" t="s">
        <v>4143</v>
      </c>
      <c r="I35" t="s">
        <v>4144</v>
      </c>
    </row>
    <row r="36">
      <c r="A36" t="s">
        <v>4145</v>
      </c>
      <c r="B36" t="n">
        <v>0.00210193424549489</v>
      </c>
      <c r="C36" t="n">
        <v>0.997899145599204</v>
      </c>
      <c r="D36" t="s">
        <v>4146</v>
      </c>
      <c r="E36" t="n">
        <v>13</v>
      </c>
      <c r="F36" t="n">
        <v>5893</v>
      </c>
      <c r="G36" t="n">
        <v>13</v>
      </c>
      <c r="H36" t="s">
        <v>4147</v>
      </c>
      <c r="I36" t="s">
        <v>4148</v>
      </c>
    </row>
    <row r="37">
      <c r="A37" t="s">
        <v>4149</v>
      </c>
      <c r="B37" t="n">
        <v>0.00224237742449403</v>
      </c>
      <c r="C37" t="n">
        <v>0.997758867149066</v>
      </c>
      <c r="D37" t="s">
        <v>4150</v>
      </c>
      <c r="E37" t="n">
        <v>11</v>
      </c>
      <c r="F37" t="n">
        <v>5895</v>
      </c>
      <c r="G37" t="n">
        <v>11</v>
      </c>
      <c r="H37" t="s">
        <v>4151</v>
      </c>
      <c r="I37" t="s">
        <v>4152</v>
      </c>
    </row>
    <row r="38">
      <c r="A38" t="s">
        <v>4153</v>
      </c>
      <c r="B38" t="n">
        <v>0.00226175796711835</v>
      </c>
      <c r="C38" t="n">
        <v>0.997740101311641</v>
      </c>
      <c r="D38" t="s">
        <v>4154</v>
      </c>
      <c r="E38" t="n">
        <v>5</v>
      </c>
      <c r="F38" t="n">
        <v>5901</v>
      </c>
      <c r="G38" t="n">
        <v>5</v>
      </c>
      <c r="H38" t="s">
        <v>4155</v>
      </c>
      <c r="I38" t="s">
        <v>4156</v>
      </c>
    </row>
    <row r="39">
      <c r="A39" t="s">
        <v>4157</v>
      </c>
      <c r="B39" t="n">
        <v>0.00352722692360603</v>
      </c>
      <c r="C39" t="n">
        <v>0.996474199117049</v>
      </c>
      <c r="D39" t="s">
        <v>4158</v>
      </c>
      <c r="E39" t="n">
        <v>19</v>
      </c>
      <c r="F39" t="n">
        <v>5887</v>
      </c>
      <c r="G39" t="n">
        <v>19</v>
      </c>
      <c r="H39" t="s">
        <v>4159</v>
      </c>
      <c r="I39" t="s">
        <v>4160</v>
      </c>
    </row>
    <row r="40">
      <c r="A40" t="s">
        <v>4161</v>
      </c>
      <c r="B40" t="n">
        <v>0.00365980768154465</v>
      </c>
      <c r="C40" t="n">
        <v>0.996342812171868</v>
      </c>
      <c r="D40" t="s">
        <v>4162</v>
      </c>
      <c r="E40" t="n">
        <v>6</v>
      </c>
      <c r="F40" t="n">
        <v>5900</v>
      </c>
      <c r="G40" t="n">
        <v>6</v>
      </c>
      <c r="H40" t="s">
        <v>4163</v>
      </c>
      <c r="I40" t="s">
        <v>4164</v>
      </c>
    </row>
    <row r="41">
      <c r="A41" t="s">
        <v>4165</v>
      </c>
      <c r="B41" t="n">
        <v>0.00374989063368032</v>
      </c>
      <c r="C41" t="n">
        <v>0.996252786991498</v>
      </c>
      <c r="D41" t="s">
        <v>4166</v>
      </c>
      <c r="E41" t="n">
        <v>6</v>
      </c>
      <c r="F41" t="n">
        <v>5900</v>
      </c>
      <c r="G41" t="n">
        <v>6</v>
      </c>
      <c r="H41" t="s">
        <v>4167</v>
      </c>
      <c r="I41" t="s">
        <v>4168</v>
      </c>
    </row>
    <row r="42">
      <c r="A42" t="s">
        <v>4169</v>
      </c>
      <c r="B42" t="n">
        <v>0.00689901871101743</v>
      </c>
      <c r="C42" t="n">
        <v>0.993103157423615</v>
      </c>
      <c r="D42" t="s">
        <v>4170</v>
      </c>
      <c r="E42" t="n">
        <v>27</v>
      </c>
      <c r="F42" t="n">
        <v>5879</v>
      </c>
      <c r="G42" t="n">
        <v>27</v>
      </c>
      <c r="H42" t="s">
        <v>4171</v>
      </c>
      <c r="I42" t="s">
        <v>4172</v>
      </c>
    </row>
    <row r="43">
      <c r="A43" t="s">
        <v>4173</v>
      </c>
      <c r="B43" t="n">
        <v>0.0071844499411016</v>
      </c>
      <c r="C43" t="n">
        <v>0.992820780408526</v>
      </c>
      <c r="D43" t="s">
        <v>4174</v>
      </c>
      <c r="E43" t="n">
        <v>5</v>
      </c>
      <c r="F43" t="n">
        <v>5901</v>
      </c>
      <c r="G43" t="n">
        <v>5</v>
      </c>
      <c r="H43" t="s">
        <v>555</v>
      </c>
      <c r="I43" t="s">
        <v>556</v>
      </c>
    </row>
    <row r="44">
      <c r="A44" t="s">
        <v>4175</v>
      </c>
      <c r="B44" t="n">
        <v>0.00720801761574463</v>
      </c>
      <c r="C44" t="n">
        <v>0.992794750464948</v>
      </c>
      <c r="D44" t="s">
        <v>4176</v>
      </c>
      <c r="E44" t="n">
        <v>18</v>
      </c>
      <c r="F44" t="n">
        <v>5888</v>
      </c>
      <c r="G44" t="n">
        <v>18</v>
      </c>
      <c r="H44" t="s">
        <v>4177</v>
      </c>
      <c r="I44" t="s">
        <v>4178</v>
      </c>
    </row>
    <row r="45">
      <c r="A45" t="s">
        <v>4179</v>
      </c>
      <c r="B45" t="n">
        <v>0.00754089941191449</v>
      </c>
      <c r="C45" t="n">
        <v>0.992464083982546</v>
      </c>
      <c r="D45" t="s">
        <v>4180</v>
      </c>
      <c r="E45" t="n">
        <v>6</v>
      </c>
      <c r="F45" t="n">
        <v>5900</v>
      </c>
      <c r="G45" t="n">
        <v>6</v>
      </c>
      <c r="H45" t="s">
        <v>4181</v>
      </c>
      <c r="I45" t="s">
        <v>4182</v>
      </c>
    </row>
    <row r="46">
      <c r="A46" t="s">
        <v>4183</v>
      </c>
      <c r="B46" t="n">
        <v>0.0092495030205696</v>
      </c>
      <c r="C46" t="n">
        <v>0.990754271043462</v>
      </c>
      <c r="D46" t="s">
        <v>4184</v>
      </c>
      <c r="E46" t="n">
        <v>15</v>
      </c>
      <c r="F46" t="n">
        <v>5891</v>
      </c>
      <c r="G46" t="n">
        <v>15</v>
      </c>
      <c r="H46" t="s">
        <v>4185</v>
      </c>
      <c r="I46" t="s">
        <v>4186</v>
      </c>
    </row>
    <row r="47">
      <c r="A47" t="s">
        <v>4187</v>
      </c>
      <c r="B47" t="n">
        <v>0.01126549463887</v>
      </c>
      <c r="C47" t="n">
        <v>0.9887369927246</v>
      </c>
      <c r="D47" t="s">
        <v>4188</v>
      </c>
      <c r="E47" t="n">
        <v>49</v>
      </c>
      <c r="F47" t="n">
        <v>5857</v>
      </c>
      <c r="G47" t="n">
        <v>49</v>
      </c>
      <c r="H47" t="s">
        <v>4189</v>
      </c>
      <c r="I47" t="s">
        <v>4190</v>
      </c>
    </row>
    <row r="48">
      <c r="A48" t="s">
        <v>4191</v>
      </c>
      <c r="B48" t="n">
        <v>0.0114938335262523</v>
      </c>
      <c r="C48" t="n">
        <v>0.988512407971438</v>
      </c>
      <c r="D48" t="s">
        <v>4192</v>
      </c>
      <c r="E48" t="n">
        <v>8</v>
      </c>
      <c r="F48" t="n">
        <v>5898</v>
      </c>
      <c r="G48" t="n">
        <v>8</v>
      </c>
      <c r="H48" t="s">
        <v>4193</v>
      </c>
      <c r="I48" t="s">
        <v>4194</v>
      </c>
    </row>
    <row r="49">
      <c r="A49" t="s">
        <v>4195</v>
      </c>
      <c r="B49" t="n">
        <v>0.0122726644169242</v>
      </c>
      <c r="C49" t="n">
        <v>0.987735689966295</v>
      </c>
      <c r="D49" t="s">
        <v>4196</v>
      </c>
      <c r="E49" t="n">
        <v>5</v>
      </c>
      <c r="F49" t="n">
        <v>5901</v>
      </c>
      <c r="G49" t="n">
        <v>5</v>
      </c>
      <c r="H49" t="s">
        <v>4197</v>
      </c>
      <c r="I49" t="s">
        <v>4198</v>
      </c>
    </row>
    <row r="50">
      <c r="A50" t="s">
        <v>4199</v>
      </c>
      <c r="B50" t="n">
        <v>0.012815003011046</v>
      </c>
      <c r="C50" t="n">
        <v>0.987190847917343</v>
      </c>
      <c r="D50" t="s">
        <v>4200</v>
      </c>
      <c r="E50" t="n">
        <v>11</v>
      </c>
      <c r="F50" t="n">
        <v>5895</v>
      </c>
      <c r="G50" t="n">
        <v>11</v>
      </c>
      <c r="H50" t="s">
        <v>4201</v>
      </c>
      <c r="I50" t="s">
        <v>4202</v>
      </c>
    </row>
    <row r="51">
      <c r="A51" t="s">
        <v>4203</v>
      </c>
      <c r="B51" t="n">
        <v>0.0141625555531985</v>
      </c>
      <c r="C51" t="n">
        <v>0.985845437135948</v>
      </c>
      <c r="D51" t="s">
        <v>4204</v>
      </c>
      <c r="E51" t="n">
        <v>7</v>
      </c>
      <c r="F51" t="n">
        <v>5899</v>
      </c>
      <c r="G51" t="n">
        <v>7</v>
      </c>
      <c r="H51" t="s">
        <v>4205</v>
      </c>
      <c r="I51" t="s">
        <v>4206</v>
      </c>
    </row>
    <row r="52">
      <c r="A52" t="s">
        <v>4207</v>
      </c>
      <c r="B52" t="n">
        <v>0.0168944336031094</v>
      </c>
      <c r="C52" t="n">
        <v>0.983114265991159</v>
      </c>
      <c r="D52" t="s">
        <v>4208</v>
      </c>
      <c r="E52" t="n">
        <v>8</v>
      </c>
      <c r="F52" t="n">
        <v>5898</v>
      </c>
      <c r="G52" t="n">
        <v>8</v>
      </c>
      <c r="H52" t="s">
        <v>4209</v>
      </c>
      <c r="I52" t="s">
        <v>4210</v>
      </c>
    </row>
    <row r="53">
      <c r="A53" t="s">
        <v>4211</v>
      </c>
      <c r="B53" t="n">
        <v>0.0171821312167833</v>
      </c>
      <c r="C53" t="n">
        <v>0.982822361687923</v>
      </c>
      <c r="D53" t="s">
        <v>4212</v>
      </c>
      <c r="E53" t="n">
        <v>31</v>
      </c>
      <c r="F53" t="n">
        <v>5875</v>
      </c>
      <c r="G53" t="n">
        <v>31</v>
      </c>
      <c r="H53" t="s">
        <v>4213</v>
      </c>
      <c r="I53" t="s">
        <v>4214</v>
      </c>
    </row>
    <row r="54">
      <c r="A54" t="s">
        <v>4215</v>
      </c>
      <c r="B54" t="n">
        <v>0.0197630247307412</v>
      </c>
      <c r="C54" t="n">
        <v>0.980245457408976</v>
      </c>
      <c r="D54" t="s">
        <v>4216</v>
      </c>
      <c r="E54" t="n">
        <v>11</v>
      </c>
      <c r="F54" t="n">
        <v>5895</v>
      </c>
      <c r="G54" t="n">
        <v>11</v>
      </c>
      <c r="H54" t="s">
        <v>4217</v>
      </c>
      <c r="I54" t="s">
        <v>4218</v>
      </c>
    </row>
    <row r="55">
      <c r="A55" t="s">
        <v>4219</v>
      </c>
      <c r="B55" t="n">
        <v>0.0200051925461918</v>
      </c>
      <c r="C55" t="n">
        <v>0.979997644205419</v>
      </c>
      <c r="D55" t="s">
        <v>4220</v>
      </c>
      <c r="E55" t="n">
        <v>102</v>
      </c>
      <c r="F55" t="n">
        <v>5804</v>
      </c>
      <c r="G55" t="n">
        <v>102</v>
      </c>
      <c r="H55" t="s">
        <v>4221</v>
      </c>
      <c r="I55" t="s">
        <v>4222</v>
      </c>
    </row>
    <row r="56">
      <c r="A56" t="s">
        <v>4223</v>
      </c>
      <c r="B56" t="n">
        <v>0.0201729371433974</v>
      </c>
      <c r="C56" t="n">
        <v>0.979832912985342</v>
      </c>
      <c r="D56" t="s">
        <v>4224</v>
      </c>
      <c r="E56" t="n">
        <v>24</v>
      </c>
      <c r="F56" t="n">
        <v>5882</v>
      </c>
      <c r="G56" t="n">
        <v>24</v>
      </c>
      <c r="H56" t="s">
        <v>4225</v>
      </c>
      <c r="I56" t="s">
        <v>4226</v>
      </c>
    </row>
    <row r="57">
      <c r="A57" t="s">
        <v>4227</v>
      </c>
      <c r="B57" t="n">
        <v>0.0225478466112209</v>
      </c>
      <c r="C57" t="n">
        <v>0.97746498712532</v>
      </c>
      <c r="D57" t="s">
        <v>4228</v>
      </c>
      <c r="E57" t="n">
        <v>6</v>
      </c>
      <c r="F57" t="n">
        <v>5900</v>
      </c>
      <c r="G57" t="n">
        <v>6</v>
      </c>
      <c r="H57" t="s">
        <v>4229</v>
      </c>
      <c r="I57" t="s">
        <v>4230</v>
      </c>
    </row>
    <row r="58">
      <c r="A58" t="s">
        <v>4231</v>
      </c>
      <c r="B58" t="n">
        <v>0.0234245908903167</v>
      </c>
      <c r="C58" t="n">
        <v>0.976589925275089</v>
      </c>
      <c r="D58" t="s">
        <v>4232</v>
      </c>
      <c r="E58" t="n">
        <v>5</v>
      </c>
      <c r="F58" t="n">
        <v>5901</v>
      </c>
      <c r="G58" t="n">
        <v>5</v>
      </c>
      <c r="H58" t="s">
        <v>4233</v>
      </c>
      <c r="I58" t="s">
        <v>4234</v>
      </c>
    </row>
    <row r="59">
      <c r="A59" t="s">
        <v>4235</v>
      </c>
      <c r="B59" t="n">
        <v>0.0234971173097482</v>
      </c>
      <c r="C59" t="n">
        <v>0.976511915698298</v>
      </c>
      <c r="D59" t="s">
        <v>4236</v>
      </c>
      <c r="E59" t="n">
        <v>13</v>
      </c>
      <c r="F59" t="n">
        <v>5893</v>
      </c>
      <c r="G59" t="n">
        <v>13</v>
      </c>
      <c r="H59" t="s">
        <v>4237</v>
      </c>
      <c r="I59" t="s">
        <v>4238</v>
      </c>
    </row>
    <row r="60">
      <c r="A60" t="s">
        <v>4239</v>
      </c>
      <c r="B60" t="n">
        <v>0.0239913888334981</v>
      </c>
      <c r="C60" t="n">
        <v>0.976019089338455</v>
      </c>
      <c r="D60" t="s">
        <v>4240</v>
      </c>
      <c r="E60" t="n">
        <v>10</v>
      </c>
      <c r="F60" t="n">
        <v>5896</v>
      </c>
      <c r="G60" t="n">
        <v>10</v>
      </c>
      <c r="H60" t="s">
        <v>4241</v>
      </c>
      <c r="I60" t="s">
        <v>4242</v>
      </c>
    </row>
    <row r="61">
      <c r="A61" t="s">
        <v>4243</v>
      </c>
      <c r="B61" t="n">
        <v>0.0276184420246074</v>
      </c>
      <c r="C61" t="n">
        <v>0.972393346588134</v>
      </c>
      <c r="D61" t="s">
        <v>4244</v>
      </c>
      <c r="E61" t="n">
        <v>10</v>
      </c>
      <c r="F61" t="n">
        <v>5896</v>
      </c>
      <c r="G61" t="n">
        <v>10</v>
      </c>
      <c r="H61" t="s">
        <v>4245</v>
      </c>
      <c r="I61" t="s">
        <v>4246</v>
      </c>
    </row>
    <row r="62">
      <c r="A62" t="s">
        <v>4247</v>
      </c>
      <c r="B62" t="n">
        <v>0.0309838903379455</v>
      </c>
      <c r="C62" t="n">
        <v>0.969018778994679</v>
      </c>
      <c r="D62" t="s">
        <v>4248</v>
      </c>
      <c r="E62" t="n">
        <v>246</v>
      </c>
      <c r="F62" t="n">
        <v>5660</v>
      </c>
      <c r="G62" t="n">
        <v>246</v>
      </c>
      <c r="H62" t="s">
        <v>4249</v>
      </c>
      <c r="I62" t="s">
        <v>4250</v>
      </c>
    </row>
    <row r="63">
      <c r="A63" t="s">
        <v>4251</v>
      </c>
      <c r="B63" t="n">
        <v>0.0316859972891167</v>
      </c>
      <c r="C63" t="n">
        <v>0.968319333112895</v>
      </c>
      <c r="D63" t="s">
        <v>4252</v>
      </c>
      <c r="E63" t="n">
        <v>62</v>
      </c>
      <c r="F63" t="n">
        <v>5844</v>
      </c>
      <c r="G63" t="n">
        <v>62</v>
      </c>
      <c r="H63" t="s">
        <v>4253</v>
      </c>
      <c r="I63" t="s">
        <v>4254</v>
      </c>
    </row>
    <row r="64">
      <c r="A64" t="s">
        <v>4255</v>
      </c>
      <c r="B64" t="n">
        <v>0.0318910682227641</v>
      </c>
      <c r="C64" t="n">
        <v>0.968114089049222</v>
      </c>
      <c r="D64" t="s">
        <v>4256</v>
      </c>
      <c r="E64" t="n">
        <v>67</v>
      </c>
      <c r="F64" t="n">
        <v>5839</v>
      </c>
      <c r="G64" t="n">
        <v>67</v>
      </c>
      <c r="H64" t="s">
        <v>4257</v>
      </c>
      <c r="I64" t="s">
        <v>4258</v>
      </c>
    </row>
    <row r="65">
      <c r="A65" t="s">
        <v>4259</v>
      </c>
      <c r="B65" t="n">
        <v>0.0326196324209991</v>
      </c>
      <c r="C65" t="n">
        <v>0.967393272137916</v>
      </c>
      <c r="D65" t="s">
        <v>4260</v>
      </c>
      <c r="E65" t="n">
        <v>11</v>
      </c>
      <c r="F65" t="n">
        <v>5895</v>
      </c>
      <c r="G65" t="n">
        <v>11</v>
      </c>
      <c r="H65" t="s">
        <v>4261</v>
      </c>
      <c r="I65" t="s">
        <v>4262</v>
      </c>
    </row>
    <row r="66">
      <c r="A66" t="s">
        <v>4263</v>
      </c>
      <c r="B66" t="n">
        <v>0.0344144023366872</v>
      </c>
      <c r="C66" t="n">
        <v>0.96559391685565</v>
      </c>
      <c r="D66" t="s">
        <v>4264</v>
      </c>
      <c r="E66" t="n">
        <v>29</v>
      </c>
      <c r="F66" t="n">
        <v>5877</v>
      </c>
      <c r="G66" t="n">
        <v>29</v>
      </c>
      <c r="H66" t="s">
        <v>4265</v>
      </c>
      <c r="I66" t="s">
        <v>4266</v>
      </c>
    </row>
    <row r="67">
      <c r="A67" t="s">
        <v>4267</v>
      </c>
      <c r="B67" t="n">
        <v>0.0357603679097192</v>
      </c>
      <c r="C67" t="n">
        <v>0.964243633344869</v>
      </c>
      <c r="D67" t="s">
        <v>4268</v>
      </c>
      <c r="E67" t="n">
        <v>136</v>
      </c>
      <c r="F67" t="n">
        <v>5770</v>
      </c>
      <c r="G67" t="n">
        <v>136</v>
      </c>
      <c r="H67" t="s">
        <v>4269</v>
      </c>
      <c r="I67" t="s">
        <v>4270</v>
      </c>
    </row>
    <row r="68">
      <c r="A68" t="s">
        <v>4271</v>
      </c>
      <c r="B68" t="n">
        <v>0.0363642401564532</v>
      </c>
      <c r="C68" t="n">
        <v>0.963652300441087</v>
      </c>
      <c r="D68" t="s">
        <v>4272</v>
      </c>
      <c r="E68" t="n">
        <v>8</v>
      </c>
      <c r="F68" t="n">
        <v>5898</v>
      </c>
      <c r="G68" t="n">
        <v>8</v>
      </c>
      <c r="H68" t="s">
        <v>4273</v>
      </c>
      <c r="I68" t="s">
        <v>4274</v>
      </c>
    </row>
    <row r="69">
      <c r="A69" t="s">
        <v>4275</v>
      </c>
      <c r="B69" t="n">
        <v>0.0378525554758953</v>
      </c>
      <c r="C69" t="n">
        <v>0.962169057660928</v>
      </c>
      <c r="D69" t="s">
        <v>4276</v>
      </c>
      <c r="E69" t="n">
        <v>5</v>
      </c>
      <c r="F69" t="n">
        <v>5901</v>
      </c>
      <c r="G69" t="n">
        <v>5</v>
      </c>
      <c r="H69" t="s">
        <v>4277</v>
      </c>
      <c r="I69" t="s">
        <v>4278</v>
      </c>
    </row>
    <row r="70">
      <c r="A70" t="s">
        <v>4279</v>
      </c>
      <c r="B70" t="n">
        <v>0.0443011111370981</v>
      </c>
      <c r="C70" t="n">
        <v>0.95571830693225</v>
      </c>
      <c r="D70" t="s">
        <v>4280</v>
      </c>
      <c r="E70" t="n">
        <v>8</v>
      </c>
      <c r="F70" t="n">
        <v>5898</v>
      </c>
      <c r="G70" t="n">
        <v>8</v>
      </c>
      <c r="H70" t="s">
        <v>915</v>
      </c>
      <c r="I70" t="s">
        <v>916</v>
      </c>
    </row>
    <row r="71">
      <c r="A71" t="s">
        <v>4281</v>
      </c>
      <c r="B71" t="n">
        <v>0.0443868901466063</v>
      </c>
      <c r="C71" t="n">
        <v>0.955633899015557</v>
      </c>
      <c r="D71" t="s">
        <v>4282</v>
      </c>
      <c r="E71" t="n">
        <v>7</v>
      </c>
      <c r="F71" t="n">
        <v>5899</v>
      </c>
      <c r="G71" t="n">
        <v>7</v>
      </c>
      <c r="H71" t="s">
        <v>4283</v>
      </c>
      <c r="I71" t="s">
        <v>4284</v>
      </c>
    </row>
    <row r="72">
      <c r="A72" t="s">
        <v>4285</v>
      </c>
      <c r="B72" t="n">
        <v>0.0476911627476306</v>
      </c>
      <c r="C72" t="n">
        <v>0.952332623167772</v>
      </c>
      <c r="D72" t="s">
        <v>4286</v>
      </c>
      <c r="E72" t="n">
        <v>6</v>
      </c>
      <c r="F72" t="n">
        <v>5900</v>
      </c>
      <c r="G72" t="n">
        <v>6</v>
      </c>
      <c r="H72" t="s">
        <v>4287</v>
      </c>
      <c r="I72" t="s">
        <v>4288</v>
      </c>
    </row>
    <row r="73">
      <c r="A73" t="s">
        <v>4289</v>
      </c>
      <c r="B73" t="n">
        <v>0.048270108215252</v>
      </c>
      <c r="C73" t="n">
        <v>0.951743773162555</v>
      </c>
      <c r="D73" t="s">
        <v>4290</v>
      </c>
      <c r="E73" t="n">
        <v>18</v>
      </c>
      <c r="F73" t="n">
        <v>5888</v>
      </c>
      <c r="G73" t="n">
        <v>18</v>
      </c>
      <c r="H73" t="s">
        <v>4291</v>
      </c>
      <c r="I73" t="s">
        <v>4292</v>
      </c>
    </row>
    <row r="74">
      <c r="A74" t="s">
        <v>4293</v>
      </c>
      <c r="B74" t="n">
        <v>0.0502942670037164</v>
      </c>
      <c r="C74" t="n">
        <v>0.949719343555887</v>
      </c>
      <c r="D74" t="s">
        <v>4294</v>
      </c>
      <c r="E74" t="n">
        <v>20</v>
      </c>
      <c r="F74" t="n">
        <v>5886</v>
      </c>
      <c r="G74" t="n">
        <v>20</v>
      </c>
      <c r="H74" t="s">
        <v>4295</v>
      </c>
      <c r="I74" t="s">
        <v>4296</v>
      </c>
    </row>
    <row r="75">
      <c r="A75" t="s">
        <v>4297</v>
      </c>
      <c r="B75" t="n">
        <v>0.050605669487023</v>
      </c>
      <c r="C75" t="n">
        <v>0.949411285051304</v>
      </c>
      <c r="D75" t="s">
        <v>4298</v>
      </c>
      <c r="E75" t="n">
        <v>13</v>
      </c>
      <c r="F75" t="n">
        <v>5893</v>
      </c>
      <c r="G75" t="n">
        <v>13</v>
      </c>
      <c r="H75" t="s">
        <v>4299</v>
      </c>
      <c r="I75" t="s">
        <v>4300</v>
      </c>
    </row>
    <row r="76">
      <c r="A76" t="s">
        <v>4301</v>
      </c>
      <c r="B76" t="n">
        <v>0.0519512689856947</v>
      </c>
      <c r="C76" t="n">
        <v>0.948074197236817</v>
      </c>
      <c r="D76" t="s">
        <v>4302</v>
      </c>
      <c r="E76" t="n">
        <v>6</v>
      </c>
      <c r="F76" t="n">
        <v>5900</v>
      </c>
      <c r="G76" t="n">
        <v>6</v>
      </c>
      <c r="H76" t="s">
        <v>4303</v>
      </c>
      <c r="I76" t="s">
        <v>4304</v>
      </c>
    </row>
    <row r="77">
      <c r="A77" t="s">
        <v>4305</v>
      </c>
      <c r="B77" t="n">
        <v>0.0527972354004049</v>
      </c>
      <c r="C77" t="n">
        <v>0.947228559542956</v>
      </c>
      <c r="D77" t="s">
        <v>4306</v>
      </c>
      <c r="E77" t="n">
        <v>6</v>
      </c>
      <c r="F77" t="n">
        <v>5900</v>
      </c>
      <c r="G77" t="n">
        <v>6</v>
      </c>
      <c r="H77" t="s">
        <v>4307</v>
      </c>
      <c r="I77" t="s">
        <v>4308</v>
      </c>
    </row>
    <row r="78">
      <c r="A78" t="s">
        <v>4309</v>
      </c>
      <c r="B78" t="n">
        <v>0.0542960488332109</v>
      </c>
      <c r="C78" t="n">
        <v>0.945721229504817</v>
      </c>
      <c r="D78" t="s">
        <v>4310</v>
      </c>
      <c r="E78" t="n">
        <v>14</v>
      </c>
      <c r="F78" t="n">
        <v>5892</v>
      </c>
      <c r="G78" t="n">
        <v>14</v>
      </c>
      <c r="H78" t="s">
        <v>4311</v>
      </c>
      <c r="I78" t="s">
        <v>4312</v>
      </c>
    </row>
    <row r="79">
      <c r="A79" t="s">
        <v>4313</v>
      </c>
      <c r="B79" t="n">
        <v>0.0546704465067526</v>
      </c>
      <c r="C79" t="n">
        <v>0.945345806875604</v>
      </c>
      <c r="D79" t="s">
        <v>4314</v>
      </c>
      <c r="E79" t="n">
        <v>16</v>
      </c>
      <c r="F79" t="n">
        <v>5890</v>
      </c>
      <c r="G79" t="n">
        <v>16</v>
      </c>
      <c r="H79" t="s">
        <v>4315</v>
      </c>
      <c r="I79" t="s">
        <v>4316</v>
      </c>
    </row>
    <row r="80">
      <c r="A80" t="s">
        <v>4317</v>
      </c>
      <c r="B80" t="n">
        <v>0.0562806131405222</v>
      </c>
      <c r="C80" t="n">
        <v>0.943744508640811</v>
      </c>
      <c r="D80" t="s">
        <v>4318</v>
      </c>
      <c r="E80" t="n">
        <v>7</v>
      </c>
      <c r="F80" t="n">
        <v>5899</v>
      </c>
      <c r="G80" t="n">
        <v>7</v>
      </c>
      <c r="H80" t="s">
        <v>4319</v>
      </c>
      <c r="I80" t="s">
        <v>4320</v>
      </c>
    </row>
    <row r="81">
      <c r="A81" t="s">
        <v>4321</v>
      </c>
      <c r="B81" t="n">
        <v>0.0573395167120027</v>
      </c>
      <c r="C81" t="n">
        <v>0.942675583072583</v>
      </c>
      <c r="D81" t="s">
        <v>4322</v>
      </c>
      <c r="E81" t="n">
        <v>20</v>
      </c>
      <c r="F81" t="n">
        <v>5886</v>
      </c>
      <c r="G81" t="n">
        <v>20</v>
      </c>
      <c r="H81" t="s">
        <v>4323</v>
      </c>
      <c r="I81" t="s">
        <v>4324</v>
      </c>
    </row>
    <row r="82">
      <c r="A82" t="s">
        <v>4325</v>
      </c>
      <c r="B82" t="n">
        <v>0.0590057288974696</v>
      </c>
      <c r="C82" t="n">
        <v>0.941014194419474</v>
      </c>
      <c r="D82" t="s">
        <v>4326</v>
      </c>
      <c r="E82" t="n">
        <v>12</v>
      </c>
      <c r="F82" t="n">
        <v>5894</v>
      </c>
      <c r="G82" t="n">
        <v>12</v>
      </c>
      <c r="H82" t="s">
        <v>4327</v>
      </c>
      <c r="I82" t="s">
        <v>4328</v>
      </c>
    </row>
    <row r="83">
      <c r="A83" t="s">
        <v>4329</v>
      </c>
      <c r="B83" t="n">
        <v>0.0603090878020685</v>
      </c>
      <c r="C83" t="n">
        <v>0.939717436078731</v>
      </c>
      <c r="D83" t="s">
        <v>4330</v>
      </c>
      <c r="E83" t="n">
        <v>7</v>
      </c>
      <c r="F83" t="n">
        <v>5899</v>
      </c>
      <c r="G83" t="n">
        <v>7</v>
      </c>
      <c r="H83" t="s">
        <v>4331</v>
      </c>
      <c r="I83" t="s">
        <v>4332</v>
      </c>
    </row>
    <row r="84">
      <c r="A84" t="s">
        <v>4333</v>
      </c>
      <c r="B84" t="n">
        <v>0.0655781135596065</v>
      </c>
      <c r="C84" t="n">
        <v>0.934452464488986</v>
      </c>
      <c r="D84" t="s">
        <v>4334</v>
      </c>
      <c r="E84" t="n">
        <v>6</v>
      </c>
      <c r="F84" t="n">
        <v>5900</v>
      </c>
      <c r="G84" t="n">
        <v>6</v>
      </c>
      <c r="H84" t="s">
        <v>4335</v>
      </c>
      <c r="I84" t="s">
        <v>4336</v>
      </c>
    </row>
    <row r="85">
      <c r="A85" t="s">
        <v>4337</v>
      </c>
      <c r="B85" t="n">
        <v>0.0685970907352927</v>
      </c>
      <c r="C85" t="n">
        <v>0.93143457048496</v>
      </c>
      <c r="D85" t="s">
        <v>4338</v>
      </c>
      <c r="E85" t="n">
        <v>6</v>
      </c>
      <c r="F85" t="n">
        <v>5900</v>
      </c>
      <c r="G85" t="n">
        <v>6</v>
      </c>
      <c r="H85" t="s">
        <v>4339</v>
      </c>
      <c r="I85" t="s">
        <v>4340</v>
      </c>
    </row>
    <row r="86">
      <c r="A86" t="s">
        <v>4341</v>
      </c>
      <c r="B86" t="n">
        <v>0.0733453019228613</v>
      </c>
      <c r="C86" t="n">
        <v>0.926691207334178</v>
      </c>
      <c r="D86" t="s">
        <v>4342</v>
      </c>
      <c r="E86" t="n">
        <v>5</v>
      </c>
      <c r="F86" t="n">
        <v>5901</v>
      </c>
      <c r="G86" t="n">
        <v>5</v>
      </c>
      <c r="H86" t="s">
        <v>4343</v>
      </c>
      <c r="I86" t="s">
        <v>4344</v>
      </c>
    </row>
    <row r="87">
      <c r="A87" t="s">
        <v>4345</v>
      </c>
      <c r="B87" t="n">
        <v>0.0772301998413713</v>
      </c>
      <c r="C87" t="n">
        <v>0.922795417165964</v>
      </c>
      <c r="D87" t="s">
        <v>4346</v>
      </c>
      <c r="E87" t="n">
        <v>11</v>
      </c>
      <c r="F87" t="n">
        <v>5895</v>
      </c>
      <c r="G87" t="n">
        <v>11</v>
      </c>
      <c r="H87" t="s">
        <v>4347</v>
      </c>
      <c r="I87" t="s">
        <v>4348</v>
      </c>
    </row>
    <row r="88">
      <c r="A88" t="s">
        <v>4349</v>
      </c>
      <c r="B88" t="n">
        <v>0.0774848988881574</v>
      </c>
      <c r="C88" t="n">
        <v>0.922553170741586</v>
      </c>
      <c r="D88" t="s">
        <v>4350</v>
      </c>
      <c r="E88" t="n">
        <v>5</v>
      </c>
      <c r="F88" t="n">
        <v>5901</v>
      </c>
      <c r="G88" t="n">
        <v>5</v>
      </c>
      <c r="H88" t="s">
        <v>4351</v>
      </c>
      <c r="I88" t="s">
        <v>4352</v>
      </c>
    </row>
    <row r="89">
      <c r="A89" t="s">
        <v>4353</v>
      </c>
      <c r="B89" t="n">
        <v>0.0783233462774594</v>
      </c>
      <c r="C89" t="n">
        <v>0.921709098745008</v>
      </c>
      <c r="D89" t="s">
        <v>4354</v>
      </c>
      <c r="E89" t="n">
        <v>7</v>
      </c>
      <c r="F89" t="n">
        <v>5899</v>
      </c>
      <c r="G89" t="n">
        <v>7</v>
      </c>
      <c r="H89" t="s">
        <v>4355</v>
      </c>
      <c r="I89" t="s">
        <v>4356</v>
      </c>
    </row>
    <row r="90">
      <c r="A90" t="s">
        <v>4357</v>
      </c>
      <c r="B90" t="n">
        <v>0.0813341051760814</v>
      </c>
      <c r="C90" t="n">
        <v>0.918693833726845</v>
      </c>
      <c r="D90" t="s">
        <v>4358</v>
      </c>
      <c r="E90" t="n">
        <v>10</v>
      </c>
      <c r="F90" t="n">
        <v>5896</v>
      </c>
      <c r="G90" t="n">
        <v>10</v>
      </c>
      <c r="H90" t="s">
        <v>4359</v>
      </c>
      <c r="I90" t="s">
        <v>4360</v>
      </c>
    </row>
    <row r="91">
      <c r="A91" t="s">
        <v>4361</v>
      </c>
      <c r="B91" t="n">
        <v>0.0815041222372318</v>
      </c>
      <c r="C91" t="n">
        <v>0.918518012085916</v>
      </c>
      <c r="D91" t="s">
        <v>4362</v>
      </c>
      <c r="E91" t="n">
        <v>16</v>
      </c>
      <c r="F91" t="n">
        <v>5890</v>
      </c>
      <c r="G91" t="n">
        <v>16</v>
      </c>
      <c r="H91" t="s">
        <v>4363</v>
      </c>
      <c r="I91" t="s">
        <v>4364</v>
      </c>
    </row>
    <row r="92">
      <c r="A92" t="s">
        <v>4365</v>
      </c>
      <c r="B92" t="n">
        <v>0.0858191704655018</v>
      </c>
      <c r="C92" t="n">
        <v>0.91420856725845</v>
      </c>
      <c r="D92" t="s">
        <v>4366</v>
      </c>
      <c r="E92" t="n">
        <v>11</v>
      </c>
      <c r="F92" t="n">
        <v>5895</v>
      </c>
      <c r="G92" t="n">
        <v>11</v>
      </c>
      <c r="H92" t="s">
        <v>4367</v>
      </c>
      <c r="I92" t="s">
        <v>4368</v>
      </c>
    </row>
    <row r="93">
      <c r="A93" t="s">
        <v>4369</v>
      </c>
      <c r="B93" t="n">
        <v>0.0858551660216135</v>
      </c>
      <c r="C93" t="n">
        <v>0.914152839513065</v>
      </c>
      <c r="D93" t="s">
        <v>4370</v>
      </c>
      <c r="E93" t="n">
        <v>135</v>
      </c>
      <c r="F93" t="n">
        <v>5771</v>
      </c>
      <c r="G93" t="n">
        <v>135</v>
      </c>
      <c r="H93" t="s">
        <v>4371</v>
      </c>
      <c r="I93" t="s">
        <v>4372</v>
      </c>
    </row>
    <row r="94">
      <c r="A94" t="s">
        <v>4373</v>
      </c>
      <c r="B94" t="n">
        <v>0.0895590693796927</v>
      </c>
      <c r="C94" t="n">
        <v>0.910483378751939</v>
      </c>
      <c r="D94" t="s">
        <v>4374</v>
      </c>
      <c r="E94" t="n">
        <v>5</v>
      </c>
      <c r="F94" t="n">
        <v>5901</v>
      </c>
      <c r="G94" t="n">
        <v>5</v>
      </c>
      <c r="H94" t="s">
        <v>4375</v>
      </c>
      <c r="I94" t="s">
        <v>4376</v>
      </c>
    </row>
    <row r="95">
      <c r="A95" t="s">
        <v>4377</v>
      </c>
      <c r="B95" t="n">
        <v>0.0916995382101209</v>
      </c>
      <c r="C95" t="n">
        <v>0.908334623489103</v>
      </c>
      <c r="D95" t="s">
        <v>4378</v>
      </c>
      <c r="E95" t="n">
        <v>8</v>
      </c>
      <c r="F95" t="n">
        <v>5898</v>
      </c>
      <c r="G95" t="n">
        <v>8</v>
      </c>
      <c r="H95" t="s">
        <v>4379</v>
      </c>
      <c r="I95" t="s">
        <v>4380</v>
      </c>
    </row>
    <row r="96">
      <c r="A96" t="s">
        <v>4381</v>
      </c>
      <c r="B96" t="n">
        <v>0.09236198712112</v>
      </c>
      <c r="C96" t="n">
        <v>0.907654959966481</v>
      </c>
      <c r="D96" t="s">
        <v>4382</v>
      </c>
      <c r="E96" t="n">
        <v>33</v>
      </c>
      <c r="F96" t="n">
        <v>5873</v>
      </c>
      <c r="G96" t="n">
        <v>33</v>
      </c>
      <c r="H96" t="s">
        <v>4383</v>
      </c>
      <c r="I96" t="s">
        <v>4384</v>
      </c>
    </row>
    <row r="97">
      <c r="A97" t="s">
        <v>4385</v>
      </c>
      <c r="B97" t="n">
        <v>0.093145811752531</v>
      </c>
      <c r="C97" t="n">
        <v>0.906881311326928</v>
      </c>
      <c r="D97" t="s">
        <v>4386</v>
      </c>
      <c r="E97" t="n">
        <v>13</v>
      </c>
      <c r="F97" t="n">
        <v>5893</v>
      </c>
      <c r="G97" t="n">
        <v>13</v>
      </c>
      <c r="H97" t="s">
        <v>4387</v>
      </c>
      <c r="I97" t="s">
        <v>4388</v>
      </c>
    </row>
    <row r="98">
      <c r="A98" t="s">
        <v>4389</v>
      </c>
      <c r="B98" t="n">
        <v>0.0976938805994252</v>
      </c>
      <c r="C98" t="n">
        <v>0.902338140436414</v>
      </c>
      <c r="D98" t="s">
        <v>4390</v>
      </c>
      <c r="E98" t="n">
        <v>10</v>
      </c>
      <c r="F98" t="n">
        <v>5896</v>
      </c>
      <c r="G98" t="n">
        <v>10</v>
      </c>
      <c r="H98" t="s">
        <v>4391</v>
      </c>
      <c r="I98" t="s">
        <v>4392</v>
      </c>
    </row>
    <row r="99">
      <c r="A99" t="s">
        <v>4393</v>
      </c>
      <c r="B99" t="n">
        <v>0.101001488244906</v>
      </c>
      <c r="C99" t="n">
        <v>0.899008626472297</v>
      </c>
      <c r="D99" t="s">
        <v>4394</v>
      </c>
      <c r="E99" t="n">
        <v>107</v>
      </c>
      <c r="F99" t="n">
        <v>5799</v>
      </c>
      <c r="G99" t="n">
        <v>107</v>
      </c>
      <c r="H99" t="s">
        <v>4395</v>
      </c>
      <c r="I99" t="s">
        <v>4396</v>
      </c>
    </row>
    <row r="100">
      <c r="A100" t="s">
        <v>4397</v>
      </c>
      <c r="B100" t="n">
        <v>0.105512388725719</v>
      </c>
      <c r="C100" t="n">
        <v>0.89452807984867</v>
      </c>
      <c r="D100" t="s">
        <v>4398</v>
      </c>
      <c r="E100" t="n">
        <v>7</v>
      </c>
      <c r="F100" t="n">
        <v>5899</v>
      </c>
      <c r="G100" t="n">
        <v>7</v>
      </c>
      <c r="H100" t="s">
        <v>4399</v>
      </c>
      <c r="I100" t="s">
        <v>4400</v>
      </c>
    </row>
    <row r="101">
      <c r="A101" t="s">
        <v>4401</v>
      </c>
      <c r="B101" t="n">
        <v>0.106197758536785</v>
      </c>
      <c r="C101" t="n">
        <v>0.893846153364369</v>
      </c>
      <c r="D101" t="s">
        <v>4402</v>
      </c>
      <c r="E101" t="n">
        <v>6</v>
      </c>
      <c r="F101" t="n">
        <v>5900</v>
      </c>
      <c r="G101" t="n">
        <v>6</v>
      </c>
      <c r="H101" t="s">
        <v>4403</v>
      </c>
      <c r="I101" t="s">
        <v>4404</v>
      </c>
    </row>
    <row r="102">
      <c r="A102" t="s">
        <v>4405</v>
      </c>
      <c r="B102" t="n">
        <v>0.106793182625007</v>
      </c>
      <c r="C102" t="n">
        <v>0.893255110256214</v>
      </c>
      <c r="D102" t="s">
        <v>4406</v>
      </c>
      <c r="E102" t="n">
        <v>5</v>
      </c>
      <c r="F102" t="n">
        <v>5901</v>
      </c>
      <c r="G102" t="n">
        <v>5</v>
      </c>
      <c r="H102" t="s">
        <v>4407</v>
      </c>
      <c r="I102" t="s">
        <v>4408</v>
      </c>
    </row>
    <row r="103">
      <c r="A103" t="s">
        <v>4409</v>
      </c>
      <c r="B103" t="n">
        <v>0.109991015566419</v>
      </c>
      <c r="C103" t="n">
        <v>0.890050683349929</v>
      </c>
      <c r="D103" t="s">
        <v>4410</v>
      </c>
      <c r="E103" t="n">
        <v>7</v>
      </c>
      <c r="F103" t="n">
        <v>5899</v>
      </c>
      <c r="G103" t="n">
        <v>7</v>
      </c>
      <c r="H103" t="s">
        <v>4411</v>
      </c>
      <c r="I103" t="s">
        <v>4412</v>
      </c>
    </row>
    <row r="104">
      <c r="A104" t="s">
        <v>4413</v>
      </c>
      <c r="B104" t="n">
        <v>0.113449031090952</v>
      </c>
      <c r="C104" t="n">
        <v>0.886593601569147</v>
      </c>
      <c r="D104" t="s">
        <v>4414</v>
      </c>
      <c r="E104" t="n">
        <v>7</v>
      </c>
      <c r="F104" t="n">
        <v>5899</v>
      </c>
      <c r="G104" t="n">
        <v>7</v>
      </c>
      <c r="H104" t="s">
        <v>4415</v>
      </c>
      <c r="I104" t="s">
        <v>4416</v>
      </c>
    </row>
    <row r="105">
      <c r="A105" t="s">
        <v>4417</v>
      </c>
      <c r="B105" t="n">
        <v>0.127854730900616</v>
      </c>
      <c r="C105" t="n">
        <v>0.872174218804602</v>
      </c>
      <c r="D105" t="s">
        <v>4418</v>
      </c>
      <c r="E105" t="n">
        <v>18</v>
      </c>
      <c r="F105" t="n">
        <v>5888</v>
      </c>
      <c r="G105" t="n">
        <v>18</v>
      </c>
      <c r="H105" t="s">
        <v>4419</v>
      </c>
      <c r="I105" t="s">
        <v>4420</v>
      </c>
    </row>
    <row r="106">
      <c r="A106" t="s">
        <v>4421</v>
      </c>
      <c r="B106" t="n">
        <v>0.128836476241402</v>
      </c>
      <c r="C106" t="n">
        <v>0.871191853850809</v>
      </c>
      <c r="D106" t="s">
        <v>4422</v>
      </c>
      <c r="E106" t="n">
        <v>19</v>
      </c>
      <c r="F106" t="n">
        <v>5887</v>
      </c>
      <c r="G106" t="n">
        <v>19</v>
      </c>
      <c r="H106" t="s">
        <v>4423</v>
      </c>
      <c r="I106" t="s">
        <v>4424</v>
      </c>
    </row>
    <row r="107">
      <c r="A107" t="s">
        <v>4425</v>
      </c>
      <c r="B107" t="n">
        <v>0.135058517498615</v>
      </c>
      <c r="C107" t="n">
        <v>0.86499350298738</v>
      </c>
      <c r="D107" t="s">
        <v>4426</v>
      </c>
      <c r="E107" t="n">
        <v>6</v>
      </c>
      <c r="F107" t="n">
        <v>5900</v>
      </c>
      <c r="G107" t="n">
        <v>6</v>
      </c>
      <c r="H107" t="s">
        <v>4427</v>
      </c>
      <c r="I107" t="s">
        <v>4428</v>
      </c>
    </row>
    <row r="108">
      <c r="A108" t="s">
        <v>4429</v>
      </c>
      <c r="B108" t="n">
        <v>0.139371026810266</v>
      </c>
      <c r="C108" t="n">
        <v>0.860682122747265</v>
      </c>
      <c r="D108" t="s">
        <v>4430</v>
      </c>
      <c r="E108" t="n">
        <v>6</v>
      </c>
      <c r="F108" t="n">
        <v>5900</v>
      </c>
      <c r="G108" t="n">
        <v>6</v>
      </c>
      <c r="H108" t="s">
        <v>4431</v>
      </c>
      <c r="I108" t="s">
        <v>4432</v>
      </c>
    </row>
    <row r="109">
      <c r="A109" t="s">
        <v>4433</v>
      </c>
      <c r="B109" t="n">
        <v>0.142315507375493</v>
      </c>
      <c r="C109" t="n">
        <v>0.85773840152777</v>
      </c>
      <c r="D109" t="s">
        <v>4434</v>
      </c>
      <c r="E109" t="n">
        <v>6</v>
      </c>
      <c r="F109" t="n">
        <v>5900</v>
      </c>
      <c r="G109" t="n">
        <v>6</v>
      </c>
      <c r="H109" t="s">
        <v>4435</v>
      </c>
      <c r="I109" t="s">
        <v>4436</v>
      </c>
    </row>
    <row r="110">
      <c r="A110" t="s">
        <v>4437</v>
      </c>
      <c r="B110" t="n">
        <v>0.144610624195589</v>
      </c>
      <c r="C110" t="n">
        <v>0.855422776619055</v>
      </c>
      <c r="D110" t="s">
        <v>4438</v>
      </c>
      <c r="E110" t="n">
        <v>16</v>
      </c>
      <c r="F110" t="n">
        <v>5890</v>
      </c>
      <c r="G110" t="n">
        <v>16</v>
      </c>
      <c r="H110" t="s">
        <v>4439</v>
      </c>
      <c r="I110" t="s">
        <v>4440</v>
      </c>
    </row>
    <row r="111">
      <c r="A111" t="s">
        <v>4441</v>
      </c>
      <c r="B111" t="n">
        <v>0.147168796019429</v>
      </c>
      <c r="C111" t="n">
        <v>0.852886344411498</v>
      </c>
      <c r="D111" t="s">
        <v>4442</v>
      </c>
      <c r="E111" t="n">
        <v>6</v>
      </c>
      <c r="F111" t="n">
        <v>5900</v>
      </c>
      <c r="G111" t="n">
        <v>6</v>
      </c>
      <c r="H111" t="s">
        <v>4443</v>
      </c>
      <c r="I111" t="s">
        <v>4444</v>
      </c>
    </row>
    <row r="112">
      <c r="A112" t="s">
        <v>4445</v>
      </c>
      <c r="B112" t="n">
        <v>0.152030373918068</v>
      </c>
      <c r="C112" t="n">
        <v>0.847997845639264</v>
      </c>
      <c r="D112" t="s">
        <v>4446</v>
      </c>
      <c r="E112" t="n">
        <v>24</v>
      </c>
      <c r="F112" t="n">
        <v>5882</v>
      </c>
      <c r="G112" t="n">
        <v>24</v>
      </c>
      <c r="H112" t="s">
        <v>4447</v>
      </c>
      <c r="I112" t="s">
        <v>4448</v>
      </c>
    </row>
    <row r="113">
      <c r="A113" t="s">
        <v>4449</v>
      </c>
      <c r="B113" t="n">
        <v>0.156130316711565</v>
      </c>
      <c r="C113" t="n">
        <v>0.843886687471078</v>
      </c>
      <c r="D113" t="s">
        <v>4450</v>
      </c>
      <c r="E113" t="n">
        <v>69</v>
      </c>
      <c r="F113" t="n">
        <v>5837</v>
      </c>
      <c r="G113" t="n">
        <v>69</v>
      </c>
      <c r="H113" t="s">
        <v>4451</v>
      </c>
      <c r="I113" t="s">
        <v>4452</v>
      </c>
    </row>
    <row r="114">
      <c r="A114" t="s">
        <v>4453</v>
      </c>
      <c r="B114" t="n">
        <v>0.156756710002179</v>
      </c>
      <c r="C114" t="n">
        <v>0.843296531350181</v>
      </c>
      <c r="D114" t="s">
        <v>4454</v>
      </c>
      <c r="E114" t="n">
        <v>7</v>
      </c>
      <c r="F114" t="n">
        <v>5899</v>
      </c>
      <c r="G114" t="n">
        <v>7</v>
      </c>
      <c r="H114" t="s">
        <v>4455</v>
      </c>
      <c r="I114" t="s">
        <v>4456</v>
      </c>
    </row>
    <row r="115">
      <c r="A115" t="s">
        <v>4457</v>
      </c>
      <c r="B115" t="n">
        <v>0.157538336808301</v>
      </c>
      <c r="C115" t="n">
        <v>0.84249702273981</v>
      </c>
      <c r="D115" t="s">
        <v>4458</v>
      </c>
      <c r="E115" t="n">
        <v>16</v>
      </c>
      <c r="F115" t="n">
        <v>5890</v>
      </c>
      <c r="G115" t="n">
        <v>16</v>
      </c>
      <c r="H115" t="s">
        <v>4459</v>
      </c>
      <c r="I115" t="s">
        <v>4460</v>
      </c>
    </row>
    <row r="116">
      <c r="A116" t="s">
        <v>4461</v>
      </c>
      <c r="B116" t="n">
        <v>0.160532493139196</v>
      </c>
      <c r="C116" t="n">
        <v>0.839499537107176</v>
      </c>
      <c r="D116" t="s">
        <v>4462</v>
      </c>
      <c r="E116" t="n">
        <v>20</v>
      </c>
      <c r="F116" t="n">
        <v>5886</v>
      </c>
      <c r="G116" t="n">
        <v>20</v>
      </c>
      <c r="H116" t="s">
        <v>4463</v>
      </c>
      <c r="I116" t="s">
        <v>4464</v>
      </c>
    </row>
    <row r="117">
      <c r="A117" t="s">
        <v>4465</v>
      </c>
      <c r="B117" t="n">
        <v>0.161580394130838</v>
      </c>
      <c r="C117" t="n">
        <v>0.838448388926497</v>
      </c>
      <c r="D117" t="s">
        <v>4466</v>
      </c>
      <c r="E117" t="n">
        <v>25</v>
      </c>
      <c r="F117" t="n">
        <v>5881</v>
      </c>
      <c r="G117" t="n">
        <v>25</v>
      </c>
      <c r="H117" t="s">
        <v>4467</v>
      </c>
      <c r="I117" t="s">
        <v>4468</v>
      </c>
    </row>
    <row r="118">
      <c r="A118" t="s">
        <v>4469</v>
      </c>
      <c r="B118" t="n">
        <v>0.163594328638364</v>
      </c>
      <c r="C118" t="n">
        <v>0.836470438412518</v>
      </c>
      <c r="D118" t="s">
        <v>4470</v>
      </c>
      <c r="E118" t="n">
        <v>5</v>
      </c>
      <c r="F118" t="n">
        <v>5901</v>
      </c>
      <c r="G118" t="n">
        <v>5</v>
      </c>
      <c r="H118" t="s">
        <v>4471</v>
      </c>
      <c r="I118" t="s">
        <v>4472</v>
      </c>
    </row>
    <row r="119">
      <c r="A119" t="s">
        <v>4473</v>
      </c>
      <c r="B119" t="n">
        <v>0.166146188518295</v>
      </c>
      <c r="C119" t="n">
        <v>0.833871271596703</v>
      </c>
      <c r="D119" t="s">
        <v>4474</v>
      </c>
      <c r="E119" t="n">
        <v>71</v>
      </c>
      <c r="F119" t="n">
        <v>5835</v>
      </c>
      <c r="G119" t="n">
        <v>71</v>
      </c>
      <c r="H119" t="s">
        <v>4475</v>
      </c>
      <c r="I119" t="s">
        <v>4476</v>
      </c>
    </row>
    <row r="120">
      <c r="A120" t="s">
        <v>4477</v>
      </c>
      <c r="B120" t="n">
        <v>0.167020346736358</v>
      </c>
      <c r="C120" t="n">
        <v>0.83303958136535</v>
      </c>
      <c r="D120" t="s">
        <v>4478</v>
      </c>
      <c r="E120" t="n">
        <v>6</v>
      </c>
      <c r="F120" t="n">
        <v>5900</v>
      </c>
      <c r="G120" t="n">
        <v>6</v>
      </c>
      <c r="H120" t="s">
        <v>4479</v>
      </c>
      <c r="I120" t="s">
        <v>4480</v>
      </c>
    </row>
    <row r="121">
      <c r="A121" t="s">
        <v>4481</v>
      </c>
      <c r="B121" t="n">
        <v>0.171353696510413</v>
      </c>
      <c r="C121" t="n">
        <v>0.828713033776592</v>
      </c>
      <c r="D121" t="s">
        <v>4482</v>
      </c>
      <c r="E121" t="n">
        <v>5</v>
      </c>
      <c r="F121" t="n">
        <v>5901</v>
      </c>
      <c r="G121" t="n">
        <v>5</v>
      </c>
      <c r="H121" t="s">
        <v>4483</v>
      </c>
      <c r="I121" t="s">
        <v>4484</v>
      </c>
    </row>
    <row r="122">
      <c r="A122" t="s">
        <v>4485</v>
      </c>
      <c r="B122" t="n">
        <v>0.172453843261694</v>
      </c>
      <c r="C122" t="n">
        <v>0.827557173803874</v>
      </c>
      <c r="D122" t="s">
        <v>4486</v>
      </c>
      <c r="E122" t="n">
        <v>191</v>
      </c>
      <c r="F122" t="n">
        <v>5715</v>
      </c>
      <c r="G122" t="n">
        <v>191</v>
      </c>
      <c r="H122" t="s">
        <v>4487</v>
      </c>
      <c r="I122" t="s">
        <v>4488</v>
      </c>
    </row>
    <row r="123">
      <c r="A123" t="s">
        <v>4489</v>
      </c>
      <c r="B123" t="n">
        <v>0.173008808607801</v>
      </c>
      <c r="C123" t="n">
        <v>0.827029990153894</v>
      </c>
      <c r="D123" t="s">
        <v>4490</v>
      </c>
      <c r="E123" t="n">
        <v>15</v>
      </c>
      <c r="F123" t="n">
        <v>5891</v>
      </c>
      <c r="G123" t="n">
        <v>15</v>
      </c>
      <c r="H123" t="s">
        <v>4491</v>
      </c>
      <c r="I123" t="s">
        <v>4492</v>
      </c>
    </row>
    <row r="124">
      <c r="A124" t="s">
        <v>4493</v>
      </c>
      <c r="B124" t="n">
        <v>0.175319368464601</v>
      </c>
      <c r="C124" t="n">
        <v>0.82473786734674</v>
      </c>
      <c r="D124" t="s">
        <v>4494</v>
      </c>
      <c r="E124" t="n">
        <v>7</v>
      </c>
      <c r="F124" t="n">
        <v>5899</v>
      </c>
      <c r="G124" t="n">
        <v>7</v>
      </c>
      <c r="H124" t="s">
        <v>4495</v>
      </c>
      <c r="I124" t="s">
        <v>4496</v>
      </c>
    </row>
    <row r="125">
      <c r="A125" t="s">
        <v>4497</v>
      </c>
      <c r="B125" t="n">
        <v>0.176725139351362</v>
      </c>
      <c r="C125" t="n">
        <v>0.82333699004412</v>
      </c>
      <c r="D125" t="s">
        <v>4498</v>
      </c>
      <c r="E125" t="n">
        <v>6</v>
      </c>
      <c r="F125" t="n">
        <v>5900</v>
      </c>
      <c r="G125" t="n">
        <v>6</v>
      </c>
      <c r="H125" t="s">
        <v>4499</v>
      </c>
      <c r="I125" t="s">
        <v>4500</v>
      </c>
    </row>
    <row r="126">
      <c r="A126" t="s">
        <v>4501</v>
      </c>
      <c r="B126" t="n">
        <v>0.179538041737507</v>
      </c>
      <c r="C126" t="n">
        <v>0.820506353953811</v>
      </c>
      <c r="D126" t="s">
        <v>4502</v>
      </c>
      <c r="E126" t="n">
        <v>12</v>
      </c>
      <c r="F126" t="n">
        <v>5894</v>
      </c>
      <c r="G126" t="n">
        <v>12</v>
      </c>
      <c r="H126" t="s">
        <v>4503</v>
      </c>
      <c r="I126" t="s">
        <v>4504</v>
      </c>
    </row>
    <row r="127">
      <c r="A127" t="s">
        <v>4505</v>
      </c>
      <c r="B127" t="n">
        <v>0.187229637255052</v>
      </c>
      <c r="C127" t="n">
        <v>0.812834776878332</v>
      </c>
      <c r="D127" t="s">
        <v>4506</v>
      </c>
      <c r="E127" t="n">
        <v>6</v>
      </c>
      <c r="F127" t="n">
        <v>5900</v>
      </c>
      <c r="G127" t="n">
        <v>6</v>
      </c>
      <c r="H127" t="s">
        <v>4507</v>
      </c>
      <c r="I127" t="s">
        <v>4508</v>
      </c>
    </row>
    <row r="128">
      <c r="A128" t="s">
        <v>4509</v>
      </c>
      <c r="B128" t="n">
        <v>0.197738741786266</v>
      </c>
      <c r="C128" t="n">
        <v>0.802299751426377</v>
      </c>
      <c r="D128" t="s">
        <v>4510</v>
      </c>
      <c r="E128" t="n">
        <v>18</v>
      </c>
      <c r="F128" t="n">
        <v>5888</v>
      </c>
      <c r="G128" t="n">
        <v>18</v>
      </c>
      <c r="H128" t="s">
        <v>4511</v>
      </c>
      <c r="I128" t="s">
        <v>4512</v>
      </c>
    </row>
    <row r="129">
      <c r="A129" t="s">
        <v>4513</v>
      </c>
      <c r="B129" t="n">
        <v>0.208834569928428</v>
      </c>
      <c r="C129" t="n">
        <v>0.791229139549576</v>
      </c>
      <c r="D129" t="s">
        <v>4514</v>
      </c>
      <c r="E129" t="n">
        <v>7</v>
      </c>
      <c r="F129" t="n">
        <v>5899</v>
      </c>
      <c r="G129" t="n">
        <v>7</v>
      </c>
      <c r="H129" t="s">
        <v>4515</v>
      </c>
      <c r="I129" t="s">
        <v>4516</v>
      </c>
    </row>
    <row r="130">
      <c r="A130" t="s">
        <v>4517</v>
      </c>
      <c r="B130" t="n">
        <v>0.211509994687971</v>
      </c>
      <c r="C130" t="n">
        <v>0.788559329577234</v>
      </c>
      <c r="D130" t="s">
        <v>4518</v>
      </c>
      <c r="E130" t="n">
        <v>6</v>
      </c>
      <c r="F130" t="n">
        <v>5900</v>
      </c>
      <c r="G130" t="n">
        <v>6</v>
      </c>
      <c r="H130" t="s">
        <v>4519</v>
      </c>
      <c r="I130" t="s">
        <v>4520</v>
      </c>
    </row>
    <row r="131">
      <c r="A131" t="s">
        <v>4521</v>
      </c>
      <c r="B131" t="n">
        <v>0.216310110287407</v>
      </c>
      <c r="C131" t="n">
        <v>0.7837443139719</v>
      </c>
      <c r="D131" t="s">
        <v>4522</v>
      </c>
      <c r="E131" t="n">
        <v>10</v>
      </c>
      <c r="F131" t="n">
        <v>5896</v>
      </c>
      <c r="G131" t="n">
        <v>10</v>
      </c>
      <c r="H131" t="s">
        <v>4523</v>
      </c>
      <c r="I131" t="s">
        <v>4524</v>
      </c>
    </row>
    <row r="132">
      <c r="A132" t="s">
        <v>4525</v>
      </c>
      <c r="B132" t="n">
        <v>0.219145795093591</v>
      </c>
      <c r="C132" t="n">
        <v>0.780924970830634</v>
      </c>
      <c r="D132" t="s">
        <v>4526</v>
      </c>
      <c r="E132" t="n">
        <v>6</v>
      </c>
      <c r="F132" t="n">
        <v>5900</v>
      </c>
      <c r="G132" t="n">
        <v>6</v>
      </c>
      <c r="H132" t="s">
        <v>4527</v>
      </c>
      <c r="I132" t="s">
        <v>4528</v>
      </c>
    </row>
    <row r="133">
      <c r="A133" t="s">
        <v>4529</v>
      </c>
      <c r="B133" t="n">
        <v>0.221488432719206</v>
      </c>
      <c r="C133" t="n">
        <v>0.778582765980783</v>
      </c>
      <c r="D133" t="s">
        <v>4530</v>
      </c>
      <c r="E133" t="n">
        <v>6</v>
      </c>
      <c r="F133" t="n">
        <v>5900</v>
      </c>
      <c r="G133" t="n">
        <v>6</v>
      </c>
      <c r="H133" t="s">
        <v>4531</v>
      </c>
      <c r="I133" t="s">
        <v>4532</v>
      </c>
    </row>
    <row r="134">
      <c r="A134" t="s">
        <v>4533</v>
      </c>
      <c r="B134" t="n">
        <v>0.22957162111987</v>
      </c>
      <c r="C134" t="n">
        <v>0.770449473129033</v>
      </c>
      <c r="D134" t="s">
        <v>4534</v>
      </c>
      <c r="E134" t="n">
        <v>72</v>
      </c>
      <c r="F134" t="n">
        <v>5834</v>
      </c>
      <c r="G134" t="n">
        <v>72</v>
      </c>
      <c r="H134" t="s">
        <v>4535</v>
      </c>
      <c r="I134" t="s">
        <v>4536</v>
      </c>
    </row>
    <row r="135">
      <c r="A135" t="s">
        <v>4537</v>
      </c>
      <c r="B135" t="n">
        <v>0.238727625843348</v>
      </c>
      <c r="C135" t="n">
        <v>0.761346623267891</v>
      </c>
      <c r="D135" t="s">
        <v>4538</v>
      </c>
      <c r="E135" t="n">
        <v>6</v>
      </c>
      <c r="F135" t="n">
        <v>5900</v>
      </c>
      <c r="G135" t="n">
        <v>6</v>
      </c>
      <c r="H135" t="s">
        <v>4539</v>
      </c>
      <c r="I135" t="s">
        <v>4540</v>
      </c>
    </row>
    <row r="136">
      <c r="A136" t="s">
        <v>4541</v>
      </c>
      <c r="B136" t="n">
        <v>0.25571209321239</v>
      </c>
      <c r="C136" t="n">
        <v>0.74435462849212</v>
      </c>
      <c r="D136" t="s">
        <v>4542</v>
      </c>
      <c r="E136" t="n">
        <v>8</v>
      </c>
      <c r="F136" t="n">
        <v>5898</v>
      </c>
      <c r="G136" t="n">
        <v>8</v>
      </c>
      <c r="H136" t="s">
        <v>4543</v>
      </c>
      <c r="I136" t="s">
        <v>4544</v>
      </c>
    </row>
    <row r="137">
      <c r="A137" t="s">
        <v>4545</v>
      </c>
      <c r="B137" t="n">
        <v>0.255719962585859</v>
      </c>
      <c r="C137" t="n">
        <v>0.744302401013342</v>
      </c>
      <c r="D137" t="s">
        <v>4546</v>
      </c>
      <c r="E137" t="n">
        <v>72</v>
      </c>
      <c r="F137" t="n">
        <v>5834</v>
      </c>
      <c r="G137" t="n">
        <v>72</v>
      </c>
      <c r="H137" t="s">
        <v>4547</v>
      </c>
      <c r="I137" t="s">
        <v>4548</v>
      </c>
    </row>
    <row r="138">
      <c r="A138" t="s">
        <v>4549</v>
      </c>
      <c r="B138" t="n">
        <v>0.257046109819161</v>
      </c>
      <c r="C138" t="n">
        <v>0.74301697243403</v>
      </c>
      <c r="D138" t="s">
        <v>4550</v>
      </c>
      <c r="E138" t="n">
        <v>9</v>
      </c>
      <c r="F138" t="n">
        <v>5897</v>
      </c>
      <c r="G138" t="n">
        <v>9</v>
      </c>
      <c r="H138" t="s">
        <v>4551</v>
      </c>
      <c r="I138" t="s">
        <v>4552</v>
      </c>
    </row>
    <row r="139">
      <c r="A139" t="s">
        <v>4553</v>
      </c>
      <c r="B139" t="n">
        <v>0.258018855683102</v>
      </c>
      <c r="C139" t="n">
        <v>0.742028577844381</v>
      </c>
      <c r="D139" t="s">
        <v>4554</v>
      </c>
      <c r="E139" t="n">
        <v>16</v>
      </c>
      <c r="F139" t="n">
        <v>5890</v>
      </c>
      <c r="G139" t="n">
        <v>16</v>
      </c>
      <c r="H139" t="s">
        <v>4555</v>
      </c>
      <c r="I139" t="s">
        <v>4556</v>
      </c>
    </row>
    <row r="140">
      <c r="A140" t="s">
        <v>4557</v>
      </c>
      <c r="B140" t="n">
        <v>0.258087395023371</v>
      </c>
      <c r="C140" t="n">
        <v>0.741961596627343</v>
      </c>
      <c r="D140" t="s">
        <v>4558</v>
      </c>
      <c r="E140" t="n">
        <v>15</v>
      </c>
      <c r="F140" t="n">
        <v>5891</v>
      </c>
      <c r="G140" t="n">
        <v>15</v>
      </c>
      <c r="H140" t="s">
        <v>4559</v>
      </c>
      <c r="I140" t="s">
        <v>4560</v>
      </c>
    </row>
    <row r="141">
      <c r="A141" t="s">
        <v>4561</v>
      </c>
      <c r="B141" t="n">
        <v>0.259016003721634</v>
      </c>
      <c r="C141" t="n">
        <v>0.741031524669868</v>
      </c>
      <c r="D141" t="s">
        <v>4562</v>
      </c>
      <c r="E141" t="n">
        <v>16</v>
      </c>
      <c r="F141" t="n">
        <v>5890</v>
      </c>
      <c r="G141" t="n">
        <v>16</v>
      </c>
      <c r="H141" t="s">
        <v>4563</v>
      </c>
      <c r="I141" t="s">
        <v>4564</v>
      </c>
    </row>
    <row r="142">
      <c r="A142" t="s">
        <v>4565</v>
      </c>
      <c r="B142" t="n">
        <v>0.261944033965546</v>
      </c>
      <c r="C142" t="n">
        <v>0.738141398163515</v>
      </c>
      <c r="D142" t="s">
        <v>4566</v>
      </c>
      <c r="E142" t="n">
        <v>5</v>
      </c>
      <c r="F142" t="n">
        <v>5901</v>
      </c>
      <c r="G142" t="n">
        <v>5</v>
      </c>
      <c r="H142" t="s">
        <v>4567</v>
      </c>
      <c r="I142" t="s">
        <v>4568</v>
      </c>
    </row>
    <row r="143">
      <c r="A143" t="s">
        <v>4569</v>
      </c>
      <c r="B143" t="n">
        <v>0.265115038303158</v>
      </c>
      <c r="C143" t="n">
        <v>0.734970920175143</v>
      </c>
      <c r="D143" t="s">
        <v>4570</v>
      </c>
      <c r="E143" t="n">
        <v>5</v>
      </c>
      <c r="F143" t="n">
        <v>5901</v>
      </c>
      <c r="G143" t="n">
        <v>5</v>
      </c>
      <c r="H143" t="s">
        <v>4571</v>
      </c>
      <c r="I143" t="s">
        <v>4572</v>
      </c>
    </row>
    <row r="144">
      <c r="A144" t="s">
        <v>4573</v>
      </c>
      <c r="B144" t="n">
        <v>0.271088082653251</v>
      </c>
      <c r="C144" t="n">
        <v>0.728968064096593</v>
      </c>
      <c r="D144" t="s">
        <v>4574</v>
      </c>
      <c r="E144" t="n">
        <v>12</v>
      </c>
      <c r="F144" t="n">
        <v>5894</v>
      </c>
      <c r="G144" t="n">
        <v>12</v>
      </c>
      <c r="H144" t="s">
        <v>4575</v>
      </c>
      <c r="I144" t="s">
        <v>4576</v>
      </c>
    </row>
    <row r="145">
      <c r="A145" t="s">
        <v>4577</v>
      </c>
      <c r="B145" t="n">
        <v>0.271556839320861</v>
      </c>
      <c r="C145" t="n">
        <v>0.728522590468628</v>
      </c>
      <c r="D145" t="s">
        <v>4578</v>
      </c>
      <c r="E145" t="n">
        <v>6</v>
      </c>
      <c r="F145" t="n">
        <v>5900</v>
      </c>
      <c r="G145" t="n">
        <v>6</v>
      </c>
      <c r="H145" t="s">
        <v>4579</v>
      </c>
      <c r="I145" t="s">
        <v>4580</v>
      </c>
    </row>
    <row r="146">
      <c r="A146" t="s">
        <v>4581</v>
      </c>
      <c r="B146" t="n">
        <v>0.272938261217011</v>
      </c>
      <c r="C146" t="n">
        <v>0.727110544968875</v>
      </c>
      <c r="D146" t="s">
        <v>4582</v>
      </c>
      <c r="E146" t="n">
        <v>16</v>
      </c>
      <c r="F146" t="n">
        <v>5890</v>
      </c>
      <c r="G146" t="n">
        <v>16</v>
      </c>
      <c r="H146" t="s">
        <v>4583</v>
      </c>
      <c r="I146" t="s">
        <v>4584</v>
      </c>
    </row>
    <row r="147">
      <c r="A147" t="s">
        <v>4585</v>
      </c>
      <c r="B147" t="n">
        <v>0.27442399617184</v>
      </c>
      <c r="C147" t="n">
        <v>0.725655848382513</v>
      </c>
      <c r="D147" t="s">
        <v>4586</v>
      </c>
      <c r="E147" t="n">
        <v>6</v>
      </c>
      <c r="F147" t="n">
        <v>5900</v>
      </c>
      <c r="G147" t="n">
        <v>6</v>
      </c>
      <c r="H147" t="s">
        <v>4587</v>
      </c>
      <c r="I147" t="s">
        <v>4588</v>
      </c>
    </row>
    <row r="148">
      <c r="A148" t="s">
        <v>4589</v>
      </c>
      <c r="B148" t="n">
        <v>0.28148669483541</v>
      </c>
      <c r="C148" t="n">
        <v>0.718573036679793</v>
      </c>
      <c r="D148" t="s">
        <v>4590</v>
      </c>
      <c r="E148" t="n">
        <v>11</v>
      </c>
      <c r="F148" t="n">
        <v>5895</v>
      </c>
      <c r="G148" t="n">
        <v>11</v>
      </c>
      <c r="H148" t="s">
        <v>4591</v>
      </c>
      <c r="I148" t="s">
        <v>4592</v>
      </c>
    </row>
    <row r="149">
      <c r="A149" t="s">
        <v>4593</v>
      </c>
      <c r="B149" t="n">
        <v>0.284165653569929</v>
      </c>
      <c r="C149" t="n">
        <v>0.715904688777092</v>
      </c>
      <c r="D149" t="s">
        <v>4594</v>
      </c>
      <c r="E149" t="n">
        <v>8</v>
      </c>
      <c r="F149" t="n">
        <v>5898</v>
      </c>
      <c r="G149" t="n">
        <v>8</v>
      </c>
      <c r="H149" t="s">
        <v>4595</v>
      </c>
      <c r="I149" t="s">
        <v>4596</v>
      </c>
    </row>
    <row r="150">
      <c r="A150" t="s">
        <v>4597</v>
      </c>
      <c r="B150" t="n">
        <v>0.28430084105413</v>
      </c>
      <c r="C150" t="n">
        <v>0.71576549927965</v>
      </c>
      <c r="D150" t="s">
        <v>4598</v>
      </c>
      <c r="E150" t="n">
        <v>9</v>
      </c>
      <c r="F150" t="n">
        <v>5897</v>
      </c>
      <c r="G150" t="n">
        <v>9</v>
      </c>
      <c r="H150" t="s">
        <v>4599</v>
      </c>
      <c r="I150" t="s">
        <v>4600</v>
      </c>
    </row>
    <row r="151">
      <c r="A151" t="s">
        <v>4601</v>
      </c>
      <c r="B151" t="n">
        <v>0.285856363447489</v>
      </c>
      <c r="C151" t="n">
        <v>0.714214178194491</v>
      </c>
      <c r="D151" t="s">
        <v>4602</v>
      </c>
      <c r="E151" t="n">
        <v>8</v>
      </c>
      <c r="F151" t="n">
        <v>5898</v>
      </c>
      <c r="G151" t="n">
        <v>8</v>
      </c>
      <c r="H151" t="s">
        <v>4603</v>
      </c>
      <c r="I151" t="s">
        <v>4604</v>
      </c>
    </row>
    <row r="152">
      <c r="A152" t="s">
        <v>4605</v>
      </c>
      <c r="B152" t="n">
        <v>0.285860000538234</v>
      </c>
      <c r="C152" t="n">
        <v>0.714165662295398</v>
      </c>
      <c r="D152" t="s">
        <v>4606</v>
      </c>
      <c r="E152" t="n">
        <v>61</v>
      </c>
      <c r="F152" t="n">
        <v>5845</v>
      </c>
      <c r="G152" t="n">
        <v>61</v>
      </c>
      <c r="H152" t="s">
        <v>4607</v>
      </c>
      <c r="I152" t="s">
        <v>4608</v>
      </c>
    </row>
    <row r="153">
      <c r="A153" t="s">
        <v>4609</v>
      </c>
      <c r="B153" t="n">
        <v>0.288381393440564</v>
      </c>
      <c r="C153" t="n">
        <v>0.711708183694861</v>
      </c>
      <c r="D153" t="s">
        <v>4610</v>
      </c>
      <c r="E153" t="n">
        <v>5</v>
      </c>
      <c r="F153" t="n">
        <v>5901</v>
      </c>
      <c r="G153" t="n">
        <v>5</v>
      </c>
      <c r="H153" t="s">
        <v>4611</v>
      </c>
      <c r="I153" t="s">
        <v>4612</v>
      </c>
    </row>
    <row r="154">
      <c r="A154" t="s">
        <v>4613</v>
      </c>
      <c r="B154" t="n">
        <v>0.294324026235428</v>
      </c>
      <c r="C154" t="n">
        <v>0.705758535880313</v>
      </c>
      <c r="D154" t="s">
        <v>4614</v>
      </c>
      <c r="E154" t="n">
        <v>6</v>
      </c>
      <c r="F154" t="n">
        <v>5900</v>
      </c>
      <c r="G154" t="n">
        <v>6</v>
      </c>
      <c r="H154" t="s">
        <v>4615</v>
      </c>
      <c r="I154" t="s">
        <v>4616</v>
      </c>
    </row>
    <row r="155">
      <c r="A155" t="s">
        <v>4617</v>
      </c>
      <c r="B155" t="n">
        <v>0.294603498119981</v>
      </c>
      <c r="C155" t="n">
        <v>0.705452650856054</v>
      </c>
      <c r="D155" t="s">
        <v>4618</v>
      </c>
      <c r="E155" t="n">
        <v>13</v>
      </c>
      <c r="F155" t="n">
        <v>5893</v>
      </c>
      <c r="G155" t="n">
        <v>13</v>
      </c>
      <c r="H155" t="s">
        <v>4619</v>
      </c>
      <c r="I155" t="s">
        <v>4620</v>
      </c>
    </row>
    <row r="156">
      <c r="A156" t="s">
        <v>4621</v>
      </c>
      <c r="B156" t="n">
        <v>0.294643054454563</v>
      </c>
      <c r="C156" t="n">
        <v>0.705433428297772</v>
      </c>
      <c r="D156" t="s">
        <v>4622</v>
      </c>
      <c r="E156" t="n">
        <v>7</v>
      </c>
      <c r="F156" t="n">
        <v>5899</v>
      </c>
      <c r="G156" t="n">
        <v>7</v>
      </c>
      <c r="H156" t="s">
        <v>4623</v>
      </c>
      <c r="I156" t="s">
        <v>4624</v>
      </c>
    </row>
    <row r="157">
      <c r="A157" t="s">
        <v>4625</v>
      </c>
      <c r="B157" t="n">
        <v>0.297530023986562</v>
      </c>
      <c r="C157" t="n">
        <v>0.702526380334824</v>
      </c>
      <c r="D157" t="s">
        <v>4626</v>
      </c>
      <c r="E157" t="n">
        <v>13</v>
      </c>
      <c r="F157" t="n">
        <v>5893</v>
      </c>
      <c r="G157" t="n">
        <v>13</v>
      </c>
      <c r="H157" t="s">
        <v>4627</v>
      </c>
      <c r="I157" t="s">
        <v>4628</v>
      </c>
    </row>
    <row r="158">
      <c r="A158" t="s">
        <v>4629</v>
      </c>
      <c r="B158" t="n">
        <v>0.308857065470404</v>
      </c>
      <c r="C158" t="n">
        <v>0.691211842522504</v>
      </c>
      <c r="D158" t="s">
        <v>4630</v>
      </c>
      <c r="E158" t="n">
        <v>9</v>
      </c>
      <c r="F158" t="n">
        <v>5897</v>
      </c>
      <c r="G158" t="n">
        <v>9</v>
      </c>
      <c r="H158" t="s">
        <v>4631</v>
      </c>
      <c r="I158" t="s">
        <v>4632</v>
      </c>
    </row>
    <row r="159">
      <c r="A159" t="s">
        <v>4633</v>
      </c>
      <c r="B159" t="n">
        <v>0.31443752570931</v>
      </c>
      <c r="C159" t="n">
        <v>0.685641202939203</v>
      </c>
      <c r="D159" t="s">
        <v>4634</v>
      </c>
      <c r="E159" t="n">
        <v>7</v>
      </c>
      <c r="F159" t="n">
        <v>5899</v>
      </c>
      <c r="G159" t="n">
        <v>7</v>
      </c>
      <c r="H159" t="s">
        <v>4635</v>
      </c>
      <c r="I159" t="s">
        <v>4636</v>
      </c>
    </row>
    <row r="160">
      <c r="A160" t="s">
        <v>4637</v>
      </c>
      <c r="B160" t="n">
        <v>0.319902526043343</v>
      </c>
      <c r="C160" t="n">
        <v>0.680183125848639</v>
      </c>
      <c r="D160" t="s">
        <v>4638</v>
      </c>
      <c r="E160" t="n">
        <v>6</v>
      </c>
      <c r="F160" t="n">
        <v>5900</v>
      </c>
      <c r="G160" t="n">
        <v>6</v>
      </c>
      <c r="H160" t="s">
        <v>4639</v>
      </c>
      <c r="I160" t="s">
        <v>4640</v>
      </c>
    </row>
    <row r="161">
      <c r="A161" t="s">
        <v>4641</v>
      </c>
      <c r="B161" t="n">
        <v>0.319944230214498</v>
      </c>
      <c r="C161" t="n">
        <v>0.680149593401661</v>
      </c>
      <c r="D161" t="s">
        <v>4642</v>
      </c>
      <c r="E161" t="n">
        <v>5</v>
      </c>
      <c r="F161" t="n">
        <v>5901</v>
      </c>
      <c r="G161" t="n">
        <v>5</v>
      </c>
      <c r="H161" t="s">
        <v>4643</v>
      </c>
      <c r="I161" t="s">
        <v>4644</v>
      </c>
    </row>
    <row r="162">
      <c r="A162" t="s">
        <v>4645</v>
      </c>
      <c r="B162" t="n">
        <v>0.324803167864232</v>
      </c>
      <c r="C162" t="n">
        <v>0.675263620688649</v>
      </c>
      <c r="D162" t="s">
        <v>4646</v>
      </c>
      <c r="E162" t="n">
        <v>10</v>
      </c>
      <c r="F162" t="n">
        <v>5896</v>
      </c>
      <c r="G162" t="n">
        <v>10</v>
      </c>
      <c r="H162" t="s">
        <v>4647</v>
      </c>
      <c r="I162" t="s">
        <v>4648</v>
      </c>
    </row>
    <row r="163">
      <c r="A163" t="s">
        <v>4649</v>
      </c>
      <c r="B163" t="n">
        <v>0.3259726789256</v>
      </c>
      <c r="C163" t="n">
        <v>0.674121871630833</v>
      </c>
      <c r="D163" t="s">
        <v>4650</v>
      </c>
      <c r="E163" t="n">
        <v>5</v>
      </c>
      <c r="F163" t="n">
        <v>5901</v>
      </c>
      <c r="G163" t="n">
        <v>5</v>
      </c>
      <c r="H163" t="s">
        <v>4651</v>
      </c>
      <c r="I163" t="s">
        <v>4652</v>
      </c>
    </row>
    <row r="164">
      <c r="A164" t="s">
        <v>4653</v>
      </c>
      <c r="B164" t="n">
        <v>0.328757025150822</v>
      </c>
      <c r="C164" t="n">
        <v>0.671297800138922</v>
      </c>
      <c r="D164" t="s">
        <v>4654</v>
      </c>
      <c r="E164" t="n">
        <v>15</v>
      </c>
      <c r="F164" t="n">
        <v>5891</v>
      </c>
      <c r="G164" t="n">
        <v>15</v>
      </c>
      <c r="H164" t="s">
        <v>4655</v>
      </c>
      <c r="I164" t="s">
        <v>4656</v>
      </c>
    </row>
    <row r="165">
      <c r="A165" t="s">
        <v>4657</v>
      </c>
      <c r="B165" t="n">
        <v>0.332679645732183</v>
      </c>
      <c r="C165" t="n">
        <v>0.667395737909421</v>
      </c>
      <c r="D165" t="s">
        <v>4658</v>
      </c>
      <c r="E165" t="n">
        <v>8</v>
      </c>
      <c r="F165" t="n">
        <v>5898</v>
      </c>
      <c r="G165" t="n">
        <v>8</v>
      </c>
      <c r="H165" t="s">
        <v>4659</v>
      </c>
      <c r="I165" t="s">
        <v>4660</v>
      </c>
    </row>
    <row r="166">
      <c r="A166" t="s">
        <v>4661</v>
      </c>
      <c r="B166" t="n">
        <v>0.337302627628513</v>
      </c>
      <c r="C166" t="n">
        <v>0.662793217706</v>
      </c>
      <c r="D166" t="s">
        <v>4662</v>
      </c>
      <c r="E166" t="n">
        <v>5</v>
      </c>
      <c r="F166" t="n">
        <v>5901</v>
      </c>
      <c r="G166" t="n">
        <v>5</v>
      </c>
      <c r="H166" t="s">
        <v>1829</v>
      </c>
      <c r="I166" t="s">
        <v>1830</v>
      </c>
    </row>
    <row r="167">
      <c r="A167" t="s">
        <v>4663</v>
      </c>
      <c r="B167" t="n">
        <v>0.338788647588012</v>
      </c>
      <c r="C167" t="n">
        <v>0.66124124371393</v>
      </c>
      <c r="D167" t="s">
        <v>4664</v>
      </c>
      <c r="E167" t="n">
        <v>52</v>
      </c>
      <c r="F167" t="n">
        <v>5854</v>
      </c>
      <c r="G167" t="n">
        <v>52</v>
      </c>
      <c r="H167" t="s">
        <v>4665</v>
      </c>
      <c r="I167" t="s">
        <v>4666</v>
      </c>
    </row>
    <row r="168">
      <c r="A168" t="s">
        <v>4667</v>
      </c>
      <c r="B168" t="n">
        <v>0.346466971295265</v>
      </c>
      <c r="C168" t="n">
        <v>0.653587207346613</v>
      </c>
      <c r="D168" t="s">
        <v>4668</v>
      </c>
      <c r="E168" t="n">
        <v>16</v>
      </c>
      <c r="F168" t="n">
        <v>5890</v>
      </c>
      <c r="G168" t="n">
        <v>16</v>
      </c>
      <c r="H168" t="s">
        <v>4669</v>
      </c>
      <c r="I168" t="s">
        <v>4670</v>
      </c>
    </row>
    <row r="169">
      <c r="A169" t="s">
        <v>4671</v>
      </c>
      <c r="B169" t="n">
        <v>0.353062006429667</v>
      </c>
      <c r="C169" t="n">
        <v>0.647020404981481</v>
      </c>
      <c r="D169" t="s">
        <v>4672</v>
      </c>
      <c r="E169" t="n">
        <v>7</v>
      </c>
      <c r="F169" t="n">
        <v>5899</v>
      </c>
      <c r="G169" t="n">
        <v>7</v>
      </c>
      <c r="H169" t="s">
        <v>4673</v>
      </c>
      <c r="I169" t="s">
        <v>4674</v>
      </c>
    </row>
    <row r="170">
      <c r="A170" t="s">
        <v>4675</v>
      </c>
      <c r="B170" t="n">
        <v>0.355950723363392</v>
      </c>
      <c r="C170" t="n">
        <v>0.644131927218214</v>
      </c>
      <c r="D170" t="s">
        <v>4676</v>
      </c>
      <c r="E170" t="n">
        <v>7</v>
      </c>
      <c r="F170" t="n">
        <v>5899</v>
      </c>
      <c r="G170" t="n">
        <v>7</v>
      </c>
      <c r="H170" t="s">
        <v>4677</v>
      </c>
      <c r="I170" t="s">
        <v>4678</v>
      </c>
    </row>
    <row r="171">
      <c r="A171" t="s">
        <v>4679</v>
      </c>
      <c r="B171" t="n">
        <v>0.35864700913511</v>
      </c>
      <c r="C171" t="n">
        <v>0.641409640545751</v>
      </c>
      <c r="D171" t="s">
        <v>4680</v>
      </c>
      <c r="E171" t="n">
        <v>15</v>
      </c>
      <c r="F171" t="n">
        <v>5891</v>
      </c>
      <c r="G171" t="n">
        <v>15</v>
      </c>
      <c r="H171" t="s">
        <v>4681</v>
      </c>
      <c r="I171" t="s">
        <v>4682</v>
      </c>
    </row>
    <row r="172">
      <c r="A172" t="s">
        <v>4683</v>
      </c>
      <c r="B172" t="n">
        <v>0.359345186126609</v>
      </c>
      <c r="C172" t="n">
        <v>0.640737739152669</v>
      </c>
      <c r="D172" t="s">
        <v>4684</v>
      </c>
      <c r="E172" t="n">
        <v>7</v>
      </c>
      <c r="F172" t="n">
        <v>5899</v>
      </c>
      <c r="G172" t="n">
        <v>7</v>
      </c>
      <c r="H172" t="s">
        <v>4685</v>
      </c>
      <c r="I172" t="s">
        <v>4686</v>
      </c>
    </row>
    <row r="173">
      <c r="A173" t="s">
        <v>4687</v>
      </c>
      <c r="B173" t="n">
        <v>0.369890452296256</v>
      </c>
      <c r="C173" t="n">
        <v>0.630199984076507</v>
      </c>
      <c r="D173" t="s">
        <v>4688</v>
      </c>
      <c r="E173" t="n">
        <v>6</v>
      </c>
      <c r="F173" t="n">
        <v>5900</v>
      </c>
      <c r="G173" t="n">
        <v>6</v>
      </c>
      <c r="H173" t="s">
        <v>4689</v>
      </c>
      <c r="I173" t="s">
        <v>4690</v>
      </c>
    </row>
    <row r="174">
      <c r="A174" t="s">
        <v>4691</v>
      </c>
      <c r="B174" t="n">
        <v>0.373817456784513</v>
      </c>
      <c r="C174" t="n">
        <v>0.626238160350062</v>
      </c>
      <c r="D174" t="s">
        <v>4692</v>
      </c>
      <c r="E174" t="n">
        <v>16</v>
      </c>
      <c r="F174" t="n">
        <v>5890</v>
      </c>
      <c r="G174" t="n">
        <v>16</v>
      </c>
      <c r="H174" t="s">
        <v>4693</v>
      </c>
      <c r="I174" t="s">
        <v>4694</v>
      </c>
    </row>
    <row r="175">
      <c r="A175" t="s">
        <v>4695</v>
      </c>
      <c r="B175" t="n">
        <v>0.381518631695083</v>
      </c>
      <c r="C175" t="n">
        <v>0.618581394581762</v>
      </c>
      <c r="D175" t="s">
        <v>4696</v>
      </c>
      <c r="E175" t="n">
        <v>5</v>
      </c>
      <c r="F175" t="n">
        <v>5901</v>
      </c>
      <c r="G175" t="n">
        <v>5</v>
      </c>
      <c r="H175" t="s">
        <v>4697</v>
      </c>
      <c r="I175" t="s">
        <v>4698</v>
      </c>
    </row>
    <row r="176">
      <c r="A176" t="s">
        <v>4699</v>
      </c>
      <c r="B176" t="n">
        <v>0.389018446443236</v>
      </c>
      <c r="C176" t="n">
        <v>0.611012874226745</v>
      </c>
      <c r="D176" t="s">
        <v>4700</v>
      </c>
      <c r="E176" t="n">
        <v>52</v>
      </c>
      <c r="F176" t="n">
        <v>5854</v>
      </c>
      <c r="G176" t="n">
        <v>52</v>
      </c>
      <c r="H176" t="s">
        <v>4701</v>
      </c>
      <c r="I176" t="s">
        <v>4702</v>
      </c>
    </row>
    <row r="177">
      <c r="A177" t="s">
        <v>4703</v>
      </c>
      <c r="B177" t="n">
        <v>0.397620445920699</v>
      </c>
      <c r="C177" t="n">
        <v>0.602480765838876</v>
      </c>
      <c r="D177" t="s">
        <v>4704</v>
      </c>
      <c r="E177" t="n">
        <v>5</v>
      </c>
      <c r="F177" t="n">
        <v>5901</v>
      </c>
      <c r="G177" t="n">
        <v>5</v>
      </c>
      <c r="H177" t="s">
        <v>4705</v>
      </c>
      <c r="I177" t="s">
        <v>4706</v>
      </c>
    </row>
    <row r="178">
      <c r="A178" t="s">
        <v>4707</v>
      </c>
      <c r="B178" t="n">
        <v>0.398835522771567</v>
      </c>
      <c r="C178" t="n">
        <v>0.601265771265768</v>
      </c>
      <c r="D178" t="s">
        <v>4708</v>
      </c>
      <c r="E178" t="n">
        <v>5</v>
      </c>
      <c r="F178" t="n">
        <v>5901</v>
      </c>
      <c r="G178" t="n">
        <v>5</v>
      </c>
      <c r="H178" t="s">
        <v>4709</v>
      </c>
      <c r="I178" t="s">
        <v>4710</v>
      </c>
    </row>
    <row r="179">
      <c r="A179" t="s">
        <v>4711</v>
      </c>
      <c r="B179" t="n">
        <v>0.405637318427944</v>
      </c>
      <c r="C179" t="n">
        <v>0.594409193268438</v>
      </c>
      <c r="D179" t="s">
        <v>4712</v>
      </c>
      <c r="E179" t="n">
        <v>24</v>
      </c>
      <c r="F179" t="n">
        <v>5882</v>
      </c>
      <c r="G179" t="n">
        <v>24</v>
      </c>
      <c r="H179" t="s">
        <v>4713</v>
      </c>
      <c r="I179" t="s">
        <v>4714</v>
      </c>
    </row>
    <row r="180">
      <c r="A180" t="s">
        <v>4715</v>
      </c>
      <c r="B180" t="n">
        <v>0.40645801770946</v>
      </c>
      <c r="C180" t="n">
        <v>0.593585867237732</v>
      </c>
      <c r="D180" t="s">
        <v>4716</v>
      </c>
      <c r="E180" t="n">
        <v>27</v>
      </c>
      <c r="F180" t="n">
        <v>5879</v>
      </c>
      <c r="G180" t="n">
        <v>27</v>
      </c>
      <c r="H180" t="s">
        <v>4717</v>
      </c>
      <c r="I180" t="s">
        <v>4718</v>
      </c>
    </row>
    <row r="181">
      <c r="A181" t="s">
        <v>4719</v>
      </c>
      <c r="B181" t="n">
        <v>0.411887934570619</v>
      </c>
      <c r="C181" t="n">
        <v>0.58819838315851</v>
      </c>
      <c r="D181" t="s">
        <v>4720</v>
      </c>
      <c r="E181" t="n">
        <v>7</v>
      </c>
      <c r="F181" t="n">
        <v>5899</v>
      </c>
      <c r="G181" t="n">
        <v>7</v>
      </c>
      <c r="H181" t="s">
        <v>4721</v>
      </c>
      <c r="I181" t="s">
        <v>4722</v>
      </c>
    </row>
    <row r="182">
      <c r="A182" t="s">
        <v>4723</v>
      </c>
      <c r="B182" t="n">
        <v>0.414462102881163</v>
      </c>
      <c r="C182" t="n">
        <v>0.585582823140653</v>
      </c>
      <c r="D182" t="s">
        <v>4724</v>
      </c>
      <c r="E182" t="n">
        <v>26</v>
      </c>
      <c r="F182" t="n">
        <v>5880</v>
      </c>
      <c r="G182" t="n">
        <v>26</v>
      </c>
      <c r="H182" t="s">
        <v>4725</v>
      </c>
      <c r="I182" t="s">
        <v>4726</v>
      </c>
    </row>
    <row r="183">
      <c r="A183" t="s">
        <v>4727</v>
      </c>
      <c r="B183" t="n">
        <v>0.416191158602158</v>
      </c>
      <c r="C183" t="n">
        <v>0.583902291101761</v>
      </c>
      <c r="D183" t="s">
        <v>4728</v>
      </c>
      <c r="E183" t="n">
        <v>6</v>
      </c>
      <c r="F183" t="n">
        <v>5900</v>
      </c>
      <c r="G183" t="n">
        <v>6</v>
      </c>
      <c r="H183" t="s">
        <v>4729</v>
      </c>
      <c r="I183" t="s">
        <v>4730</v>
      </c>
    </row>
    <row r="184">
      <c r="A184" t="s">
        <v>4731</v>
      </c>
      <c r="B184" t="n">
        <v>0.417686994765356</v>
      </c>
      <c r="C184" t="n">
        <v>0.582406530133474</v>
      </c>
      <c r="D184" t="s">
        <v>4732</v>
      </c>
      <c r="E184" t="n">
        <v>6</v>
      </c>
      <c r="F184" t="n">
        <v>5900</v>
      </c>
      <c r="G184" t="n">
        <v>6</v>
      </c>
      <c r="H184" t="s">
        <v>4733</v>
      </c>
      <c r="I184" t="s">
        <v>4734</v>
      </c>
    </row>
    <row r="185">
      <c r="A185" t="s">
        <v>4735</v>
      </c>
      <c r="B185" t="n">
        <v>0.430208817691634</v>
      </c>
      <c r="C185" t="n">
        <v>0.569852827878806</v>
      </c>
      <c r="D185" t="s">
        <v>4736</v>
      </c>
      <c r="E185" t="n">
        <v>14</v>
      </c>
      <c r="F185" t="n">
        <v>5892</v>
      </c>
      <c r="G185" t="n">
        <v>14</v>
      </c>
      <c r="H185" t="s">
        <v>4737</v>
      </c>
      <c r="I185" t="s">
        <v>4738</v>
      </c>
    </row>
    <row r="186">
      <c r="A186" t="s">
        <v>4739</v>
      </c>
      <c r="B186" t="n">
        <v>0.43798879883618</v>
      </c>
      <c r="C186" t="n">
        <v>0.562105611287552</v>
      </c>
      <c r="D186" t="s">
        <v>4740</v>
      </c>
      <c r="E186" t="n">
        <v>6</v>
      </c>
      <c r="F186" t="n">
        <v>5900</v>
      </c>
      <c r="G186" t="n">
        <v>6</v>
      </c>
      <c r="H186" t="s">
        <v>4741</v>
      </c>
      <c r="I186" t="s">
        <v>4742</v>
      </c>
    </row>
    <row r="187">
      <c r="A187" t="s">
        <v>4743</v>
      </c>
      <c r="B187" t="n">
        <v>0.439174891828714</v>
      </c>
      <c r="C187" t="n">
        <v>0.560882998734389</v>
      </c>
      <c r="D187" t="s">
        <v>4744</v>
      </c>
      <c r="E187" t="n">
        <v>16</v>
      </c>
      <c r="F187" t="n">
        <v>5890</v>
      </c>
      <c r="G187" t="n">
        <v>16</v>
      </c>
      <c r="H187" t="s">
        <v>4745</v>
      </c>
      <c r="I187" t="s">
        <v>4746</v>
      </c>
    </row>
    <row r="188">
      <c r="A188" t="s">
        <v>4747</v>
      </c>
      <c r="B188" t="n">
        <v>0.442331832593855</v>
      </c>
      <c r="C188" t="n">
        <v>0.557755726868392</v>
      </c>
      <c r="D188" t="s">
        <v>4748</v>
      </c>
      <c r="E188" t="n">
        <v>7</v>
      </c>
      <c r="F188" t="n">
        <v>5899</v>
      </c>
      <c r="G188" t="n">
        <v>7</v>
      </c>
      <c r="H188" t="s">
        <v>4749</v>
      </c>
      <c r="I188" t="s">
        <v>4750</v>
      </c>
    </row>
    <row r="189">
      <c r="A189" t="s">
        <v>4751</v>
      </c>
      <c r="B189" t="n">
        <v>0.444258846056748</v>
      </c>
      <c r="C189" t="n">
        <v>0.555828774410319</v>
      </c>
      <c r="D189" t="s">
        <v>4752</v>
      </c>
      <c r="E189" t="n">
        <v>7</v>
      </c>
      <c r="F189" t="n">
        <v>5899</v>
      </c>
      <c r="G189" t="n">
        <v>7</v>
      </c>
      <c r="H189" t="s">
        <v>4753</v>
      </c>
      <c r="I189" t="s">
        <v>4754</v>
      </c>
    </row>
    <row r="190">
      <c r="A190" t="s">
        <v>4755</v>
      </c>
      <c r="B190" t="n">
        <v>0.459065594484748</v>
      </c>
      <c r="C190" t="n">
        <v>0.541001660404701</v>
      </c>
      <c r="D190" t="s">
        <v>4756</v>
      </c>
      <c r="E190" t="n">
        <v>12</v>
      </c>
      <c r="F190" t="n">
        <v>5894</v>
      </c>
      <c r="G190" t="n">
        <v>12</v>
      </c>
      <c r="H190" t="s">
        <v>4757</v>
      </c>
      <c r="I190" t="s">
        <v>4758</v>
      </c>
    </row>
    <row r="191">
      <c r="A191" t="s">
        <v>4759</v>
      </c>
      <c r="B191" t="n">
        <v>0.459397760024007</v>
      </c>
      <c r="C191" t="n">
        <v>0.540672485455286</v>
      </c>
      <c r="D191" t="s">
        <v>4760</v>
      </c>
      <c r="E191" t="n">
        <v>11</v>
      </c>
      <c r="F191" t="n">
        <v>5895</v>
      </c>
      <c r="G191" t="n">
        <v>11</v>
      </c>
      <c r="H191" t="s">
        <v>4761</v>
      </c>
      <c r="I191" t="s">
        <v>4762</v>
      </c>
    </row>
    <row r="192">
      <c r="A192" t="s">
        <v>4763</v>
      </c>
      <c r="B192" t="n">
        <v>0.469855794089045</v>
      </c>
      <c r="C192" t="n">
        <v>0.530226747847668</v>
      </c>
      <c r="D192" t="s">
        <v>4764</v>
      </c>
      <c r="E192" t="n">
        <v>8</v>
      </c>
      <c r="F192" t="n">
        <v>5898</v>
      </c>
      <c r="G192" t="n">
        <v>8</v>
      </c>
      <c r="H192" t="s">
        <v>4765</v>
      </c>
      <c r="I192" t="s">
        <v>4766</v>
      </c>
    </row>
    <row r="193">
      <c r="A193" t="s">
        <v>4767</v>
      </c>
      <c r="B193" t="n">
        <v>0.474444765605432</v>
      </c>
      <c r="C193" t="n">
        <v>0.525643539134823</v>
      </c>
      <c r="D193" t="s">
        <v>4768</v>
      </c>
      <c r="E193" t="n">
        <v>7</v>
      </c>
      <c r="F193" t="n">
        <v>5899</v>
      </c>
      <c r="G193" t="n">
        <v>7</v>
      </c>
      <c r="H193" t="s">
        <v>4769</v>
      </c>
      <c r="I193" t="s">
        <v>4770</v>
      </c>
    </row>
    <row r="194">
      <c r="A194" t="s">
        <v>4771</v>
      </c>
      <c r="B194" t="n">
        <v>0.484696368399526</v>
      </c>
      <c r="C194" t="n">
        <v>0.515366192241353</v>
      </c>
      <c r="D194" t="s">
        <v>4772</v>
      </c>
      <c r="E194" t="n">
        <v>14</v>
      </c>
      <c r="F194" t="n">
        <v>5892</v>
      </c>
      <c r="G194" t="n">
        <v>14</v>
      </c>
      <c r="H194" t="s">
        <v>4773</v>
      </c>
      <c r="I194" t="s">
        <v>4774</v>
      </c>
    </row>
    <row r="195">
      <c r="A195" t="s">
        <v>4775</v>
      </c>
      <c r="B195" t="n">
        <v>0.485244015040002</v>
      </c>
      <c r="C195" t="n">
        <v>0.514816432552198</v>
      </c>
      <c r="D195" t="s">
        <v>4776</v>
      </c>
      <c r="E195" t="n">
        <v>15</v>
      </c>
      <c r="F195" t="n">
        <v>5891</v>
      </c>
      <c r="G195" t="n">
        <v>15</v>
      </c>
      <c r="H195" t="s">
        <v>4777</v>
      </c>
      <c r="I195" t="s">
        <v>4778</v>
      </c>
    </row>
    <row r="196">
      <c r="A196" t="s">
        <v>4779</v>
      </c>
      <c r="B196" t="n">
        <v>0.48598391035286</v>
      </c>
      <c r="C196" t="n">
        <v>0.514068464559244</v>
      </c>
      <c r="D196" t="s">
        <v>4780</v>
      </c>
      <c r="E196" t="n">
        <v>20</v>
      </c>
      <c r="F196" t="n">
        <v>5886</v>
      </c>
      <c r="G196" t="n">
        <v>20</v>
      </c>
      <c r="H196" t="s">
        <v>4781</v>
      </c>
      <c r="I196" t="s">
        <v>4782</v>
      </c>
    </row>
    <row r="197">
      <c r="A197" t="s">
        <v>4783</v>
      </c>
      <c r="B197" t="n">
        <v>0.487591826792759</v>
      </c>
      <c r="C197" t="n">
        <v>0.512486186625367</v>
      </c>
      <c r="D197" t="s">
        <v>4784</v>
      </c>
      <c r="E197" t="n">
        <v>9</v>
      </c>
      <c r="F197" t="n">
        <v>5897</v>
      </c>
      <c r="G197" t="n">
        <v>9</v>
      </c>
      <c r="H197" t="s">
        <v>4785</v>
      </c>
      <c r="I197" t="s">
        <v>4786</v>
      </c>
    </row>
    <row r="198">
      <c r="A198" t="s">
        <v>4787</v>
      </c>
      <c r="B198" t="n">
        <v>0.491169306208332</v>
      </c>
      <c r="C198" t="n">
        <v>0.508891168014547</v>
      </c>
      <c r="D198" t="s">
        <v>4788</v>
      </c>
      <c r="E198" t="n">
        <v>15</v>
      </c>
      <c r="F198" t="n">
        <v>5891</v>
      </c>
      <c r="G198" t="n">
        <v>15</v>
      </c>
      <c r="H198" t="s">
        <v>4789</v>
      </c>
      <c r="I198" t="s">
        <v>4790</v>
      </c>
    </row>
    <row r="199">
      <c r="A199" t="s">
        <v>4791</v>
      </c>
      <c r="B199" t="n">
        <v>0.491380272898379</v>
      </c>
      <c r="C199" t="n">
        <v>0.508651706241364</v>
      </c>
      <c r="D199" t="s">
        <v>4792</v>
      </c>
      <c r="E199" t="n">
        <v>54</v>
      </c>
      <c r="F199" t="n">
        <v>5852</v>
      </c>
      <c r="G199" t="n">
        <v>54</v>
      </c>
      <c r="H199" t="s">
        <v>4793</v>
      </c>
      <c r="I199" t="s">
        <v>4794</v>
      </c>
    </row>
    <row r="200">
      <c r="A200" t="s">
        <v>4795</v>
      </c>
      <c r="B200" t="n">
        <v>0.495289443762835</v>
      </c>
      <c r="C200" t="n">
        <v>0.504815230236387</v>
      </c>
      <c r="D200" t="s">
        <v>4796</v>
      </c>
      <c r="E200" t="n">
        <v>5</v>
      </c>
      <c r="F200" t="n">
        <v>5901</v>
      </c>
      <c r="G200" t="n">
        <v>5</v>
      </c>
      <c r="H200" t="s">
        <v>4797</v>
      </c>
      <c r="I200" t="s">
        <v>4798</v>
      </c>
    </row>
    <row r="201">
      <c r="A201" t="s">
        <v>4799</v>
      </c>
      <c r="B201" t="n">
        <v>0.503746412691072</v>
      </c>
      <c r="C201" t="n">
        <v>0.496331635350112</v>
      </c>
      <c r="D201" t="s">
        <v>4800</v>
      </c>
      <c r="E201" t="n">
        <v>9</v>
      </c>
      <c r="F201" t="n">
        <v>5897</v>
      </c>
      <c r="G201" t="n">
        <v>9</v>
      </c>
      <c r="H201" t="s">
        <v>4801</v>
      </c>
      <c r="I201" t="s">
        <v>4802</v>
      </c>
    </row>
    <row r="202">
      <c r="A202" t="s">
        <v>4803</v>
      </c>
      <c r="B202" t="n">
        <v>0.506385296406604</v>
      </c>
      <c r="C202" t="n">
        <v>0.493719371863162</v>
      </c>
      <c r="D202" t="s">
        <v>4804</v>
      </c>
      <c r="E202" t="n">
        <v>5</v>
      </c>
      <c r="F202" t="n">
        <v>5901</v>
      </c>
      <c r="G202" t="n">
        <v>5</v>
      </c>
      <c r="H202" t="s">
        <v>4805</v>
      </c>
      <c r="I202" t="s">
        <v>4806</v>
      </c>
    </row>
    <row r="203">
      <c r="A203" t="s">
        <v>4807</v>
      </c>
      <c r="B203" t="n">
        <v>0.512172010827023</v>
      </c>
      <c r="C203" t="n">
        <v>0.48786464052895</v>
      </c>
      <c r="D203" t="s">
        <v>4808</v>
      </c>
      <c r="E203" t="n">
        <v>41</v>
      </c>
      <c r="F203" t="n">
        <v>5865</v>
      </c>
      <c r="G203" t="n">
        <v>41</v>
      </c>
      <c r="H203" t="s">
        <v>4809</v>
      </c>
      <c r="I203" t="s">
        <v>4810</v>
      </c>
    </row>
    <row r="204">
      <c r="A204" t="s">
        <v>4811</v>
      </c>
      <c r="B204" t="n">
        <v>0.513200841426707</v>
      </c>
      <c r="C204" t="n">
        <v>0.486881892539586</v>
      </c>
      <c r="D204" t="s">
        <v>4812</v>
      </c>
      <c r="E204" t="n">
        <v>8</v>
      </c>
      <c r="F204" t="n">
        <v>5898</v>
      </c>
      <c r="G204" t="n">
        <v>8</v>
      </c>
      <c r="H204" t="s">
        <v>4813</v>
      </c>
      <c r="I204" t="s">
        <v>4814</v>
      </c>
    </row>
    <row r="205">
      <c r="A205" t="s">
        <v>4815</v>
      </c>
      <c r="B205" t="n">
        <v>0.522589926268365</v>
      </c>
      <c r="C205" t="n">
        <v>0.477505489883978</v>
      </c>
      <c r="D205" t="s">
        <v>4816</v>
      </c>
      <c r="E205" t="n">
        <v>6</v>
      </c>
      <c r="F205" t="n">
        <v>5900</v>
      </c>
      <c r="G205" t="n">
        <v>6</v>
      </c>
      <c r="H205" t="s">
        <v>4817</v>
      </c>
      <c r="I205" t="s">
        <v>4818</v>
      </c>
    </row>
    <row r="206">
      <c r="A206" t="s">
        <v>4819</v>
      </c>
      <c r="B206" t="n">
        <v>0.526703096512711</v>
      </c>
      <c r="C206" t="n">
        <v>0.4733851928239</v>
      </c>
      <c r="D206" t="s">
        <v>4820</v>
      </c>
      <c r="E206" t="n">
        <v>7</v>
      </c>
      <c r="F206" t="n">
        <v>5899</v>
      </c>
      <c r="G206" t="n">
        <v>7</v>
      </c>
      <c r="H206" t="s">
        <v>4821</v>
      </c>
      <c r="I206" t="s">
        <v>4822</v>
      </c>
    </row>
    <row r="207">
      <c r="A207" t="s">
        <v>4823</v>
      </c>
      <c r="B207" t="n">
        <v>0.531216948389431</v>
      </c>
      <c r="C207" t="n">
        <v>0.468841445867301</v>
      </c>
      <c r="D207" t="s">
        <v>4824</v>
      </c>
      <c r="E207" t="n">
        <v>16</v>
      </c>
      <c r="F207" t="n">
        <v>5890</v>
      </c>
      <c r="G207" t="n">
        <v>16</v>
      </c>
      <c r="H207" t="s">
        <v>4825</v>
      </c>
      <c r="I207" t="s">
        <v>4826</v>
      </c>
    </row>
    <row r="208">
      <c r="A208" t="s">
        <v>4827</v>
      </c>
      <c r="B208" t="n">
        <v>0.531402723147126</v>
      </c>
      <c r="C208" t="n">
        <v>0.468671100207571</v>
      </c>
      <c r="D208" t="s">
        <v>4828</v>
      </c>
      <c r="E208" t="n">
        <v>10</v>
      </c>
      <c r="F208" t="n">
        <v>5896</v>
      </c>
      <c r="G208" t="n">
        <v>10</v>
      </c>
      <c r="H208" t="s">
        <v>4829</v>
      </c>
      <c r="I208" t="s">
        <v>4830</v>
      </c>
    </row>
    <row r="209">
      <c r="A209" t="s">
        <v>4831</v>
      </c>
      <c r="B209" t="n">
        <v>0.537903706514282</v>
      </c>
      <c r="C209" t="n">
        <v>0.462184381705545</v>
      </c>
      <c r="D209" t="s">
        <v>4832</v>
      </c>
      <c r="E209" t="n">
        <v>7</v>
      </c>
      <c r="F209" t="n">
        <v>5899</v>
      </c>
      <c r="G209" t="n">
        <v>7</v>
      </c>
      <c r="H209" t="s">
        <v>4833</v>
      </c>
      <c r="I209" t="s">
        <v>4834</v>
      </c>
    </row>
    <row r="210">
      <c r="A210" t="s">
        <v>4835</v>
      </c>
      <c r="B210" t="n">
        <v>0.540499125498796</v>
      </c>
      <c r="C210" t="n">
        <v>0.459595951549808</v>
      </c>
      <c r="D210" t="s">
        <v>4836</v>
      </c>
      <c r="E210" t="n">
        <v>6</v>
      </c>
      <c r="F210" t="n">
        <v>5900</v>
      </c>
      <c r="G210" t="n">
        <v>6</v>
      </c>
      <c r="H210" t="s">
        <v>4837</v>
      </c>
      <c r="I210" t="s">
        <v>4838</v>
      </c>
    </row>
    <row r="211">
      <c r="A211" t="s">
        <v>4839</v>
      </c>
      <c r="B211" t="n">
        <v>0.540714785127777</v>
      </c>
      <c r="C211" t="n">
        <v>0.45932712949249</v>
      </c>
      <c r="D211" t="s">
        <v>4840</v>
      </c>
      <c r="E211" t="n">
        <v>31</v>
      </c>
      <c r="F211" t="n">
        <v>5875</v>
      </c>
      <c r="G211" t="n">
        <v>31</v>
      </c>
      <c r="H211" t="s">
        <v>4841</v>
      </c>
      <c r="I211" t="s">
        <v>4842</v>
      </c>
    </row>
    <row r="212">
      <c r="A212" t="s">
        <v>4843</v>
      </c>
      <c r="B212" t="n">
        <v>0.547622924164913</v>
      </c>
      <c r="C212" t="n">
        <v>0.452471964219629</v>
      </c>
      <c r="D212" t="s">
        <v>4844</v>
      </c>
      <c r="E212" t="n">
        <v>6</v>
      </c>
      <c r="F212" t="n">
        <v>5900</v>
      </c>
      <c r="G212" t="n">
        <v>6</v>
      </c>
      <c r="H212" t="s">
        <v>4845</v>
      </c>
      <c r="I212" t="s">
        <v>4846</v>
      </c>
    </row>
    <row r="213">
      <c r="A213" t="s">
        <v>4847</v>
      </c>
      <c r="B213" t="n">
        <v>0.554258825826323</v>
      </c>
      <c r="C213" t="n">
        <v>0.445823187538075</v>
      </c>
      <c r="D213" t="s">
        <v>4848</v>
      </c>
      <c r="E213" t="n">
        <v>8</v>
      </c>
      <c r="F213" t="n">
        <v>5898</v>
      </c>
      <c r="G213" t="n">
        <v>8</v>
      </c>
      <c r="H213" t="s">
        <v>4849</v>
      </c>
      <c r="I213" t="s">
        <v>4850</v>
      </c>
    </row>
    <row r="214">
      <c r="A214" t="s">
        <v>4851</v>
      </c>
      <c r="B214" t="n">
        <v>0.5595502263721</v>
      </c>
      <c r="C214" t="n">
        <v>0.440553288708632</v>
      </c>
      <c r="D214" t="s">
        <v>4852</v>
      </c>
      <c r="E214" t="n">
        <v>5</v>
      </c>
      <c r="F214" t="n">
        <v>5901</v>
      </c>
      <c r="G214" t="n">
        <v>5</v>
      </c>
      <c r="H214" t="s">
        <v>4853</v>
      </c>
      <c r="I214" t="s">
        <v>4854</v>
      </c>
    </row>
    <row r="215">
      <c r="A215" t="s">
        <v>4855</v>
      </c>
      <c r="B215" t="n">
        <v>0.575849933917936</v>
      </c>
      <c r="C215" t="n">
        <v>0.424252852333401</v>
      </c>
      <c r="D215" t="s">
        <v>4856</v>
      </c>
      <c r="E215" t="n">
        <v>5</v>
      </c>
      <c r="F215" t="n">
        <v>5901</v>
      </c>
      <c r="G215" t="n">
        <v>5</v>
      </c>
      <c r="H215" t="s">
        <v>4857</v>
      </c>
      <c r="I215" t="s">
        <v>4858</v>
      </c>
    </row>
    <row r="216">
      <c r="A216" t="s">
        <v>4859</v>
      </c>
      <c r="B216" t="n">
        <v>0.593987133379098</v>
      </c>
      <c r="C216" t="n">
        <v>0.406042627665424</v>
      </c>
      <c r="D216" t="s">
        <v>4860</v>
      </c>
      <c r="E216" t="n">
        <v>59</v>
      </c>
      <c r="F216" t="n">
        <v>5847</v>
      </c>
      <c r="G216" t="n">
        <v>59</v>
      </c>
      <c r="H216" t="s">
        <v>4861</v>
      </c>
      <c r="I216" t="s">
        <v>4862</v>
      </c>
    </row>
    <row r="217">
      <c r="A217" t="s">
        <v>4863</v>
      </c>
      <c r="B217" t="n">
        <v>0.596022101229413</v>
      </c>
      <c r="C217" t="n">
        <v>0.403986687215459</v>
      </c>
      <c r="D217" t="s">
        <v>4864</v>
      </c>
      <c r="E217" t="n">
        <v>768</v>
      </c>
      <c r="F217" t="n">
        <v>5138</v>
      </c>
      <c r="G217" t="n">
        <v>768</v>
      </c>
      <c r="H217" t="s">
        <v>4865</v>
      </c>
      <c r="I217" t="s">
        <v>4866</v>
      </c>
    </row>
    <row r="218">
      <c r="A218" t="s">
        <v>4867</v>
      </c>
      <c r="B218" t="n">
        <v>0.598357968952087</v>
      </c>
      <c r="C218" t="n">
        <v>0.401722283322411</v>
      </c>
      <c r="D218" t="s">
        <v>4868</v>
      </c>
      <c r="E218" t="n">
        <v>8</v>
      </c>
      <c r="F218" t="n">
        <v>5898</v>
      </c>
      <c r="G218" t="n">
        <v>8</v>
      </c>
      <c r="H218" t="s">
        <v>4869</v>
      </c>
      <c r="I218" t="s">
        <v>4870</v>
      </c>
    </row>
    <row r="219">
      <c r="A219" t="s">
        <v>4871</v>
      </c>
      <c r="B219" t="n">
        <v>0.615476928401772</v>
      </c>
      <c r="C219" t="n">
        <v>0.384623340275824</v>
      </c>
      <c r="D219" t="s">
        <v>4872</v>
      </c>
      <c r="E219" t="n">
        <v>5</v>
      </c>
      <c r="F219" t="n">
        <v>5901</v>
      </c>
      <c r="G219" t="n">
        <v>5</v>
      </c>
      <c r="H219" t="s">
        <v>4873</v>
      </c>
      <c r="I219" t="s">
        <v>4874</v>
      </c>
    </row>
    <row r="220">
      <c r="A220" t="s">
        <v>4875</v>
      </c>
      <c r="B220" t="n">
        <v>0.615593126017865</v>
      </c>
      <c r="C220" t="n">
        <v>0.384458366289581</v>
      </c>
      <c r="D220" t="s">
        <v>4876</v>
      </c>
      <c r="E220" t="n">
        <v>19</v>
      </c>
      <c r="F220" t="n">
        <v>5887</v>
      </c>
      <c r="G220" t="n">
        <v>19</v>
      </c>
      <c r="H220" t="s">
        <v>4877</v>
      </c>
      <c r="I220" t="s">
        <v>4878</v>
      </c>
    </row>
    <row r="221">
      <c r="A221" t="s">
        <v>4879</v>
      </c>
      <c r="B221" t="n">
        <v>0.616778503856093</v>
      </c>
      <c r="C221" t="n">
        <v>0.383300705278614</v>
      </c>
      <c r="D221" t="s">
        <v>4880</v>
      </c>
      <c r="E221" t="n">
        <v>8</v>
      </c>
      <c r="F221" t="n">
        <v>5898</v>
      </c>
      <c r="G221" t="n">
        <v>8</v>
      </c>
      <c r="H221" t="s">
        <v>4881</v>
      </c>
      <c r="I221" t="s">
        <v>4882</v>
      </c>
    </row>
    <row r="222">
      <c r="A222" t="s">
        <v>4883</v>
      </c>
      <c r="B222" t="n">
        <v>0.629138032765399</v>
      </c>
      <c r="C222" t="n">
        <v>0.37096111949398</v>
      </c>
      <c r="D222" t="s">
        <v>4884</v>
      </c>
      <c r="E222" t="n">
        <v>5</v>
      </c>
      <c r="F222" t="n">
        <v>5901</v>
      </c>
      <c r="G222" t="n">
        <v>5</v>
      </c>
      <c r="H222" t="s">
        <v>4885</v>
      </c>
      <c r="I222" t="s">
        <v>4886</v>
      </c>
    </row>
    <row r="223">
      <c r="A223" t="s">
        <v>4887</v>
      </c>
      <c r="B223" t="n">
        <v>0.632368286232313</v>
      </c>
      <c r="C223" t="n">
        <v>0.367721976053778</v>
      </c>
      <c r="D223" t="s">
        <v>4888</v>
      </c>
      <c r="E223" t="n">
        <v>6</v>
      </c>
      <c r="F223" t="n">
        <v>5900</v>
      </c>
      <c r="G223" t="n">
        <v>6</v>
      </c>
      <c r="H223" t="s">
        <v>4889</v>
      </c>
      <c r="I223" t="s">
        <v>4890</v>
      </c>
    </row>
    <row r="224">
      <c r="A224" t="s">
        <v>4891</v>
      </c>
      <c r="B224" t="n">
        <v>0.641239682173911</v>
      </c>
      <c r="C224" t="n">
        <v>0.358816976833942</v>
      </c>
      <c r="D224" t="s">
        <v>4892</v>
      </c>
      <c r="E224" t="n">
        <v>15</v>
      </c>
      <c r="F224" t="n">
        <v>5891</v>
      </c>
      <c r="G224" t="n">
        <v>15</v>
      </c>
      <c r="H224" t="s">
        <v>4893</v>
      </c>
      <c r="I224" t="s">
        <v>4894</v>
      </c>
    </row>
    <row r="225">
      <c r="A225" t="s">
        <v>4895</v>
      </c>
      <c r="B225" t="n">
        <v>0.64251973912517</v>
      </c>
      <c r="C225" t="n">
        <v>0.357569668271688</v>
      </c>
      <c r="D225" t="s">
        <v>4896</v>
      </c>
      <c r="E225" t="n">
        <v>6</v>
      </c>
      <c r="F225" t="n">
        <v>5900</v>
      </c>
      <c r="G225" t="n">
        <v>6</v>
      </c>
      <c r="H225" t="s">
        <v>4897</v>
      </c>
      <c r="I225" t="s">
        <v>4898</v>
      </c>
    </row>
    <row r="226">
      <c r="A226" t="s">
        <v>4899</v>
      </c>
      <c r="B226" t="n">
        <v>0.64674241524885</v>
      </c>
      <c r="C226" t="n">
        <v>0.353355106953669</v>
      </c>
      <c r="D226" t="s">
        <v>4900</v>
      </c>
      <c r="E226" t="n">
        <v>5</v>
      </c>
      <c r="F226" t="n">
        <v>5901</v>
      </c>
      <c r="G226" t="n">
        <v>5</v>
      </c>
      <c r="H226" t="s">
        <v>4901</v>
      </c>
      <c r="I226" t="s">
        <v>4902</v>
      </c>
    </row>
    <row r="227">
      <c r="A227" t="s">
        <v>4903</v>
      </c>
      <c r="B227" t="n">
        <v>0.646773150073244</v>
      </c>
      <c r="C227" t="n">
        <v>0.35330928200574</v>
      </c>
      <c r="D227" t="s">
        <v>4904</v>
      </c>
      <c r="E227" t="n">
        <v>7</v>
      </c>
      <c r="F227" t="n">
        <v>5899</v>
      </c>
      <c r="G227" t="n">
        <v>7</v>
      </c>
      <c r="H227" t="s">
        <v>4905</v>
      </c>
      <c r="I227" t="s">
        <v>4906</v>
      </c>
    </row>
    <row r="228">
      <c r="A228" t="s">
        <v>4907</v>
      </c>
      <c r="B228" t="n">
        <v>0.656440015059361</v>
      </c>
      <c r="C228" t="n">
        <v>0.343617716075853</v>
      </c>
      <c r="D228" t="s">
        <v>4908</v>
      </c>
      <c r="E228" t="n">
        <v>14</v>
      </c>
      <c r="F228" t="n">
        <v>5892</v>
      </c>
      <c r="G228" t="n">
        <v>14</v>
      </c>
      <c r="H228" t="s">
        <v>4909</v>
      </c>
      <c r="I228" t="s">
        <v>4910</v>
      </c>
    </row>
    <row r="229">
      <c r="A229" t="s">
        <v>4911</v>
      </c>
      <c r="B229" t="n">
        <v>0.658566106198445</v>
      </c>
      <c r="C229" t="n">
        <v>0.341530198573607</v>
      </c>
      <c r="D229" t="s">
        <v>4912</v>
      </c>
      <c r="E229" t="n">
        <v>5</v>
      </c>
      <c r="F229" t="n">
        <v>5901</v>
      </c>
      <c r="G229" t="n">
        <v>5</v>
      </c>
      <c r="H229" t="s">
        <v>4913</v>
      </c>
      <c r="I229" t="s">
        <v>4914</v>
      </c>
    </row>
    <row r="230">
      <c r="A230" t="s">
        <v>4915</v>
      </c>
      <c r="B230" t="n">
        <v>0.661093455368001</v>
      </c>
      <c r="C230" t="n">
        <v>0.338962034274561</v>
      </c>
      <c r="D230" t="s">
        <v>4916</v>
      </c>
      <c r="E230" t="n">
        <v>15</v>
      </c>
      <c r="F230" t="n">
        <v>5891</v>
      </c>
      <c r="G230" t="n">
        <v>15</v>
      </c>
      <c r="H230" t="s">
        <v>4917</v>
      </c>
      <c r="I230" t="s">
        <v>4918</v>
      </c>
    </row>
    <row r="231">
      <c r="A231" t="s">
        <v>4919</v>
      </c>
      <c r="B231" t="n">
        <v>0.698702903504471</v>
      </c>
      <c r="C231" t="n">
        <v>0.301380555693117</v>
      </c>
      <c r="D231" t="s">
        <v>4920</v>
      </c>
      <c r="E231" t="n">
        <v>6</v>
      </c>
      <c r="F231" t="n">
        <v>5900</v>
      </c>
      <c r="G231" t="n">
        <v>6</v>
      </c>
      <c r="H231" t="s">
        <v>4921</v>
      </c>
      <c r="I231" t="s">
        <v>4922</v>
      </c>
    </row>
    <row r="232">
      <c r="A232" t="s">
        <v>4923</v>
      </c>
      <c r="B232" t="n">
        <v>0.7035942033086</v>
      </c>
      <c r="C232" t="n">
        <v>0.296496537281113</v>
      </c>
      <c r="D232" t="s">
        <v>4924</v>
      </c>
      <c r="E232" t="n">
        <v>5</v>
      </c>
      <c r="F232" t="n">
        <v>5901</v>
      </c>
      <c r="G232" t="n">
        <v>5</v>
      </c>
      <c r="H232" t="s">
        <v>4925</v>
      </c>
      <c r="I232" t="s">
        <v>4926</v>
      </c>
    </row>
    <row r="233">
      <c r="A233" t="s">
        <v>4927</v>
      </c>
      <c r="B233" t="n">
        <v>0.710118933721005</v>
      </c>
      <c r="C233" t="n">
        <v>0.289963056716473</v>
      </c>
      <c r="D233" t="s">
        <v>4928</v>
      </c>
      <c r="E233" t="n">
        <v>6</v>
      </c>
      <c r="F233" t="n">
        <v>5900</v>
      </c>
      <c r="G233" t="n">
        <v>6</v>
      </c>
      <c r="H233" t="s">
        <v>4929</v>
      </c>
      <c r="I233" t="s">
        <v>4930</v>
      </c>
    </row>
    <row r="234">
      <c r="A234" t="s">
        <v>4931</v>
      </c>
      <c r="B234" t="n">
        <v>0.712883881434022</v>
      </c>
      <c r="C234" t="n">
        <v>0.287191690996654</v>
      </c>
      <c r="D234" t="s">
        <v>4932</v>
      </c>
      <c r="E234" t="n">
        <v>7</v>
      </c>
      <c r="F234" t="n">
        <v>5899</v>
      </c>
      <c r="G234" t="n">
        <v>7</v>
      </c>
      <c r="H234" t="s">
        <v>4933</v>
      </c>
      <c r="I234" t="s">
        <v>4934</v>
      </c>
    </row>
    <row r="235">
      <c r="A235" t="s">
        <v>4935</v>
      </c>
      <c r="B235" t="n">
        <v>0.716112777461312</v>
      </c>
      <c r="C235" t="n">
        <v>0.283909876151926</v>
      </c>
      <c r="D235" t="s">
        <v>4936</v>
      </c>
      <c r="E235" t="n">
        <v>78</v>
      </c>
      <c r="F235" t="n">
        <v>5828</v>
      </c>
      <c r="G235" t="n">
        <v>78</v>
      </c>
      <c r="H235" t="s">
        <v>4937</v>
      </c>
      <c r="I235" t="s">
        <v>4938</v>
      </c>
    </row>
    <row r="236">
      <c r="A236" t="s">
        <v>4939</v>
      </c>
      <c r="B236" t="n">
        <v>0.720426099037677</v>
      </c>
      <c r="C236" t="n">
        <v>0.279611273376854</v>
      </c>
      <c r="D236" t="s">
        <v>4940</v>
      </c>
      <c r="E236" t="n">
        <v>28</v>
      </c>
      <c r="F236" t="n">
        <v>5878</v>
      </c>
      <c r="G236" t="n">
        <v>28</v>
      </c>
      <c r="H236" t="s">
        <v>4941</v>
      </c>
      <c r="I236" t="s">
        <v>4942</v>
      </c>
    </row>
    <row r="237">
      <c r="A237" t="s">
        <v>4943</v>
      </c>
      <c r="B237" t="n">
        <v>0.727265586180988</v>
      </c>
      <c r="C237" t="n">
        <v>0.272821618028501</v>
      </c>
      <c r="D237" t="s">
        <v>4944</v>
      </c>
      <c r="E237" t="n">
        <v>5</v>
      </c>
      <c r="F237" t="n">
        <v>5901</v>
      </c>
      <c r="G237" t="n">
        <v>5</v>
      </c>
      <c r="H237" t="s">
        <v>4945</v>
      </c>
      <c r="I237" t="s">
        <v>4946</v>
      </c>
    </row>
    <row r="238">
      <c r="A238" t="s">
        <v>4947</v>
      </c>
      <c r="B238" t="n">
        <v>0.735255129348503</v>
      </c>
      <c r="C238" t="n">
        <v>0.264755129327385</v>
      </c>
      <c r="D238" t="s">
        <v>4948</v>
      </c>
      <c r="E238" t="n">
        <v>374</v>
      </c>
      <c r="F238" t="n">
        <v>5532</v>
      </c>
      <c r="G238" t="n">
        <v>374</v>
      </c>
      <c r="H238" t="s">
        <v>4949</v>
      </c>
      <c r="I238" t="s">
        <v>4950</v>
      </c>
    </row>
    <row r="239">
      <c r="A239" t="s">
        <v>4951</v>
      </c>
      <c r="B239" t="n">
        <v>0.735808788530817</v>
      </c>
      <c r="C239" t="n">
        <v>0.264259074344565</v>
      </c>
      <c r="D239" t="s">
        <v>4952</v>
      </c>
      <c r="E239" t="n">
        <v>8</v>
      </c>
      <c r="F239" t="n">
        <v>5898</v>
      </c>
      <c r="G239" t="n">
        <v>8</v>
      </c>
      <c r="H239" t="s">
        <v>4953</v>
      </c>
      <c r="I239" t="s">
        <v>4954</v>
      </c>
    </row>
    <row r="240">
      <c r="A240" t="s">
        <v>4955</v>
      </c>
      <c r="B240" t="n">
        <v>0.747515733059856</v>
      </c>
      <c r="C240" t="n">
        <v>0.252527319193788</v>
      </c>
      <c r="D240" t="s">
        <v>4956</v>
      </c>
      <c r="E240" t="n">
        <v>19</v>
      </c>
      <c r="F240" t="n">
        <v>5887</v>
      </c>
      <c r="G240" t="n">
        <v>19</v>
      </c>
      <c r="H240" t="s">
        <v>4957</v>
      </c>
      <c r="I240" t="s">
        <v>4958</v>
      </c>
    </row>
    <row r="241">
      <c r="A241" t="s">
        <v>4959</v>
      </c>
      <c r="B241" t="n">
        <v>0.749291673428011</v>
      </c>
      <c r="C241" t="n">
        <v>0.250791842873286</v>
      </c>
      <c r="D241" t="s">
        <v>4960</v>
      </c>
      <c r="E241" t="n">
        <v>5</v>
      </c>
      <c r="F241" t="n">
        <v>5901</v>
      </c>
      <c r="G241" t="n">
        <v>5</v>
      </c>
      <c r="H241" t="s">
        <v>4961</v>
      </c>
      <c r="I241" t="s">
        <v>4962</v>
      </c>
    </row>
    <row r="242">
      <c r="A242" t="s">
        <v>4963</v>
      </c>
      <c r="B242" t="n">
        <v>0.757694073640731</v>
      </c>
      <c r="C242" t="n">
        <v>0.242375243991319</v>
      </c>
      <c r="D242" t="s">
        <v>4964</v>
      </c>
      <c r="E242" t="n">
        <v>7</v>
      </c>
      <c r="F242" t="n">
        <v>5899</v>
      </c>
      <c r="G242" t="n">
        <v>7</v>
      </c>
      <c r="H242" t="s">
        <v>4965</v>
      </c>
      <c r="I242" t="s">
        <v>4966</v>
      </c>
    </row>
    <row r="243">
      <c r="A243" t="s">
        <v>4967</v>
      </c>
      <c r="B243" t="n">
        <v>0.768196268790233</v>
      </c>
      <c r="C243" t="n">
        <v>0.231876796117082</v>
      </c>
      <c r="D243" t="s">
        <v>4968</v>
      </c>
      <c r="E243" t="n">
        <v>6</v>
      </c>
      <c r="F243" t="n">
        <v>5900</v>
      </c>
      <c r="G243" t="n">
        <v>6</v>
      </c>
      <c r="H243" t="s">
        <v>4969</v>
      </c>
      <c r="I243" t="s">
        <v>4970</v>
      </c>
    </row>
    <row r="244">
      <c r="A244" t="s">
        <v>4971</v>
      </c>
      <c r="B244" t="n">
        <v>0.76899289101658</v>
      </c>
      <c r="C244" t="n">
        <v>0.231029207943293</v>
      </c>
      <c r="D244" t="s">
        <v>4972</v>
      </c>
      <c r="E244" t="n">
        <v>66</v>
      </c>
      <c r="F244" t="n">
        <v>5840</v>
      </c>
      <c r="G244" t="n">
        <v>66</v>
      </c>
      <c r="H244" t="s">
        <v>4973</v>
      </c>
      <c r="I244" t="s">
        <v>4974</v>
      </c>
    </row>
    <row r="245">
      <c r="A245" t="s">
        <v>4975</v>
      </c>
      <c r="B245" t="n">
        <v>0.781152683681214</v>
      </c>
      <c r="C245" t="n">
        <v>0.218912798759103</v>
      </c>
      <c r="D245" t="s">
        <v>4976</v>
      </c>
      <c r="E245" t="n">
        <v>7</v>
      </c>
      <c r="F245" t="n">
        <v>5899</v>
      </c>
      <c r="G245" t="n">
        <v>7</v>
      </c>
      <c r="H245" t="s">
        <v>4977</v>
      </c>
      <c r="I245" t="s">
        <v>4978</v>
      </c>
    </row>
    <row r="246">
      <c r="A246" t="s">
        <v>4979</v>
      </c>
      <c r="B246" t="n">
        <v>0.795082180980854</v>
      </c>
      <c r="C246" t="n">
        <v>0.204959527367301</v>
      </c>
      <c r="D246" t="s">
        <v>4980</v>
      </c>
      <c r="E246" t="n">
        <v>16</v>
      </c>
      <c r="F246" t="n">
        <v>5890</v>
      </c>
      <c r="G246" t="n">
        <v>16</v>
      </c>
      <c r="H246" t="s">
        <v>4981</v>
      </c>
      <c r="I246" t="s">
        <v>4982</v>
      </c>
    </row>
    <row r="247">
      <c r="A247" t="s">
        <v>4983</v>
      </c>
      <c r="B247" t="n">
        <v>0.795764052387561</v>
      </c>
      <c r="C247" t="n">
        <v>0.204303867098833</v>
      </c>
      <c r="D247" t="s">
        <v>4984</v>
      </c>
      <c r="E247" t="n">
        <v>6</v>
      </c>
      <c r="F247" t="n">
        <v>5900</v>
      </c>
      <c r="G247" t="n">
        <v>6</v>
      </c>
      <c r="H247" t="s">
        <v>4985</v>
      </c>
      <c r="I247" t="s">
        <v>4986</v>
      </c>
    </row>
    <row r="248">
      <c r="A248" t="s">
        <v>4987</v>
      </c>
      <c r="B248" t="n">
        <v>0.801473375834986</v>
      </c>
      <c r="C248" t="n">
        <v>0.198584462173552</v>
      </c>
      <c r="D248" t="s">
        <v>4988</v>
      </c>
      <c r="E248" t="n">
        <v>8</v>
      </c>
      <c r="F248" t="n">
        <v>5898</v>
      </c>
      <c r="G248" t="n">
        <v>8</v>
      </c>
      <c r="H248" t="s">
        <v>4989</v>
      </c>
      <c r="I248" t="s">
        <v>4990</v>
      </c>
    </row>
    <row r="249">
      <c r="A249" t="s">
        <v>4991</v>
      </c>
      <c r="B249" t="n">
        <v>0.803550307423986</v>
      </c>
      <c r="C249" t="n">
        <v>0.196498716213622</v>
      </c>
      <c r="D249" t="s">
        <v>4992</v>
      </c>
      <c r="E249" t="n">
        <v>11</v>
      </c>
      <c r="F249" t="n">
        <v>5895</v>
      </c>
      <c r="G249" t="n">
        <v>11</v>
      </c>
      <c r="H249" t="s">
        <v>4993</v>
      </c>
      <c r="I249" t="s">
        <v>4994</v>
      </c>
    </row>
    <row r="250">
      <c r="A250" t="s">
        <v>4995</v>
      </c>
      <c r="B250" t="n">
        <v>0.818897272353118</v>
      </c>
      <c r="C250" t="n">
        <v>0.18116115828907</v>
      </c>
      <c r="D250" t="s">
        <v>4996</v>
      </c>
      <c r="E250" t="n">
        <v>7</v>
      </c>
      <c r="F250" t="n">
        <v>5899</v>
      </c>
      <c r="G250" t="n">
        <v>7</v>
      </c>
      <c r="H250" t="s">
        <v>4997</v>
      </c>
      <c r="I250" t="s">
        <v>4998</v>
      </c>
    </row>
    <row r="251">
      <c r="A251" t="s">
        <v>4999</v>
      </c>
      <c r="B251" t="n">
        <v>0.822278787771937</v>
      </c>
      <c r="C251" t="n">
        <v>0.177775229531781</v>
      </c>
      <c r="D251" t="s">
        <v>5000</v>
      </c>
      <c r="E251" t="n">
        <v>8</v>
      </c>
      <c r="F251" t="n">
        <v>5898</v>
      </c>
      <c r="G251" t="n">
        <v>8</v>
      </c>
      <c r="H251" t="s">
        <v>5001</v>
      </c>
      <c r="I251" t="s">
        <v>5002</v>
      </c>
    </row>
    <row r="252">
      <c r="A252" t="s">
        <v>5003</v>
      </c>
      <c r="B252" t="n">
        <v>0.823866012652118</v>
      </c>
      <c r="C252" t="n">
        <v>0.176201912664357</v>
      </c>
      <c r="D252" t="s">
        <v>5004</v>
      </c>
      <c r="E252" t="n">
        <v>5</v>
      </c>
      <c r="F252" t="n">
        <v>5901</v>
      </c>
      <c r="G252" t="n">
        <v>5</v>
      </c>
      <c r="H252" t="s">
        <v>5005</v>
      </c>
      <c r="I252" t="s">
        <v>5006</v>
      </c>
    </row>
    <row r="253">
      <c r="A253" t="s">
        <v>5007</v>
      </c>
      <c r="B253" t="n">
        <v>0.838200211011893</v>
      </c>
      <c r="C253" t="n">
        <v>0.161858509729255</v>
      </c>
      <c r="D253" t="s">
        <v>5008</v>
      </c>
      <c r="E253" t="n">
        <v>6</v>
      </c>
      <c r="F253" t="n">
        <v>5900</v>
      </c>
      <c r="G253" t="n">
        <v>6</v>
      </c>
      <c r="H253" t="s">
        <v>5009</v>
      </c>
      <c r="I253" t="s">
        <v>5010</v>
      </c>
    </row>
    <row r="254">
      <c r="A254" t="s">
        <v>5011</v>
      </c>
      <c r="B254" t="n">
        <v>0.840596272109356</v>
      </c>
      <c r="C254" t="n">
        <v>0.159417553074694</v>
      </c>
      <c r="D254" t="s">
        <v>5012</v>
      </c>
      <c r="E254" t="n">
        <v>108</v>
      </c>
      <c r="F254" t="n">
        <v>5798</v>
      </c>
      <c r="G254" t="n">
        <v>108</v>
      </c>
      <c r="H254" t="s">
        <v>5013</v>
      </c>
      <c r="I254" t="s">
        <v>5014</v>
      </c>
    </row>
    <row r="255">
      <c r="A255" t="s">
        <v>5015</v>
      </c>
      <c r="B255" t="n">
        <v>0.84437245421471</v>
      </c>
      <c r="C255" t="n">
        <v>0.155690247174685</v>
      </c>
      <c r="D255" t="s">
        <v>5016</v>
      </c>
      <c r="E255" t="n">
        <v>5</v>
      </c>
      <c r="F255" t="n">
        <v>5901</v>
      </c>
      <c r="G255" t="n">
        <v>5</v>
      </c>
      <c r="H255" t="s">
        <v>5017</v>
      </c>
      <c r="I255" t="s">
        <v>5018</v>
      </c>
    </row>
    <row r="256">
      <c r="A256" t="s">
        <v>5019</v>
      </c>
      <c r="B256" t="n">
        <v>0.844592921754419</v>
      </c>
      <c r="C256" t="n">
        <v>0.155456612930002</v>
      </c>
      <c r="D256" t="s">
        <v>5020</v>
      </c>
      <c r="E256" t="n">
        <v>8</v>
      </c>
      <c r="F256" t="n">
        <v>5898</v>
      </c>
      <c r="G256" t="n">
        <v>8</v>
      </c>
      <c r="H256" t="s">
        <v>5021</v>
      </c>
      <c r="I256" t="s">
        <v>5022</v>
      </c>
    </row>
    <row r="257">
      <c r="A257" t="s">
        <v>5023</v>
      </c>
      <c r="B257" t="n">
        <v>0.85448226334838</v>
      </c>
      <c r="C257" t="n">
        <v>0.145547751860628</v>
      </c>
      <c r="D257" t="s">
        <v>5024</v>
      </c>
      <c r="E257" t="n">
        <v>20</v>
      </c>
      <c r="F257" t="n">
        <v>5886</v>
      </c>
      <c r="G257" t="n">
        <v>20</v>
      </c>
      <c r="H257" t="s">
        <v>5025</v>
      </c>
      <c r="I257" t="s">
        <v>5026</v>
      </c>
    </row>
    <row r="258">
      <c r="A258" t="s">
        <v>5027</v>
      </c>
      <c r="B258" t="n">
        <v>0.855188861760156</v>
      </c>
      <c r="C258" t="n">
        <v>0.144844575440774</v>
      </c>
      <c r="D258" t="s">
        <v>5028</v>
      </c>
      <c r="E258" t="n">
        <v>16</v>
      </c>
      <c r="F258" t="n">
        <v>5890</v>
      </c>
      <c r="G258" t="n">
        <v>16</v>
      </c>
      <c r="H258" t="s">
        <v>5029</v>
      </c>
      <c r="I258" t="s">
        <v>5030</v>
      </c>
    </row>
    <row r="259">
      <c r="A259" t="s">
        <v>5031</v>
      </c>
      <c r="B259" t="n">
        <v>0.856169430978437</v>
      </c>
      <c r="C259" t="n">
        <v>0.143884878869294</v>
      </c>
      <c r="D259" t="s">
        <v>5032</v>
      </c>
      <c r="E259" t="n">
        <v>6</v>
      </c>
      <c r="F259" t="n">
        <v>5900</v>
      </c>
      <c r="G259" t="n">
        <v>6</v>
      </c>
      <c r="H259" t="s">
        <v>5033</v>
      </c>
      <c r="I259" t="s">
        <v>5034</v>
      </c>
    </row>
    <row r="260">
      <c r="A260" t="s">
        <v>5035</v>
      </c>
      <c r="B260" t="n">
        <v>0.860960404341407</v>
      </c>
      <c r="C260" t="n">
        <v>0.139072124673019</v>
      </c>
      <c r="D260" t="s">
        <v>5036</v>
      </c>
      <c r="E260" t="n">
        <v>16</v>
      </c>
      <c r="F260" t="n">
        <v>5890</v>
      </c>
      <c r="G260" t="n">
        <v>16</v>
      </c>
      <c r="H260" t="s">
        <v>5037</v>
      </c>
      <c r="I260" t="s">
        <v>5038</v>
      </c>
    </row>
    <row r="261">
      <c r="A261" t="s">
        <v>5039</v>
      </c>
      <c r="B261" t="n">
        <v>0.861106822732951</v>
      </c>
      <c r="C261" t="n">
        <v>0.138946216501892</v>
      </c>
      <c r="D261" t="s">
        <v>5040</v>
      </c>
      <c r="E261" t="n">
        <v>6</v>
      </c>
      <c r="F261" t="n">
        <v>5900</v>
      </c>
      <c r="G261" t="n">
        <v>6</v>
      </c>
      <c r="H261" t="s">
        <v>5041</v>
      </c>
      <c r="I261" t="s">
        <v>5042</v>
      </c>
    </row>
    <row r="262">
      <c r="A262" t="s">
        <v>5043</v>
      </c>
      <c r="B262" t="n">
        <v>0.867080996879063</v>
      </c>
      <c r="C262" t="n">
        <v>0.132963581149301</v>
      </c>
      <c r="D262" t="s">
        <v>5044</v>
      </c>
      <c r="E262" t="n">
        <v>8</v>
      </c>
      <c r="F262" t="n">
        <v>5898</v>
      </c>
      <c r="G262" t="n">
        <v>8</v>
      </c>
      <c r="H262" t="s">
        <v>5045</v>
      </c>
      <c r="I262" t="s">
        <v>5046</v>
      </c>
    </row>
    <row r="263">
      <c r="A263" t="s">
        <v>5047</v>
      </c>
      <c r="B263" t="n">
        <v>0.873737143397994</v>
      </c>
      <c r="C263" t="n">
        <v>0.126312523806427</v>
      </c>
      <c r="D263" t="s">
        <v>5048</v>
      </c>
      <c r="E263" t="n">
        <v>6</v>
      </c>
      <c r="F263" t="n">
        <v>5900</v>
      </c>
      <c r="G263" t="n">
        <v>6</v>
      </c>
      <c r="H263" t="s">
        <v>5049</v>
      </c>
      <c r="I263" t="s">
        <v>5050</v>
      </c>
    </row>
    <row r="264">
      <c r="A264" t="s">
        <v>5051</v>
      </c>
      <c r="B264" t="n">
        <v>0.875988640834202</v>
      </c>
      <c r="C264" t="n">
        <v>0.124038253612024</v>
      </c>
      <c r="D264" t="s">
        <v>5052</v>
      </c>
      <c r="E264" t="n">
        <v>20</v>
      </c>
      <c r="F264" t="n">
        <v>5886</v>
      </c>
      <c r="G264" t="n">
        <v>20</v>
      </c>
      <c r="H264" t="s">
        <v>5053</v>
      </c>
      <c r="I264" t="s">
        <v>5054</v>
      </c>
    </row>
    <row r="265">
      <c r="A265" t="s">
        <v>5055</v>
      </c>
      <c r="B265" t="n">
        <v>0.879165798154379</v>
      </c>
      <c r="C265" t="n">
        <v>0.120882363758608</v>
      </c>
      <c r="D265" t="s">
        <v>5056</v>
      </c>
      <c r="E265" t="n">
        <v>6</v>
      </c>
      <c r="F265" t="n">
        <v>5900</v>
      </c>
      <c r="G265" t="n">
        <v>6</v>
      </c>
      <c r="H265" t="s">
        <v>5057</v>
      </c>
      <c r="I265" t="s">
        <v>5058</v>
      </c>
    </row>
    <row r="266">
      <c r="A266" t="s">
        <v>5059</v>
      </c>
      <c r="B266" t="n">
        <v>0.8837986665309</v>
      </c>
      <c r="C266" t="n">
        <v>0.116244710928574</v>
      </c>
      <c r="D266" t="s">
        <v>5060</v>
      </c>
      <c r="E266" t="n">
        <v>7</v>
      </c>
      <c r="F266" t="n">
        <v>5899</v>
      </c>
      <c r="G266" t="n">
        <v>7</v>
      </c>
      <c r="H266" t="s">
        <v>5061</v>
      </c>
      <c r="I266" t="s">
        <v>5062</v>
      </c>
    </row>
    <row r="267">
      <c r="A267" t="s">
        <v>5063</v>
      </c>
      <c r="B267" t="n">
        <v>0.890848820371202</v>
      </c>
      <c r="C267" t="n">
        <v>0.109180527619424</v>
      </c>
      <c r="D267" t="s">
        <v>5064</v>
      </c>
      <c r="E267" t="n">
        <v>14</v>
      </c>
      <c r="F267" t="n">
        <v>5892</v>
      </c>
      <c r="G267" t="n">
        <v>14</v>
      </c>
      <c r="H267" t="s">
        <v>5065</v>
      </c>
      <c r="I267" t="s">
        <v>5066</v>
      </c>
    </row>
    <row r="268">
      <c r="A268" t="s">
        <v>5067</v>
      </c>
      <c r="B268" t="n">
        <v>0.899527922724601</v>
      </c>
      <c r="C268" t="n">
        <v>0.100514270079979</v>
      </c>
      <c r="D268" t="s">
        <v>5068</v>
      </c>
      <c r="E268" t="n">
        <v>6</v>
      </c>
      <c r="F268" t="n">
        <v>5900</v>
      </c>
      <c r="G268" t="n">
        <v>6</v>
      </c>
      <c r="H268" t="s">
        <v>5069</v>
      </c>
      <c r="I268" t="s">
        <v>5070</v>
      </c>
    </row>
    <row r="269">
      <c r="A269" t="s">
        <v>5071</v>
      </c>
      <c r="B269" t="n">
        <v>0.899527922724601</v>
      </c>
      <c r="C269" t="n">
        <v>0.100514270079979</v>
      </c>
      <c r="D269" t="s">
        <v>5072</v>
      </c>
      <c r="E269" t="n">
        <v>6</v>
      </c>
      <c r="F269" t="n">
        <v>5900</v>
      </c>
      <c r="G269" t="n">
        <v>6</v>
      </c>
      <c r="H269" t="s">
        <v>5069</v>
      </c>
      <c r="I269" t="s">
        <v>5070</v>
      </c>
    </row>
    <row r="270">
      <c r="A270" t="s">
        <v>5073</v>
      </c>
      <c r="B270" t="n">
        <v>0.900357767215037</v>
      </c>
      <c r="C270" t="n">
        <v>0.0996616810410123</v>
      </c>
      <c r="D270" t="s">
        <v>5074</v>
      </c>
      <c r="E270" t="n">
        <v>28</v>
      </c>
      <c r="F270" t="n">
        <v>5878</v>
      </c>
      <c r="G270" t="n">
        <v>28</v>
      </c>
      <c r="H270" t="s">
        <v>5075</v>
      </c>
      <c r="I270" t="s">
        <v>5076</v>
      </c>
    </row>
    <row r="271">
      <c r="A271" t="s">
        <v>5077</v>
      </c>
      <c r="B271" t="n">
        <v>0.901328584285452</v>
      </c>
      <c r="C271" t="n">
        <v>0.0987170256579411</v>
      </c>
      <c r="D271" t="s">
        <v>5078</v>
      </c>
      <c r="E271" t="n">
        <v>5</v>
      </c>
      <c r="F271" t="n">
        <v>5901</v>
      </c>
      <c r="G271" t="n">
        <v>5</v>
      </c>
      <c r="H271" t="s">
        <v>5079</v>
      </c>
      <c r="I271" t="s">
        <v>5080</v>
      </c>
    </row>
    <row r="272">
      <c r="A272" t="s">
        <v>5081</v>
      </c>
      <c r="B272" t="n">
        <v>0.904529046712577</v>
      </c>
      <c r="C272" t="n">
        <v>0.0955024450537677</v>
      </c>
      <c r="D272" t="s">
        <v>5082</v>
      </c>
      <c r="E272" t="n">
        <v>10</v>
      </c>
      <c r="F272" t="n">
        <v>5896</v>
      </c>
      <c r="G272" t="n">
        <v>10</v>
      </c>
      <c r="H272" t="s">
        <v>5083</v>
      </c>
      <c r="I272" t="s">
        <v>5084</v>
      </c>
    </row>
    <row r="273">
      <c r="A273" t="s">
        <v>5085</v>
      </c>
      <c r="B273" t="n">
        <v>0.907736428351139</v>
      </c>
      <c r="C273" t="n">
        <v>0.0923069823362146</v>
      </c>
      <c r="D273" t="s">
        <v>5086</v>
      </c>
      <c r="E273" t="n">
        <v>5</v>
      </c>
      <c r="F273" t="n">
        <v>5901</v>
      </c>
      <c r="G273" t="n">
        <v>5</v>
      </c>
      <c r="H273" t="s">
        <v>5087</v>
      </c>
      <c r="I273" t="s">
        <v>5088</v>
      </c>
    </row>
    <row r="274">
      <c r="A274" t="s">
        <v>5089</v>
      </c>
      <c r="B274" t="n">
        <v>0.90779111817946</v>
      </c>
      <c r="C274" t="n">
        <v>0.0922455596789803</v>
      </c>
      <c r="D274" t="s">
        <v>5090</v>
      </c>
      <c r="E274" t="n">
        <v>7</v>
      </c>
      <c r="F274" t="n">
        <v>5899</v>
      </c>
      <c r="G274" t="n">
        <v>7</v>
      </c>
      <c r="H274" t="s">
        <v>5091</v>
      </c>
      <c r="I274" t="s">
        <v>5092</v>
      </c>
    </row>
    <row r="275">
      <c r="A275" t="s">
        <v>5093</v>
      </c>
      <c r="B275" t="n">
        <v>0.908627136900658</v>
      </c>
      <c r="C275" t="n">
        <v>0.0914049973326559</v>
      </c>
      <c r="D275" t="s">
        <v>5094</v>
      </c>
      <c r="E275" t="n">
        <v>9</v>
      </c>
      <c r="F275" t="n">
        <v>5897</v>
      </c>
      <c r="G275" t="n">
        <v>9</v>
      </c>
      <c r="H275" t="s">
        <v>5095</v>
      </c>
      <c r="I275" t="s">
        <v>5096</v>
      </c>
    </row>
    <row r="276">
      <c r="A276" t="s">
        <v>5097</v>
      </c>
      <c r="B276" t="n">
        <v>0.912008273417857</v>
      </c>
      <c r="C276" t="n">
        <v>0.0880271507825891</v>
      </c>
      <c r="D276" t="s">
        <v>5098</v>
      </c>
      <c r="E276" t="n">
        <v>7</v>
      </c>
      <c r="F276" t="n">
        <v>5899</v>
      </c>
      <c r="G276" t="n">
        <v>7</v>
      </c>
      <c r="H276" t="s">
        <v>5099</v>
      </c>
      <c r="I276" t="s">
        <v>5100</v>
      </c>
    </row>
    <row r="277">
      <c r="A277" t="s">
        <v>5101</v>
      </c>
      <c r="B277" t="n">
        <v>0.915921264438738</v>
      </c>
      <c r="C277" t="n">
        <v>0.0841073884324084</v>
      </c>
      <c r="D277" t="s">
        <v>5102</v>
      </c>
      <c r="E277" t="n">
        <v>10</v>
      </c>
      <c r="F277" t="n">
        <v>5896</v>
      </c>
      <c r="G277" t="n">
        <v>10</v>
      </c>
      <c r="H277" t="s">
        <v>5103</v>
      </c>
      <c r="I277" t="s">
        <v>5104</v>
      </c>
    </row>
    <row r="278">
      <c r="A278" t="s">
        <v>5105</v>
      </c>
      <c r="B278" t="n">
        <v>0.916840253655178</v>
      </c>
      <c r="C278" t="n">
        <v>0.0831868432725539</v>
      </c>
      <c r="D278" t="s">
        <v>5106</v>
      </c>
      <c r="E278" t="n">
        <v>11</v>
      </c>
      <c r="F278" t="n">
        <v>5895</v>
      </c>
      <c r="G278" t="n">
        <v>11</v>
      </c>
      <c r="H278" t="s">
        <v>5107</v>
      </c>
      <c r="I278" t="s">
        <v>5108</v>
      </c>
    </row>
    <row r="279">
      <c r="A279" t="s">
        <v>5109</v>
      </c>
      <c r="B279" t="n">
        <v>0.929450170657735</v>
      </c>
      <c r="C279" t="n">
        <v>0.0705821937587364</v>
      </c>
      <c r="D279" t="s">
        <v>5110</v>
      </c>
      <c r="E279" t="n">
        <v>6</v>
      </c>
      <c r="F279" t="n">
        <v>5900</v>
      </c>
      <c r="G279" t="n">
        <v>6</v>
      </c>
      <c r="H279" t="s">
        <v>5111</v>
      </c>
      <c r="I279" t="s">
        <v>5112</v>
      </c>
    </row>
    <row r="280">
      <c r="A280" t="s">
        <v>5113</v>
      </c>
      <c r="B280" t="n">
        <v>0.929504801879953</v>
      </c>
      <c r="C280" t="n">
        <v>0.0705251460582093</v>
      </c>
      <c r="D280" t="s">
        <v>5114</v>
      </c>
      <c r="E280" t="n">
        <v>7</v>
      </c>
      <c r="F280" t="n">
        <v>5899</v>
      </c>
      <c r="G280" t="n">
        <v>7</v>
      </c>
      <c r="H280" t="s">
        <v>5115</v>
      </c>
      <c r="I280" t="s">
        <v>5116</v>
      </c>
    </row>
    <row r="281">
      <c r="A281" t="s">
        <v>5117</v>
      </c>
      <c r="B281" t="n">
        <v>0.929799644232329</v>
      </c>
      <c r="C281" t="n">
        <v>0.0702253370834658</v>
      </c>
      <c r="D281" t="s">
        <v>5118</v>
      </c>
      <c r="E281" t="n">
        <v>10</v>
      </c>
      <c r="F281" t="n">
        <v>5896</v>
      </c>
      <c r="G281" t="n">
        <v>10</v>
      </c>
      <c r="H281" t="s">
        <v>5119</v>
      </c>
      <c r="I281" t="s">
        <v>5120</v>
      </c>
    </row>
    <row r="282">
      <c r="A282" t="s">
        <v>5121</v>
      </c>
      <c r="B282" t="n">
        <v>0.932366704601292</v>
      </c>
      <c r="C282" t="n">
        <v>0.0676447716279219</v>
      </c>
      <c r="D282" t="s">
        <v>5122</v>
      </c>
      <c r="E282" t="n">
        <v>45</v>
      </c>
      <c r="F282" t="n">
        <v>5861</v>
      </c>
      <c r="G282" t="n">
        <v>45</v>
      </c>
      <c r="H282" t="s">
        <v>5123</v>
      </c>
      <c r="I282" t="s">
        <v>5124</v>
      </c>
    </row>
    <row r="283">
      <c r="A283" t="s">
        <v>5125</v>
      </c>
      <c r="B283" t="n">
        <v>0.935786983654152</v>
      </c>
      <c r="C283" t="n">
        <v>0.0642431099954484</v>
      </c>
      <c r="D283" t="s">
        <v>5126</v>
      </c>
      <c r="E283" t="n">
        <v>6</v>
      </c>
      <c r="F283" t="n">
        <v>5900</v>
      </c>
      <c r="G283" t="n">
        <v>6</v>
      </c>
      <c r="H283" t="s">
        <v>3292</v>
      </c>
      <c r="I283" t="s">
        <v>3293</v>
      </c>
    </row>
    <row r="284">
      <c r="A284" t="s">
        <v>5127</v>
      </c>
      <c r="B284" t="n">
        <v>0.942188436831181</v>
      </c>
      <c r="C284" t="n">
        <v>0.0578285524083759</v>
      </c>
      <c r="D284" t="s">
        <v>5128</v>
      </c>
      <c r="E284" t="n">
        <v>16</v>
      </c>
      <c r="F284" t="n">
        <v>5890</v>
      </c>
      <c r="G284" t="n">
        <v>16</v>
      </c>
      <c r="H284" t="s">
        <v>5129</v>
      </c>
      <c r="I284" t="s">
        <v>5130</v>
      </c>
    </row>
    <row r="285">
      <c r="A285" t="s">
        <v>5131</v>
      </c>
      <c r="B285" t="n">
        <v>0.945750177109367</v>
      </c>
      <c r="C285" t="n">
        <v>0.0542742346141354</v>
      </c>
      <c r="D285" t="s">
        <v>5132</v>
      </c>
      <c r="E285" t="n">
        <v>7</v>
      </c>
      <c r="F285" t="n">
        <v>5899</v>
      </c>
      <c r="G285" t="n">
        <v>7</v>
      </c>
      <c r="H285" t="s">
        <v>5133</v>
      </c>
      <c r="I285" t="s">
        <v>5134</v>
      </c>
    </row>
    <row r="286">
      <c r="A286" t="s">
        <v>5135</v>
      </c>
      <c r="B286" t="n">
        <v>0.947977613222707</v>
      </c>
      <c r="C286" t="n">
        <v>0.0520412296459094</v>
      </c>
      <c r="D286" t="s">
        <v>5136</v>
      </c>
      <c r="E286" t="n">
        <v>11</v>
      </c>
      <c r="F286" t="n">
        <v>5895</v>
      </c>
      <c r="G286" t="n">
        <v>11</v>
      </c>
      <c r="H286" t="s">
        <v>5137</v>
      </c>
      <c r="I286" t="s">
        <v>5138</v>
      </c>
    </row>
    <row r="287">
      <c r="A287" t="s">
        <v>5139</v>
      </c>
      <c r="B287" t="n">
        <v>0.951570991613176</v>
      </c>
      <c r="C287" t="n">
        <v>0.0484442544900933</v>
      </c>
      <c r="D287" t="s">
        <v>5140</v>
      </c>
      <c r="E287" t="n">
        <v>15</v>
      </c>
      <c r="F287" t="n">
        <v>5891</v>
      </c>
      <c r="G287" t="n">
        <v>15</v>
      </c>
      <c r="H287" t="s">
        <v>5141</v>
      </c>
      <c r="I287" t="s">
        <v>5142</v>
      </c>
    </row>
    <row r="288">
      <c r="A288" t="s">
        <v>5143</v>
      </c>
      <c r="B288" t="n">
        <v>0.952147382582044</v>
      </c>
      <c r="C288" t="n">
        <v>0.0478688356142808</v>
      </c>
      <c r="D288" t="s">
        <v>5144</v>
      </c>
      <c r="E288" t="n">
        <v>13</v>
      </c>
      <c r="F288" t="n">
        <v>5893</v>
      </c>
      <c r="G288" t="n">
        <v>13</v>
      </c>
      <c r="H288" t="s">
        <v>5145</v>
      </c>
      <c r="I288" t="s">
        <v>5146</v>
      </c>
    </row>
    <row r="289">
      <c r="A289" t="s">
        <v>5147</v>
      </c>
      <c r="B289" t="n">
        <v>0.95310434899045</v>
      </c>
      <c r="C289" t="n">
        <v>0.0469173878280339</v>
      </c>
      <c r="D289" t="s">
        <v>5148</v>
      </c>
      <c r="E289" t="n">
        <v>7</v>
      </c>
      <c r="F289" t="n">
        <v>5899</v>
      </c>
      <c r="G289" t="n">
        <v>7</v>
      </c>
      <c r="H289" t="s">
        <v>5149</v>
      </c>
      <c r="I289" t="s">
        <v>5150</v>
      </c>
    </row>
    <row r="290">
      <c r="A290" t="s">
        <v>5151</v>
      </c>
      <c r="B290" t="n">
        <v>0.953136800836617</v>
      </c>
      <c r="C290" t="n">
        <v>0.0468680780905503</v>
      </c>
      <c r="D290" t="s">
        <v>5152</v>
      </c>
      <c r="E290" t="n">
        <v>142</v>
      </c>
      <c r="F290" t="n">
        <v>5764</v>
      </c>
      <c r="G290" t="n">
        <v>142</v>
      </c>
      <c r="H290" t="s">
        <v>5153</v>
      </c>
      <c r="I290" t="s">
        <v>5154</v>
      </c>
    </row>
    <row r="291">
      <c r="A291" t="s">
        <v>5155</v>
      </c>
      <c r="B291" t="n">
        <v>0.958541681531156</v>
      </c>
      <c r="C291" t="n">
        <v>0.0414733558011663</v>
      </c>
      <c r="D291" t="s">
        <v>5156</v>
      </c>
      <c r="E291" t="n">
        <v>12</v>
      </c>
      <c r="F291" t="n">
        <v>5894</v>
      </c>
      <c r="G291" t="n">
        <v>12</v>
      </c>
      <c r="H291" t="s">
        <v>5157</v>
      </c>
      <c r="I291" t="s">
        <v>5158</v>
      </c>
    </row>
    <row r="292">
      <c r="A292" t="s">
        <v>5159</v>
      </c>
      <c r="B292" t="n">
        <v>0.959165647646627</v>
      </c>
      <c r="C292" t="n">
        <v>0.0408394133761413</v>
      </c>
      <c r="D292" t="s">
        <v>5160</v>
      </c>
      <c r="E292" t="n">
        <v>105</v>
      </c>
      <c r="F292" t="n">
        <v>5801</v>
      </c>
      <c r="G292" t="n">
        <v>105</v>
      </c>
      <c r="H292" t="s">
        <v>5161</v>
      </c>
      <c r="I292" t="s">
        <v>5162</v>
      </c>
    </row>
    <row r="293">
      <c r="A293" t="s">
        <v>5163</v>
      </c>
      <c r="B293" t="n">
        <v>0.960123004384954</v>
      </c>
      <c r="C293" t="n">
        <v>0.0398791046155694</v>
      </c>
      <c r="D293" t="s">
        <v>5164</v>
      </c>
      <c r="E293" t="n">
        <v>641</v>
      </c>
      <c r="F293" t="n">
        <v>5265</v>
      </c>
      <c r="G293" t="n">
        <v>641</v>
      </c>
      <c r="H293" t="s">
        <v>5165</v>
      </c>
      <c r="I293" t="s">
        <v>5166</v>
      </c>
    </row>
    <row r="294">
      <c r="A294" t="s">
        <v>5167</v>
      </c>
      <c r="B294" t="n">
        <v>0.961600069141204</v>
      </c>
      <c r="C294" t="n">
        <v>0.0384093619564682</v>
      </c>
      <c r="D294" t="s">
        <v>5168</v>
      </c>
      <c r="E294" t="n">
        <v>27</v>
      </c>
      <c r="F294" t="n">
        <v>5879</v>
      </c>
      <c r="G294" t="n">
        <v>27</v>
      </c>
      <c r="H294" t="s">
        <v>5169</v>
      </c>
      <c r="I294" t="s">
        <v>5170</v>
      </c>
    </row>
    <row r="295">
      <c r="A295" t="s">
        <v>5171</v>
      </c>
      <c r="B295" t="n">
        <v>0.962771067926724</v>
      </c>
      <c r="C295" t="n">
        <v>0.0372433202560647</v>
      </c>
      <c r="D295" t="s">
        <v>5172</v>
      </c>
      <c r="E295" t="n">
        <v>11</v>
      </c>
      <c r="F295" t="n">
        <v>5895</v>
      </c>
      <c r="G295" t="n">
        <v>11</v>
      </c>
      <c r="H295" t="s">
        <v>5173</v>
      </c>
      <c r="I295" t="s">
        <v>5174</v>
      </c>
    </row>
    <row r="296">
      <c r="A296" t="s">
        <v>5175</v>
      </c>
      <c r="B296" t="n">
        <v>0.965907920963818</v>
      </c>
      <c r="C296" t="n">
        <v>0.0341077727886548</v>
      </c>
      <c r="D296" t="s">
        <v>5176</v>
      </c>
      <c r="E296" t="n">
        <v>8</v>
      </c>
      <c r="F296" t="n">
        <v>5898</v>
      </c>
      <c r="G296" t="n">
        <v>8</v>
      </c>
      <c r="H296" t="s">
        <v>5177</v>
      </c>
      <c r="I296" t="s">
        <v>5178</v>
      </c>
    </row>
    <row r="297">
      <c r="A297" t="s">
        <v>5179</v>
      </c>
      <c r="B297" t="n">
        <v>0.967284393655423</v>
      </c>
      <c r="C297" t="n">
        <v>0.0327331208804863</v>
      </c>
      <c r="D297" t="s">
        <v>5180</v>
      </c>
      <c r="E297" t="n">
        <v>6</v>
      </c>
      <c r="F297" t="n">
        <v>5900</v>
      </c>
      <c r="G297" t="n">
        <v>6</v>
      </c>
      <c r="H297" t="s">
        <v>3468</v>
      </c>
      <c r="I297" t="s">
        <v>3469</v>
      </c>
    </row>
    <row r="298">
      <c r="A298" t="s">
        <v>5181</v>
      </c>
      <c r="B298" t="n">
        <v>0.967543191737989</v>
      </c>
      <c r="C298" t="n">
        <v>0.0324729188109204</v>
      </c>
      <c r="D298" t="s">
        <v>5182</v>
      </c>
      <c r="E298" t="n">
        <v>7</v>
      </c>
      <c r="F298" t="n">
        <v>5899</v>
      </c>
      <c r="G298" t="n">
        <v>7</v>
      </c>
      <c r="H298" t="s">
        <v>5183</v>
      </c>
      <c r="I298" t="s">
        <v>5184</v>
      </c>
    </row>
    <row r="299">
      <c r="A299" t="s">
        <v>5185</v>
      </c>
      <c r="B299" t="n">
        <v>0.968098901192153</v>
      </c>
      <c r="C299" t="n">
        <v>0.0319182527236854</v>
      </c>
      <c r="D299" t="s">
        <v>5186</v>
      </c>
      <c r="E299" t="n">
        <v>6</v>
      </c>
      <c r="F299" t="n">
        <v>5900</v>
      </c>
      <c r="G299" t="n">
        <v>6</v>
      </c>
      <c r="H299" t="s">
        <v>5187</v>
      </c>
      <c r="I299" t="s">
        <v>5188</v>
      </c>
    </row>
    <row r="300">
      <c r="A300" t="s">
        <v>5189</v>
      </c>
      <c r="B300" t="n">
        <v>0.968418963157483</v>
      </c>
      <c r="C300" t="n">
        <v>0.03159492972527</v>
      </c>
      <c r="D300" t="s">
        <v>5190</v>
      </c>
      <c r="E300" t="n">
        <v>9</v>
      </c>
      <c r="F300" t="n">
        <v>5897</v>
      </c>
      <c r="G300" t="n">
        <v>9</v>
      </c>
      <c r="H300" t="s">
        <v>5191</v>
      </c>
      <c r="I300" t="s">
        <v>5192</v>
      </c>
    </row>
    <row r="301">
      <c r="A301" t="s">
        <v>5193</v>
      </c>
      <c r="B301" t="n">
        <v>0.970921260938097</v>
      </c>
      <c r="C301" t="n">
        <v>0.0290895376635755</v>
      </c>
      <c r="D301" t="s">
        <v>5194</v>
      </c>
      <c r="E301" t="n">
        <v>13</v>
      </c>
      <c r="F301" t="n">
        <v>5893</v>
      </c>
      <c r="G301" t="n">
        <v>13</v>
      </c>
      <c r="H301" t="s">
        <v>5195</v>
      </c>
      <c r="I301" t="s">
        <v>5196</v>
      </c>
    </row>
    <row r="302">
      <c r="A302" t="s">
        <v>5197</v>
      </c>
      <c r="B302" t="n">
        <v>0.97352006108832</v>
      </c>
      <c r="C302" t="n">
        <v>0.0264946335912696</v>
      </c>
      <c r="D302" t="s">
        <v>5198</v>
      </c>
      <c r="E302" t="n">
        <v>6</v>
      </c>
      <c r="F302" t="n">
        <v>5900</v>
      </c>
      <c r="G302" t="n">
        <v>6</v>
      </c>
      <c r="H302" t="s">
        <v>5199</v>
      </c>
      <c r="I302" t="s">
        <v>5200</v>
      </c>
    </row>
    <row r="303">
      <c r="A303" t="s">
        <v>5201</v>
      </c>
      <c r="B303" t="n">
        <v>0.976705867436306</v>
      </c>
      <c r="C303" t="n">
        <v>0.0232995331872797</v>
      </c>
      <c r="D303" t="s">
        <v>5202</v>
      </c>
      <c r="E303" t="n">
        <v>36</v>
      </c>
      <c r="F303" t="n">
        <v>5870</v>
      </c>
      <c r="G303" t="n">
        <v>36</v>
      </c>
      <c r="H303" t="s">
        <v>5203</v>
      </c>
      <c r="I303" t="s">
        <v>5204</v>
      </c>
    </row>
    <row r="304">
      <c r="A304" t="s">
        <v>5205</v>
      </c>
      <c r="B304" t="n">
        <v>0.977075134598129</v>
      </c>
      <c r="C304" t="n">
        <v>0.022933715723807</v>
      </c>
      <c r="D304" t="s">
        <v>5206</v>
      </c>
      <c r="E304" t="n">
        <v>13</v>
      </c>
      <c r="F304" t="n">
        <v>5893</v>
      </c>
      <c r="G304" t="n">
        <v>13</v>
      </c>
      <c r="H304" t="s">
        <v>5207</v>
      </c>
      <c r="I304" t="s">
        <v>5208</v>
      </c>
    </row>
    <row r="305">
      <c r="A305" t="s">
        <v>5209</v>
      </c>
      <c r="B305" t="n">
        <v>0.978802934204795</v>
      </c>
      <c r="C305" t="n">
        <v>0.0212070187222207</v>
      </c>
      <c r="D305" t="s">
        <v>5210</v>
      </c>
      <c r="E305" t="n">
        <v>9</v>
      </c>
      <c r="F305" t="n">
        <v>5897</v>
      </c>
      <c r="G305" t="n">
        <v>9</v>
      </c>
      <c r="H305" t="s">
        <v>5211</v>
      </c>
      <c r="I305" t="s">
        <v>5212</v>
      </c>
    </row>
    <row r="306">
      <c r="A306" t="s">
        <v>5213</v>
      </c>
      <c r="B306" t="n">
        <v>0.979486551740775</v>
      </c>
      <c r="C306" t="n">
        <v>0.0205244233716134</v>
      </c>
      <c r="D306" t="s">
        <v>5214</v>
      </c>
      <c r="E306" t="n">
        <v>7</v>
      </c>
      <c r="F306" t="n">
        <v>5899</v>
      </c>
      <c r="G306" t="n">
        <v>7</v>
      </c>
      <c r="H306" t="s">
        <v>5215</v>
      </c>
      <c r="I306" t="s">
        <v>5216</v>
      </c>
    </row>
    <row r="307">
      <c r="A307" t="s">
        <v>5217</v>
      </c>
      <c r="B307" t="n">
        <v>0.984034438971885</v>
      </c>
      <c r="C307" t="n">
        <v>0.0159673952461389</v>
      </c>
      <c r="D307" t="s">
        <v>5218</v>
      </c>
      <c r="E307" t="n">
        <v>168</v>
      </c>
      <c r="F307" t="n">
        <v>5738</v>
      </c>
      <c r="G307" t="n">
        <v>168</v>
      </c>
      <c r="H307" t="s">
        <v>5219</v>
      </c>
      <c r="I307" t="s">
        <v>5220</v>
      </c>
    </row>
    <row r="308">
      <c r="A308" t="s">
        <v>5221</v>
      </c>
      <c r="B308" t="n">
        <v>0.987749250039974</v>
      </c>
      <c r="C308" t="n">
        <v>0.0122544160129482</v>
      </c>
      <c r="D308" t="s">
        <v>5222</v>
      </c>
      <c r="E308" t="n">
        <v>26</v>
      </c>
      <c r="F308" t="n">
        <v>5880</v>
      </c>
      <c r="G308" t="n">
        <v>26</v>
      </c>
      <c r="H308" t="s">
        <v>5223</v>
      </c>
      <c r="I308" t="s">
        <v>5224</v>
      </c>
    </row>
    <row r="309">
      <c r="A309" t="s">
        <v>5225</v>
      </c>
      <c r="B309" t="n">
        <v>0.988365838091281</v>
      </c>
      <c r="C309" t="n">
        <v>0.0116376673816707</v>
      </c>
      <c r="D309" t="s">
        <v>5226</v>
      </c>
      <c r="E309" t="n">
        <v>26</v>
      </c>
      <c r="F309" t="n">
        <v>5880</v>
      </c>
      <c r="G309" t="n">
        <v>26</v>
      </c>
      <c r="H309" t="s">
        <v>5227</v>
      </c>
      <c r="I309" t="s">
        <v>5228</v>
      </c>
    </row>
    <row r="310">
      <c r="A310" t="s">
        <v>5229</v>
      </c>
      <c r="B310" t="n">
        <v>0.990090009894657</v>
      </c>
      <c r="C310" t="n">
        <v>0.0099109924245829</v>
      </c>
      <c r="D310" t="s">
        <v>5230</v>
      </c>
      <c r="E310" t="n">
        <v>250</v>
      </c>
      <c r="F310" t="n">
        <v>5656</v>
      </c>
      <c r="G310" t="n">
        <v>250</v>
      </c>
      <c r="H310" t="s">
        <v>5231</v>
      </c>
      <c r="I310" t="s">
        <v>5232</v>
      </c>
    </row>
    <row r="311">
      <c r="A311" t="s">
        <v>5233</v>
      </c>
      <c r="B311" t="n">
        <v>0.990920617216225</v>
      </c>
      <c r="C311" t="n">
        <v>0.00908581197237049</v>
      </c>
      <c r="D311" t="s">
        <v>5234</v>
      </c>
      <c r="E311" t="n">
        <v>5</v>
      </c>
      <c r="F311" t="n">
        <v>5901</v>
      </c>
      <c r="G311" t="n">
        <v>5</v>
      </c>
      <c r="H311" t="s">
        <v>5235</v>
      </c>
      <c r="I311" t="s">
        <v>5236</v>
      </c>
    </row>
    <row r="312">
      <c r="A312" t="s">
        <v>5237</v>
      </c>
      <c r="B312" t="n">
        <v>0.991348977396997</v>
      </c>
      <c r="C312" t="n">
        <v>0.00865500246063739</v>
      </c>
      <c r="D312" t="s">
        <v>5238</v>
      </c>
      <c r="E312" t="n">
        <v>12</v>
      </c>
      <c r="F312" t="n">
        <v>5894</v>
      </c>
      <c r="G312" t="n">
        <v>12</v>
      </c>
      <c r="H312" t="s">
        <v>5239</v>
      </c>
      <c r="I312" t="s">
        <v>5240</v>
      </c>
    </row>
    <row r="313">
      <c r="A313" t="s">
        <v>5241</v>
      </c>
      <c r="B313" t="n">
        <v>0.992560507852544</v>
      </c>
      <c r="C313" t="n">
        <v>0.00744488929756823</v>
      </c>
      <c r="D313" t="s">
        <v>5242</v>
      </c>
      <c r="E313" t="n">
        <v>5</v>
      </c>
      <c r="F313" t="n">
        <v>5901</v>
      </c>
      <c r="G313" t="n">
        <v>5</v>
      </c>
      <c r="H313" t="s">
        <v>5243</v>
      </c>
      <c r="I313" t="s">
        <v>5244</v>
      </c>
    </row>
    <row r="314">
      <c r="A314" t="s">
        <v>5245</v>
      </c>
      <c r="B314" t="n">
        <v>0.992562486105234</v>
      </c>
      <c r="C314" t="n">
        <v>0.00744207479799047</v>
      </c>
      <c r="D314" t="s">
        <v>5246</v>
      </c>
      <c r="E314" t="n">
        <v>7</v>
      </c>
      <c r="F314" t="n">
        <v>5899</v>
      </c>
      <c r="G314" t="n">
        <v>7</v>
      </c>
      <c r="H314" t="s">
        <v>5247</v>
      </c>
      <c r="I314" t="s">
        <v>5248</v>
      </c>
    </row>
    <row r="315">
      <c r="A315" t="s">
        <v>5249</v>
      </c>
      <c r="B315" t="n">
        <v>0.993358610021756</v>
      </c>
      <c r="C315" t="n">
        <v>0.0066436696853763</v>
      </c>
      <c r="D315" t="s">
        <v>5250</v>
      </c>
      <c r="E315" t="n">
        <v>23</v>
      </c>
      <c r="F315" t="n">
        <v>5883</v>
      </c>
      <c r="G315" t="n">
        <v>23</v>
      </c>
      <c r="H315" t="s">
        <v>5251</v>
      </c>
      <c r="I315" t="s">
        <v>5252</v>
      </c>
    </row>
    <row r="316">
      <c r="A316" t="s">
        <v>5253</v>
      </c>
      <c r="B316" t="n">
        <v>0.99351601984424</v>
      </c>
      <c r="C316" t="n">
        <v>0.0064880207557638</v>
      </c>
      <c r="D316" t="s">
        <v>5254</v>
      </c>
      <c r="E316" t="n">
        <v>7</v>
      </c>
      <c r="F316" t="n">
        <v>5899</v>
      </c>
      <c r="G316" t="n">
        <v>7</v>
      </c>
      <c r="H316" t="s">
        <v>5255</v>
      </c>
      <c r="I316" t="s">
        <v>5256</v>
      </c>
    </row>
    <row r="317">
      <c r="A317" t="s">
        <v>5257</v>
      </c>
      <c r="B317" t="n">
        <v>0.993804142738183</v>
      </c>
      <c r="C317" t="n">
        <v>0.00619910524006823</v>
      </c>
      <c r="D317" t="s">
        <v>5258</v>
      </c>
      <c r="E317" t="n">
        <v>10</v>
      </c>
      <c r="F317" t="n">
        <v>5896</v>
      </c>
      <c r="G317" t="n">
        <v>10</v>
      </c>
      <c r="H317" t="s">
        <v>5259</v>
      </c>
      <c r="I317" t="s">
        <v>5260</v>
      </c>
    </row>
    <row r="318">
      <c r="A318" t="s">
        <v>5261</v>
      </c>
      <c r="B318" t="n">
        <v>0.994103482825922</v>
      </c>
      <c r="C318" t="n">
        <v>0.00589999210561743</v>
      </c>
      <c r="D318" t="s">
        <v>5262</v>
      </c>
      <c r="E318" t="n">
        <v>8</v>
      </c>
      <c r="F318" t="n">
        <v>5898</v>
      </c>
      <c r="G318" t="n">
        <v>8</v>
      </c>
      <c r="H318" t="s">
        <v>5263</v>
      </c>
      <c r="I318" t="s">
        <v>5264</v>
      </c>
    </row>
    <row r="319">
      <c r="A319" t="s">
        <v>5265</v>
      </c>
      <c r="B319" t="n">
        <v>0.994641739856195</v>
      </c>
      <c r="C319" t="n">
        <v>0.00536126957891901</v>
      </c>
      <c r="D319" t="s">
        <v>5266</v>
      </c>
      <c r="E319" t="n">
        <v>9</v>
      </c>
      <c r="F319" t="n">
        <v>5897</v>
      </c>
      <c r="G319" t="n">
        <v>9</v>
      </c>
      <c r="H319" t="s">
        <v>5267</v>
      </c>
      <c r="I319" t="s">
        <v>5268</v>
      </c>
    </row>
    <row r="320">
      <c r="A320" t="s">
        <v>5269</v>
      </c>
      <c r="B320" t="n">
        <v>0.995760419283541</v>
      </c>
      <c r="C320" t="n">
        <v>0.00424234965209476</v>
      </c>
      <c r="D320" t="s">
        <v>5270</v>
      </c>
      <c r="E320" t="n">
        <v>7</v>
      </c>
      <c r="F320" t="n">
        <v>5899</v>
      </c>
      <c r="G320" t="n">
        <v>7</v>
      </c>
      <c r="H320" t="s">
        <v>5271</v>
      </c>
      <c r="I320" t="s">
        <v>5272</v>
      </c>
    </row>
    <row r="321">
      <c r="A321" t="s">
        <v>5273</v>
      </c>
      <c r="B321" t="n">
        <v>0.996416512070371</v>
      </c>
      <c r="C321" t="n">
        <v>0.00358441006377657</v>
      </c>
      <c r="D321" t="s">
        <v>5274</v>
      </c>
      <c r="E321" t="n">
        <v>47</v>
      </c>
      <c r="F321" t="n">
        <v>5859</v>
      </c>
      <c r="G321" t="n">
        <v>47</v>
      </c>
      <c r="H321" t="s">
        <v>5275</v>
      </c>
      <c r="I321" t="s">
        <v>5276</v>
      </c>
    </row>
    <row r="322">
      <c r="A322" t="s">
        <v>5277</v>
      </c>
      <c r="B322" t="n">
        <v>0.996710110186347</v>
      </c>
      <c r="C322" t="n">
        <v>0.00329227207575774</v>
      </c>
      <c r="D322" t="s">
        <v>5278</v>
      </c>
      <c r="E322" t="n">
        <v>6</v>
      </c>
      <c r="F322" t="n">
        <v>5900</v>
      </c>
      <c r="G322" t="n">
        <v>6</v>
      </c>
      <c r="H322" t="s">
        <v>5279</v>
      </c>
      <c r="I322" t="s">
        <v>5280</v>
      </c>
    </row>
    <row r="323">
      <c r="A323" t="s">
        <v>5281</v>
      </c>
      <c r="B323" t="n">
        <v>0.997354436080549</v>
      </c>
      <c r="C323" t="n">
        <v>0.00264601702391741</v>
      </c>
      <c r="D323" t="s">
        <v>5282</v>
      </c>
      <c r="E323" t="n">
        <v>114</v>
      </c>
      <c r="F323" t="n">
        <v>5792</v>
      </c>
      <c r="G323" t="n">
        <v>114</v>
      </c>
      <c r="H323" t="s">
        <v>5283</v>
      </c>
      <c r="I323" t="s">
        <v>5284</v>
      </c>
    </row>
    <row r="324">
      <c r="A324" t="s">
        <v>5285</v>
      </c>
      <c r="B324" t="n">
        <v>0.998263584094389</v>
      </c>
      <c r="C324" t="n">
        <v>0.00173775209631046</v>
      </c>
      <c r="D324" t="s">
        <v>5286</v>
      </c>
      <c r="E324" t="n">
        <v>6</v>
      </c>
      <c r="F324" t="n">
        <v>5900</v>
      </c>
      <c r="G324" t="n">
        <v>6</v>
      </c>
      <c r="H324" t="s">
        <v>5287</v>
      </c>
      <c r="I324" t="s">
        <v>5288</v>
      </c>
    </row>
    <row r="325">
      <c r="A325" t="s">
        <v>5289</v>
      </c>
      <c r="B325" t="n">
        <v>0.998290874128403</v>
      </c>
      <c r="C325" t="n">
        <v>0.00170962509171595</v>
      </c>
      <c r="D325" t="s">
        <v>5290</v>
      </c>
      <c r="E325" t="n">
        <v>42</v>
      </c>
      <c r="F325" t="n">
        <v>5864</v>
      </c>
      <c r="G325" t="n">
        <v>42</v>
      </c>
      <c r="H325" t="s">
        <v>5291</v>
      </c>
      <c r="I325" t="s">
        <v>5292</v>
      </c>
    </row>
    <row r="326">
      <c r="A326" t="s">
        <v>5293</v>
      </c>
      <c r="B326" t="n">
        <v>0.998401974247227</v>
      </c>
      <c r="C326" t="n">
        <v>0.00159839560427669</v>
      </c>
      <c r="D326" t="s">
        <v>5294</v>
      </c>
      <c r="E326" t="n">
        <v>68</v>
      </c>
      <c r="F326" t="n">
        <v>5838</v>
      </c>
      <c r="G326" t="n">
        <v>68</v>
      </c>
      <c r="H326" t="s">
        <v>5295</v>
      </c>
      <c r="I326" t="s">
        <v>5296</v>
      </c>
    </row>
    <row r="327">
      <c r="A327" t="s">
        <v>5297</v>
      </c>
      <c r="B327" t="n">
        <v>0.998431026614821</v>
      </c>
      <c r="C327" t="n">
        <v>0.00156991732770756</v>
      </c>
      <c r="D327" t="s">
        <v>5298</v>
      </c>
      <c r="E327" t="n">
        <v>10</v>
      </c>
      <c r="F327" t="n">
        <v>5896</v>
      </c>
      <c r="G327" t="n">
        <v>10</v>
      </c>
      <c r="H327" t="s">
        <v>5299</v>
      </c>
      <c r="I327" t="s">
        <v>5300</v>
      </c>
    </row>
    <row r="328">
      <c r="A328" t="s">
        <v>5301</v>
      </c>
      <c r="B328" t="n">
        <v>0.998696623095162</v>
      </c>
      <c r="C328" t="n">
        <v>0.00130426776467138</v>
      </c>
      <c r="D328" t="s">
        <v>5302</v>
      </c>
      <c r="E328" t="n">
        <v>8</v>
      </c>
      <c r="F328" t="n">
        <v>5898</v>
      </c>
      <c r="G328" t="n">
        <v>8</v>
      </c>
      <c r="H328" t="s">
        <v>5303</v>
      </c>
      <c r="I328" t="s">
        <v>5304</v>
      </c>
    </row>
    <row r="329">
      <c r="A329" t="s">
        <v>5305</v>
      </c>
      <c r="B329" t="n">
        <v>0.998727627657883</v>
      </c>
      <c r="C329" t="n">
        <v>0.00127268930057879</v>
      </c>
      <c r="D329" t="s">
        <v>5306</v>
      </c>
      <c r="E329" t="n">
        <v>61</v>
      </c>
      <c r="F329" t="n">
        <v>5845</v>
      </c>
      <c r="G329" t="n">
        <v>61</v>
      </c>
      <c r="H329" t="s">
        <v>5307</v>
      </c>
      <c r="I329" t="s">
        <v>5308</v>
      </c>
    </row>
    <row r="330">
      <c r="A330" t="s">
        <v>5309</v>
      </c>
      <c r="B330" t="n">
        <v>0.998925389783443</v>
      </c>
      <c r="C330" t="n">
        <v>0.00107524702511183</v>
      </c>
      <c r="D330" t="s">
        <v>5310</v>
      </c>
      <c r="E330" t="n">
        <v>11</v>
      </c>
      <c r="F330" t="n">
        <v>5895</v>
      </c>
      <c r="G330" t="n">
        <v>11</v>
      </c>
      <c r="H330" t="s">
        <v>5311</v>
      </c>
      <c r="I330" t="s">
        <v>5312</v>
      </c>
    </row>
    <row r="331">
      <c r="A331" t="s">
        <v>5313</v>
      </c>
      <c r="B331" t="n">
        <v>0.998933633015659</v>
      </c>
      <c r="C331" t="n">
        <v>0.00106715943554203</v>
      </c>
      <c r="D331" t="s">
        <v>5314</v>
      </c>
      <c r="E331" t="n">
        <v>7</v>
      </c>
      <c r="F331" t="n">
        <v>5899</v>
      </c>
      <c r="G331" t="n">
        <v>7</v>
      </c>
      <c r="H331" t="s">
        <v>3819</v>
      </c>
      <c r="I331" t="s">
        <v>3820</v>
      </c>
    </row>
    <row r="332">
      <c r="A332" t="s">
        <v>5315</v>
      </c>
      <c r="B332" t="n">
        <v>0.999153308849367</v>
      </c>
      <c r="C332" t="n">
        <v>0.000847449703351367</v>
      </c>
      <c r="D332" t="s">
        <v>5316</v>
      </c>
      <c r="E332" t="n">
        <v>5</v>
      </c>
      <c r="F332" t="n">
        <v>5901</v>
      </c>
      <c r="G332" t="n">
        <v>5</v>
      </c>
      <c r="H332" t="s">
        <v>5317</v>
      </c>
      <c r="I332" t="s">
        <v>5318</v>
      </c>
    </row>
    <row r="333">
      <c r="A333" t="s">
        <v>5319</v>
      </c>
      <c r="B333" t="n">
        <v>0.999476546549006</v>
      </c>
      <c r="C333" t="n">
        <v>0.000523744511451386</v>
      </c>
      <c r="D333" t="s">
        <v>5320</v>
      </c>
      <c r="E333" t="n">
        <v>14</v>
      </c>
      <c r="F333" t="n">
        <v>5892</v>
      </c>
      <c r="G333" t="n">
        <v>14</v>
      </c>
      <c r="H333" t="s">
        <v>5321</v>
      </c>
      <c r="I333" t="s">
        <v>5322</v>
      </c>
    </row>
    <row r="334">
      <c r="A334" t="s">
        <v>5323</v>
      </c>
      <c r="B334" t="n">
        <v>0.999497084011485</v>
      </c>
      <c r="C334" t="n">
        <v>0.000503385038305968</v>
      </c>
      <c r="D334" t="s">
        <v>5324</v>
      </c>
      <c r="E334" t="n">
        <v>5</v>
      </c>
      <c r="F334" t="n">
        <v>5901</v>
      </c>
      <c r="G334" t="n">
        <v>5</v>
      </c>
      <c r="H334" t="s">
        <v>5325</v>
      </c>
      <c r="I334" t="s">
        <v>5326</v>
      </c>
    </row>
    <row r="335">
      <c r="A335" t="s">
        <v>5327</v>
      </c>
      <c r="B335" t="n">
        <v>0.999677109051558</v>
      </c>
      <c r="C335" t="n">
        <v>0.00032295350872874</v>
      </c>
      <c r="D335" t="s">
        <v>5328</v>
      </c>
      <c r="E335" t="n">
        <v>126</v>
      </c>
      <c r="F335" t="n">
        <v>5780</v>
      </c>
      <c r="G335" t="n">
        <v>126</v>
      </c>
      <c r="H335" t="s">
        <v>5329</v>
      </c>
      <c r="I335" t="s">
        <v>5330</v>
      </c>
    </row>
    <row r="336">
      <c r="A336" t="s">
        <v>5331</v>
      </c>
      <c r="B336" t="n">
        <v>0.999691968539956</v>
      </c>
      <c r="C336" t="n">
        <v>0.000308241951120001</v>
      </c>
      <c r="D336" t="s">
        <v>5332</v>
      </c>
      <c r="E336" t="n">
        <v>10</v>
      </c>
      <c r="F336" t="n">
        <v>5896</v>
      </c>
      <c r="G336" t="n">
        <v>10</v>
      </c>
      <c r="H336" t="s">
        <v>5333</v>
      </c>
      <c r="I336" t="s">
        <v>5334</v>
      </c>
    </row>
    <row r="337">
      <c r="A337" t="s">
        <v>5335</v>
      </c>
      <c r="B337" t="n">
        <v>0.999702332716246</v>
      </c>
      <c r="C337" t="n">
        <v>0.000297750181018573</v>
      </c>
      <c r="D337" t="s">
        <v>5336</v>
      </c>
      <c r="E337" t="n">
        <v>61</v>
      </c>
      <c r="F337" t="n">
        <v>5845</v>
      </c>
      <c r="G337" t="n">
        <v>61</v>
      </c>
      <c r="H337" t="s">
        <v>5337</v>
      </c>
      <c r="I337" t="s">
        <v>5338</v>
      </c>
    </row>
    <row r="338">
      <c r="A338" t="s">
        <v>5339</v>
      </c>
      <c r="B338" t="n">
        <v>0.999844392428193</v>
      </c>
      <c r="C338" t="n">
        <v>0.000155623783416399</v>
      </c>
      <c r="D338" t="s">
        <v>5340</v>
      </c>
      <c r="E338" t="n">
        <v>515</v>
      </c>
      <c r="F338" t="n">
        <v>5391</v>
      </c>
      <c r="G338" t="n">
        <v>515</v>
      </c>
      <c r="H338" t="s">
        <v>5341</v>
      </c>
      <c r="I338" t="s">
        <v>5342</v>
      </c>
    </row>
    <row r="339">
      <c r="A339" t="s">
        <v>5343</v>
      </c>
      <c r="B339" t="n">
        <v>0.999857458651726</v>
      </c>
      <c r="C339" t="n">
        <v>0.000142663839532751</v>
      </c>
      <c r="D339" t="s">
        <v>5344</v>
      </c>
      <c r="E339" t="n">
        <v>7</v>
      </c>
      <c r="F339" t="n">
        <v>5899</v>
      </c>
      <c r="G339" t="n">
        <v>7</v>
      </c>
      <c r="H339" t="s">
        <v>5345</v>
      </c>
      <c r="I339" t="s">
        <v>5346</v>
      </c>
    </row>
    <row r="340">
      <c r="A340" t="s">
        <v>5347</v>
      </c>
      <c r="B340" t="n">
        <v>0.99992388736964</v>
      </c>
      <c r="C340" t="n">
        <v>0.000076159075217714</v>
      </c>
      <c r="D340" t="s">
        <v>5348</v>
      </c>
      <c r="E340" t="n">
        <v>15</v>
      </c>
      <c r="F340" t="n">
        <v>5891</v>
      </c>
      <c r="G340" t="n">
        <v>15</v>
      </c>
      <c r="H340" t="s">
        <v>5349</v>
      </c>
      <c r="I340" t="s">
        <v>5350</v>
      </c>
    </row>
    <row r="341">
      <c r="A341" t="s">
        <v>5351</v>
      </c>
      <c r="B341" t="n">
        <v>0.999938261792473</v>
      </c>
      <c r="C341" t="n">
        <v>0.0000617476133891838</v>
      </c>
      <c r="D341" t="s">
        <v>5352</v>
      </c>
      <c r="E341" t="n">
        <v>257</v>
      </c>
      <c r="F341" t="n">
        <v>5649</v>
      </c>
      <c r="G341" t="n">
        <v>257</v>
      </c>
      <c r="H341" t="s">
        <v>5353</v>
      </c>
      <c r="I341" t="s">
        <v>5354</v>
      </c>
    </row>
    <row r="342">
      <c r="A342" t="s">
        <v>5355</v>
      </c>
      <c r="B342" t="n">
        <v>0.99995153334681</v>
      </c>
      <c r="C342" t="n">
        <v>0.0000484951652440418</v>
      </c>
      <c r="D342" t="s">
        <v>5356</v>
      </c>
      <c r="E342" t="n">
        <v>17</v>
      </c>
      <c r="F342" t="n">
        <v>5889</v>
      </c>
      <c r="G342" t="n">
        <v>17</v>
      </c>
      <c r="H342" t="s">
        <v>5357</v>
      </c>
      <c r="I342" t="s">
        <v>5358</v>
      </c>
    </row>
    <row r="343">
      <c r="A343" t="s">
        <v>5359</v>
      </c>
      <c r="B343" t="n">
        <v>0.999963670567382</v>
      </c>
      <c r="C343" t="n">
        <v>0.000036349974643438</v>
      </c>
      <c r="D343" t="s">
        <v>5360</v>
      </c>
      <c r="E343" t="n">
        <v>19</v>
      </c>
      <c r="F343" t="n">
        <v>5887</v>
      </c>
      <c r="G343" t="n">
        <v>19</v>
      </c>
      <c r="H343" t="s">
        <v>5361</v>
      </c>
      <c r="I343" t="s">
        <v>5362</v>
      </c>
    </row>
    <row r="344">
      <c r="A344" t="s">
        <v>5363</v>
      </c>
      <c r="B344" t="n">
        <v>0.999970267427654</v>
      </c>
      <c r="C344" t="n">
        <v>0.0000297423298522784</v>
      </c>
      <c r="D344" t="s">
        <v>5364</v>
      </c>
      <c r="E344" t="n">
        <v>58</v>
      </c>
      <c r="F344" t="n">
        <v>5848</v>
      </c>
      <c r="G344" t="n">
        <v>58</v>
      </c>
      <c r="H344" t="s">
        <v>5365</v>
      </c>
      <c r="I344" t="s">
        <v>5366</v>
      </c>
    </row>
    <row r="345">
      <c r="A345" t="s">
        <v>5367</v>
      </c>
      <c r="B345" t="n">
        <v>0.999973345258524</v>
      </c>
      <c r="C345" t="n">
        <v>0.000026671981091132</v>
      </c>
      <c r="D345" t="s">
        <v>5368</v>
      </c>
      <c r="E345" t="n">
        <v>15</v>
      </c>
      <c r="F345" t="n">
        <v>5891</v>
      </c>
      <c r="G345" t="n">
        <v>15</v>
      </c>
      <c r="H345" t="s">
        <v>5369</v>
      </c>
      <c r="I345" t="s">
        <v>5370</v>
      </c>
    </row>
    <row r="346">
      <c r="A346" t="s">
        <v>5371</v>
      </c>
      <c r="B346" t="n">
        <v>0.99998317880861</v>
      </c>
      <c r="C346" t="n">
        <v>0.0000168298267405354</v>
      </c>
      <c r="D346" t="s">
        <v>5372</v>
      </c>
      <c r="E346" t="n">
        <v>25</v>
      </c>
      <c r="F346" t="n">
        <v>5881</v>
      </c>
      <c r="G346" t="n">
        <v>25</v>
      </c>
      <c r="H346" t="s">
        <v>5373</v>
      </c>
      <c r="I346" t="s">
        <v>5374</v>
      </c>
    </row>
    <row r="347">
      <c r="A347" t="s">
        <v>5375</v>
      </c>
      <c r="B347" t="n">
        <v>0.99998321157724</v>
      </c>
      <c r="C347" t="n">
        <v>0.0000167920024268896</v>
      </c>
      <c r="D347" t="s">
        <v>5376</v>
      </c>
      <c r="E347" t="n">
        <v>148</v>
      </c>
      <c r="F347" t="n">
        <v>5758</v>
      </c>
      <c r="G347" t="n">
        <v>148</v>
      </c>
      <c r="H347" t="s">
        <v>5377</v>
      </c>
      <c r="I347" t="s">
        <v>5378</v>
      </c>
    </row>
    <row r="348">
      <c r="A348" t="s">
        <v>5379</v>
      </c>
      <c r="B348" t="n">
        <v>0.999986422996708</v>
      </c>
      <c r="C348" t="n">
        <v>0.0000135796014140395</v>
      </c>
      <c r="D348" t="s">
        <v>5380</v>
      </c>
      <c r="E348" t="n">
        <v>189</v>
      </c>
      <c r="F348" t="n">
        <v>5717</v>
      </c>
      <c r="G348" t="n">
        <v>189</v>
      </c>
      <c r="H348" t="s">
        <v>5381</v>
      </c>
      <c r="I348" t="s">
        <v>5382</v>
      </c>
    </row>
    <row r="349">
      <c r="A349" t="s">
        <v>5383</v>
      </c>
      <c r="B349" t="n">
        <v>0.999989210995874</v>
      </c>
      <c r="C349" t="n">
        <v>0.0000107909793894445</v>
      </c>
      <c r="D349" t="s">
        <v>5384</v>
      </c>
      <c r="E349" t="n">
        <v>212</v>
      </c>
      <c r="F349" t="n">
        <v>5694</v>
      </c>
      <c r="G349" t="n">
        <v>212</v>
      </c>
      <c r="H349" t="s">
        <v>5385</v>
      </c>
      <c r="I349" t="s">
        <v>5386</v>
      </c>
    </row>
    <row r="350">
      <c r="A350" t="s">
        <v>5387</v>
      </c>
      <c r="B350" t="n">
        <v>0.999991568176748</v>
      </c>
      <c r="C350" t="n">
        <v>0.00000843682580091495</v>
      </c>
      <c r="D350" t="s">
        <v>5388</v>
      </c>
      <c r="E350" t="n">
        <v>20</v>
      </c>
      <c r="F350" t="n">
        <v>5886</v>
      </c>
      <c r="G350" t="n">
        <v>20</v>
      </c>
      <c r="H350" t="s">
        <v>5389</v>
      </c>
      <c r="I350" t="s">
        <v>5390</v>
      </c>
    </row>
    <row r="351">
      <c r="A351" t="s">
        <v>5391</v>
      </c>
      <c r="B351" t="n">
        <v>0.999993871746734</v>
      </c>
      <c r="C351" t="n">
        <v>0.00000613100720433258</v>
      </c>
      <c r="D351" t="s">
        <v>5392</v>
      </c>
      <c r="E351" t="n">
        <v>36</v>
      </c>
      <c r="F351" t="n">
        <v>5870</v>
      </c>
      <c r="G351" t="n">
        <v>36</v>
      </c>
      <c r="H351" t="s">
        <v>5393</v>
      </c>
      <c r="I351" t="s">
        <v>5394</v>
      </c>
    </row>
    <row r="352">
      <c r="A352" t="s">
        <v>5395</v>
      </c>
      <c r="B352" t="n">
        <v>0.999993972816569</v>
      </c>
      <c r="C352" t="n">
        <v>0.00000602989400785511</v>
      </c>
      <c r="D352" t="s">
        <v>5396</v>
      </c>
      <c r="E352" t="n">
        <v>36</v>
      </c>
      <c r="F352" t="n">
        <v>5870</v>
      </c>
      <c r="G352" t="n">
        <v>36</v>
      </c>
      <c r="H352" t="s">
        <v>5397</v>
      </c>
      <c r="I352" t="s">
        <v>5398</v>
      </c>
    </row>
    <row r="353">
      <c r="A353" t="s">
        <v>5399</v>
      </c>
      <c r="B353" t="n">
        <v>0.999996656376117</v>
      </c>
      <c r="C353" t="n">
        <v>0.0000033446632250275</v>
      </c>
      <c r="D353" t="s">
        <v>5400</v>
      </c>
      <c r="E353" t="n">
        <v>80</v>
      </c>
      <c r="F353" t="n">
        <v>5826</v>
      </c>
      <c r="G353" t="n">
        <v>80</v>
      </c>
      <c r="H353" t="s">
        <v>5401</v>
      </c>
      <c r="I353" t="s">
        <v>5402</v>
      </c>
    </row>
    <row r="354">
      <c r="A354" t="s">
        <v>5403</v>
      </c>
      <c r="B354" t="n">
        <v>0.99999995656466</v>
      </c>
      <c r="C354" t="n">
        <v>0.0000000434525193754974</v>
      </c>
      <c r="D354" t="s">
        <v>5404</v>
      </c>
      <c r="E354" t="n">
        <v>68</v>
      </c>
      <c r="F354" t="n">
        <v>5838</v>
      </c>
      <c r="G354" t="n">
        <v>68</v>
      </c>
      <c r="H354" t="s">
        <v>5405</v>
      </c>
      <c r="I354" t="s">
        <v>5406</v>
      </c>
    </row>
    <row r="355">
      <c r="A355" t="s">
        <v>5407</v>
      </c>
      <c r="B355" t="n">
        <v>0.999999964003686</v>
      </c>
      <c r="C355" t="n">
        <v>0.0000000360198503367106</v>
      </c>
      <c r="D355" t="s">
        <v>5408</v>
      </c>
      <c r="E355" t="n">
        <v>25</v>
      </c>
      <c r="F355" t="n">
        <v>5881</v>
      </c>
      <c r="G355" t="n">
        <v>25</v>
      </c>
      <c r="H355" t="s">
        <v>5409</v>
      </c>
      <c r="I355" t="s">
        <v>5410</v>
      </c>
    </row>
    <row r="356">
      <c r="A356" t="s">
        <v>5411</v>
      </c>
      <c r="B356" t="n">
        <v>0.999999964093163</v>
      </c>
      <c r="C356" t="n">
        <v>0.0000000359256571294402</v>
      </c>
      <c r="D356" t="s">
        <v>5412</v>
      </c>
      <c r="E356" t="n">
        <v>39</v>
      </c>
      <c r="F356" t="n">
        <v>5867</v>
      </c>
      <c r="G356" t="n">
        <v>39</v>
      </c>
      <c r="H356" t="s">
        <v>5413</v>
      </c>
      <c r="I356" t="s">
        <v>5414</v>
      </c>
    </row>
    <row r="357">
      <c r="A357" t="s">
        <v>5415</v>
      </c>
      <c r="B357" t="n">
        <v>0.999999996913467</v>
      </c>
      <c r="C357" t="n">
        <v>0.00000000308761846127276</v>
      </c>
      <c r="D357" t="s">
        <v>5416</v>
      </c>
      <c r="E357" t="n">
        <v>101</v>
      </c>
      <c r="F357" t="n">
        <v>5805</v>
      </c>
      <c r="G357" t="n">
        <v>101</v>
      </c>
      <c r="H357" t="s">
        <v>5417</v>
      </c>
      <c r="I357" t="s">
        <v>5418</v>
      </c>
    </row>
    <row r="358">
      <c r="A358" t="s">
        <v>5419</v>
      </c>
      <c r="B358" t="n">
        <v>0.99999999980007</v>
      </c>
      <c r="C358" t="n">
        <v>0.000000000199979450034193</v>
      </c>
      <c r="D358" t="s">
        <v>5420</v>
      </c>
      <c r="E358" t="n">
        <v>240</v>
      </c>
      <c r="F358" t="n">
        <v>5666</v>
      </c>
      <c r="G358" t="n">
        <v>240</v>
      </c>
      <c r="H358" t="s">
        <v>5421</v>
      </c>
      <c r="I358" t="s">
        <v>5422</v>
      </c>
    </row>
    <row r="359">
      <c r="A359" t="s">
        <v>5423</v>
      </c>
      <c r="B359" t="n">
        <v>0.999999999997566</v>
      </c>
      <c r="C359" t="n">
        <v>0.00000000000243465452114853</v>
      </c>
      <c r="D359" t="s">
        <v>5424</v>
      </c>
      <c r="E359" t="n">
        <v>128</v>
      </c>
      <c r="F359" t="n">
        <v>5778</v>
      </c>
      <c r="G359" t="n">
        <v>128</v>
      </c>
      <c r="H359" t="s">
        <v>5425</v>
      </c>
      <c r="I359" t="s">
        <v>5426</v>
      </c>
    </row>
    <row r="360">
      <c r="A360" t="s">
        <v>5427</v>
      </c>
      <c r="B360" t="n">
        <v>1</v>
      </c>
      <c r="C360" t="n">
        <v>0.00000000000000000200284333877734</v>
      </c>
      <c r="D360" t="s">
        <v>5428</v>
      </c>
      <c r="E360" t="n">
        <v>667</v>
      </c>
      <c r="F360" t="n">
        <v>5239</v>
      </c>
      <c r="G360" t="n">
        <v>668</v>
      </c>
      <c r="H360" t="s">
        <v>5429</v>
      </c>
      <c r="I360" t="s">
        <v>5430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5431</v>
      </c>
      <c r="B2" t="n">
        <v>0.0000000000000000000000000000000000000000000000000000000000000150006680105613</v>
      </c>
      <c r="C2" t="n">
        <v>1</v>
      </c>
      <c r="D2" t="s">
        <v>5432</v>
      </c>
      <c r="E2" t="n">
        <v>392</v>
      </c>
      <c r="F2" t="n">
        <v>5438</v>
      </c>
      <c r="G2" t="n">
        <v>392</v>
      </c>
      <c r="H2" t="s">
        <v>5433</v>
      </c>
      <c r="I2" t="s">
        <v>5434</v>
      </c>
    </row>
    <row r="3">
      <c r="A3" t="s">
        <v>5435</v>
      </c>
      <c r="B3" t="n">
        <v>0.00000000000000000000000000000000892593627778639</v>
      </c>
      <c r="C3" t="n">
        <v>1</v>
      </c>
      <c r="D3" t="s">
        <v>5436</v>
      </c>
      <c r="E3" t="n">
        <v>221</v>
      </c>
      <c r="F3" t="n">
        <v>5609</v>
      </c>
      <c r="G3" t="n">
        <v>221</v>
      </c>
      <c r="H3" t="s">
        <v>5437</v>
      </c>
      <c r="I3" t="s">
        <v>5438</v>
      </c>
    </row>
    <row r="4">
      <c r="A4" t="s">
        <v>5439</v>
      </c>
      <c r="B4" t="n">
        <v>0.00000000000000000282912756561132</v>
      </c>
      <c r="C4" t="n">
        <v>1</v>
      </c>
      <c r="D4" t="s">
        <v>5440</v>
      </c>
      <c r="E4" t="n">
        <v>163</v>
      </c>
      <c r="F4" t="n">
        <v>5667</v>
      </c>
      <c r="G4" t="n">
        <v>163</v>
      </c>
      <c r="H4" t="s">
        <v>5441</v>
      </c>
      <c r="I4" t="s">
        <v>5442</v>
      </c>
    </row>
    <row r="5">
      <c r="A5" t="s">
        <v>5443</v>
      </c>
      <c r="B5" t="n">
        <v>0.00000000000000865259286408165</v>
      </c>
      <c r="C5" t="n">
        <v>0.999999999999991</v>
      </c>
      <c r="D5" t="s">
        <v>5444</v>
      </c>
      <c r="E5" t="n">
        <v>43</v>
      </c>
      <c r="F5" t="n">
        <v>5787</v>
      </c>
      <c r="G5" t="n">
        <v>43</v>
      </c>
      <c r="H5" t="s">
        <v>5445</v>
      </c>
      <c r="I5" t="s">
        <v>5446</v>
      </c>
    </row>
    <row r="6">
      <c r="A6" t="s">
        <v>5447</v>
      </c>
      <c r="B6" t="n">
        <v>0.0000000000000152833861367736</v>
      </c>
      <c r="C6" t="n">
        <v>0.999999999999985</v>
      </c>
      <c r="D6" t="s">
        <v>5448</v>
      </c>
      <c r="E6" t="n">
        <v>191</v>
      </c>
      <c r="F6" t="n">
        <v>5639</v>
      </c>
      <c r="G6" t="n">
        <v>191</v>
      </c>
      <c r="H6" t="s">
        <v>5449</v>
      </c>
      <c r="I6" t="s">
        <v>5450</v>
      </c>
    </row>
    <row r="7">
      <c r="A7" t="s">
        <v>5451</v>
      </c>
      <c r="B7" t="n">
        <v>0.00000000000291935167853995</v>
      </c>
      <c r="C7" t="n">
        <v>0.999999999997083</v>
      </c>
      <c r="D7" t="s">
        <v>5452</v>
      </c>
      <c r="E7" t="n">
        <v>41</v>
      </c>
      <c r="F7" t="n">
        <v>5789</v>
      </c>
      <c r="G7" t="n">
        <v>41</v>
      </c>
      <c r="H7" t="s">
        <v>5453</v>
      </c>
      <c r="I7" t="s">
        <v>5454</v>
      </c>
    </row>
    <row r="8">
      <c r="A8" t="s">
        <v>5455</v>
      </c>
      <c r="B8" t="n">
        <v>0.0000000000445206894384889</v>
      </c>
      <c r="C8" t="n">
        <v>0.999999999955498</v>
      </c>
      <c r="D8" t="s">
        <v>5456</v>
      </c>
      <c r="E8" t="n">
        <v>92</v>
      </c>
      <c r="F8" t="n">
        <v>5738</v>
      </c>
      <c r="G8" t="n">
        <v>92</v>
      </c>
      <c r="H8" t="s">
        <v>5457</v>
      </c>
      <c r="I8" t="s">
        <v>5458</v>
      </c>
    </row>
    <row r="9">
      <c r="A9" t="s">
        <v>5459</v>
      </c>
      <c r="B9" t="n">
        <v>0.0000000000644236998119986</v>
      </c>
      <c r="C9" t="n">
        <v>0.999999999935605</v>
      </c>
      <c r="D9" t="s">
        <v>5460</v>
      </c>
      <c r="E9" t="n">
        <v>76</v>
      </c>
      <c r="F9" t="n">
        <v>5754</v>
      </c>
      <c r="G9" t="n">
        <v>76</v>
      </c>
      <c r="H9" t="s">
        <v>5461</v>
      </c>
      <c r="I9" t="s">
        <v>5462</v>
      </c>
    </row>
    <row r="10">
      <c r="A10" t="s">
        <v>5463</v>
      </c>
      <c r="B10" t="n">
        <v>0.0000000000770234844398861</v>
      </c>
      <c r="C10" t="n">
        <v>0.999999999923052</v>
      </c>
      <c r="D10" t="s">
        <v>5464</v>
      </c>
      <c r="E10" t="n">
        <v>16</v>
      </c>
      <c r="F10" t="n">
        <v>5814</v>
      </c>
      <c r="G10" t="n">
        <v>16</v>
      </c>
      <c r="H10" t="s">
        <v>5465</v>
      </c>
      <c r="I10" t="s">
        <v>5466</v>
      </c>
    </row>
    <row r="11">
      <c r="A11" t="s">
        <v>5467</v>
      </c>
      <c r="B11" t="n">
        <v>0.000000000766837650731514</v>
      </c>
      <c r="C11" t="n">
        <v>0.999999999233634</v>
      </c>
      <c r="D11" t="s">
        <v>5468</v>
      </c>
      <c r="E11" t="n">
        <v>36</v>
      </c>
      <c r="F11" t="n">
        <v>5794</v>
      </c>
      <c r="G11" t="n">
        <v>36</v>
      </c>
      <c r="H11" t="s">
        <v>5469</v>
      </c>
      <c r="I11" t="s">
        <v>5470</v>
      </c>
    </row>
    <row r="12">
      <c r="A12" t="s">
        <v>5471</v>
      </c>
      <c r="B12" t="n">
        <v>0.00000000186312987161085</v>
      </c>
      <c r="C12" t="n">
        <v>0.999999998138498</v>
      </c>
      <c r="D12" t="s">
        <v>5472</v>
      </c>
      <c r="E12" t="n">
        <v>17</v>
      </c>
      <c r="F12" t="n">
        <v>5813</v>
      </c>
      <c r="G12" t="n">
        <v>17</v>
      </c>
      <c r="H12" t="s">
        <v>4055</v>
      </c>
      <c r="I12" t="s">
        <v>4056</v>
      </c>
    </row>
    <row r="13">
      <c r="A13" t="s">
        <v>5473</v>
      </c>
      <c r="B13" t="n">
        <v>0.00000000239904432162151</v>
      </c>
      <c r="C13" t="n">
        <v>0.999999997602787</v>
      </c>
      <c r="D13" t="s">
        <v>5474</v>
      </c>
      <c r="E13" t="n">
        <v>22</v>
      </c>
      <c r="F13" t="n">
        <v>5808</v>
      </c>
      <c r="G13" t="n">
        <v>22</v>
      </c>
      <c r="H13" t="s">
        <v>5475</v>
      </c>
      <c r="I13" t="s">
        <v>5476</v>
      </c>
    </row>
    <row r="14">
      <c r="A14" t="s">
        <v>5477</v>
      </c>
      <c r="B14" t="n">
        <v>0.00000000419939100645815</v>
      </c>
      <c r="C14" t="n">
        <v>0.999999995804563</v>
      </c>
      <c r="D14" t="s">
        <v>5478</v>
      </c>
      <c r="E14" t="n">
        <v>14</v>
      </c>
      <c r="F14" t="n">
        <v>5816</v>
      </c>
      <c r="G14" t="n">
        <v>14</v>
      </c>
      <c r="H14" t="s">
        <v>4059</v>
      </c>
      <c r="I14" t="s">
        <v>4060</v>
      </c>
    </row>
    <row r="15">
      <c r="A15" t="s">
        <v>5479</v>
      </c>
      <c r="B15" t="n">
        <v>0.00000000839718273358985</v>
      </c>
      <c r="C15" t="n">
        <v>0.999999991607253</v>
      </c>
      <c r="D15" t="s">
        <v>5480</v>
      </c>
      <c r="E15" t="n">
        <v>43</v>
      </c>
      <c r="F15" t="n">
        <v>5787</v>
      </c>
      <c r="G15" t="n">
        <v>43</v>
      </c>
      <c r="H15" t="s">
        <v>5481</v>
      </c>
      <c r="I15" t="s">
        <v>5482</v>
      </c>
    </row>
    <row r="16">
      <c r="A16" t="s">
        <v>5483</v>
      </c>
      <c r="B16" t="n">
        <v>0.0000000313864105114653</v>
      </c>
      <c r="C16" t="n">
        <v>0.99999996863965</v>
      </c>
      <c r="D16" t="s">
        <v>5484</v>
      </c>
      <c r="E16" t="n">
        <v>16</v>
      </c>
      <c r="F16" t="n">
        <v>5814</v>
      </c>
      <c r="G16" t="n">
        <v>16</v>
      </c>
      <c r="H16" t="s">
        <v>5485</v>
      </c>
      <c r="I16" t="s">
        <v>5486</v>
      </c>
    </row>
    <row r="17">
      <c r="A17" t="s">
        <v>5487</v>
      </c>
      <c r="B17" t="n">
        <v>0.000000176973118906161</v>
      </c>
      <c r="C17" t="n">
        <v>0.999999823157786</v>
      </c>
      <c r="D17" t="s">
        <v>5488</v>
      </c>
      <c r="E17" t="n">
        <v>18</v>
      </c>
      <c r="F17" t="n">
        <v>5812</v>
      </c>
      <c r="G17" t="n">
        <v>18</v>
      </c>
      <c r="H17" t="s">
        <v>5489</v>
      </c>
      <c r="I17" t="s">
        <v>5490</v>
      </c>
    </row>
    <row r="18">
      <c r="A18" t="s">
        <v>5491</v>
      </c>
      <c r="B18" t="n">
        <v>0.00000106726192975119</v>
      </c>
      <c r="C18" t="n">
        <v>0.99999893326855</v>
      </c>
      <c r="D18" t="s">
        <v>5492</v>
      </c>
      <c r="E18" t="n">
        <v>35</v>
      </c>
      <c r="F18" t="n">
        <v>5795</v>
      </c>
      <c r="G18" t="n">
        <v>35</v>
      </c>
      <c r="H18" t="s">
        <v>5493</v>
      </c>
      <c r="I18" t="s">
        <v>5494</v>
      </c>
    </row>
    <row r="19">
      <c r="A19" t="s">
        <v>5495</v>
      </c>
      <c r="B19" t="n">
        <v>0.00000186448784491734</v>
      </c>
      <c r="C19" t="n">
        <v>0.999998137294536</v>
      </c>
      <c r="D19" t="s">
        <v>5496</v>
      </c>
      <c r="E19" t="n">
        <v>9</v>
      </c>
      <c r="F19" t="n">
        <v>5821</v>
      </c>
      <c r="G19" t="n">
        <v>9</v>
      </c>
      <c r="H19" t="s">
        <v>5497</v>
      </c>
      <c r="I19" t="s">
        <v>5498</v>
      </c>
    </row>
    <row r="20">
      <c r="A20" t="s">
        <v>5499</v>
      </c>
      <c r="B20" t="n">
        <v>0.00000280726195896606</v>
      </c>
      <c r="C20" t="n">
        <v>0.999997193144139</v>
      </c>
      <c r="D20" t="s">
        <v>5500</v>
      </c>
      <c r="E20" t="n">
        <v>408</v>
      </c>
      <c r="F20" t="n">
        <v>5422</v>
      </c>
      <c r="G20" t="n">
        <v>409</v>
      </c>
      <c r="H20" t="s">
        <v>5501</v>
      </c>
      <c r="I20" t="s">
        <v>5502</v>
      </c>
    </row>
    <row r="21">
      <c r="A21" t="s">
        <v>5503</v>
      </c>
      <c r="B21" t="n">
        <v>0.000018949314946327</v>
      </c>
      <c r="C21" t="n">
        <v>0.999981064799969</v>
      </c>
      <c r="D21" t="s">
        <v>5504</v>
      </c>
      <c r="E21" t="n">
        <v>12</v>
      </c>
      <c r="F21" t="n">
        <v>5818</v>
      </c>
      <c r="G21" t="n">
        <v>12</v>
      </c>
      <c r="H21" t="s">
        <v>5505</v>
      </c>
      <c r="I21" t="s">
        <v>5506</v>
      </c>
    </row>
    <row r="22">
      <c r="A22" t="s">
        <v>5507</v>
      </c>
      <c r="B22" t="n">
        <v>0.000026422792511731</v>
      </c>
      <c r="C22" t="n">
        <v>0.999973597413101</v>
      </c>
      <c r="D22" t="s">
        <v>5508</v>
      </c>
      <c r="E22" t="n">
        <v>11</v>
      </c>
      <c r="F22" t="n">
        <v>5819</v>
      </c>
      <c r="G22" t="n">
        <v>11</v>
      </c>
      <c r="H22" t="s">
        <v>5509</v>
      </c>
      <c r="I22" t="s">
        <v>5510</v>
      </c>
    </row>
    <row r="23">
      <c r="A23" t="s">
        <v>5511</v>
      </c>
      <c r="B23" t="n">
        <v>0.000037890499811797</v>
      </c>
      <c r="C23" t="n">
        <v>0.999962118955846</v>
      </c>
      <c r="D23" t="s">
        <v>5512</v>
      </c>
      <c r="E23" t="n">
        <v>101</v>
      </c>
      <c r="F23" t="n">
        <v>5729</v>
      </c>
      <c r="G23" t="n">
        <v>101</v>
      </c>
      <c r="H23" t="s">
        <v>5513</v>
      </c>
      <c r="I23" t="s">
        <v>5514</v>
      </c>
    </row>
    <row r="24">
      <c r="A24" t="s">
        <v>5515</v>
      </c>
      <c r="B24" t="n">
        <v>0.0000822696828046933</v>
      </c>
      <c r="C24" t="n">
        <v>0.9999177383453</v>
      </c>
      <c r="D24" t="s">
        <v>5516</v>
      </c>
      <c r="E24" t="n">
        <v>672</v>
      </c>
      <c r="F24" t="n">
        <v>5158</v>
      </c>
      <c r="G24" t="n">
        <v>672</v>
      </c>
      <c r="H24" t="s">
        <v>5517</v>
      </c>
      <c r="I24" t="s">
        <v>5518</v>
      </c>
    </row>
    <row r="25">
      <c r="A25" t="s">
        <v>5519</v>
      </c>
      <c r="B25" t="n">
        <v>0.000130018380325588</v>
      </c>
      <c r="C25" t="n">
        <v>0.999870032624216</v>
      </c>
      <c r="D25" t="s">
        <v>5520</v>
      </c>
      <c r="E25" t="n">
        <v>35</v>
      </c>
      <c r="F25" t="n">
        <v>5795</v>
      </c>
      <c r="G25" t="n">
        <v>35</v>
      </c>
      <c r="H25" t="s">
        <v>5521</v>
      </c>
      <c r="I25" t="s">
        <v>5522</v>
      </c>
    </row>
    <row r="26">
      <c r="A26" t="s">
        <v>5523</v>
      </c>
      <c r="B26" t="n">
        <v>0.000146152626002717</v>
      </c>
      <c r="C26" t="n">
        <v>0.999853940572506</v>
      </c>
      <c r="D26" t="s">
        <v>5524</v>
      </c>
      <c r="E26" t="n">
        <v>13</v>
      </c>
      <c r="F26" t="n">
        <v>5817</v>
      </c>
      <c r="G26" t="n">
        <v>13</v>
      </c>
      <c r="H26" t="s">
        <v>5525</v>
      </c>
      <c r="I26" t="s">
        <v>5526</v>
      </c>
    </row>
    <row r="27">
      <c r="A27" t="s">
        <v>5527</v>
      </c>
      <c r="B27" t="n">
        <v>0.00022195959266927</v>
      </c>
      <c r="C27" t="n">
        <v>0.999778183771187</v>
      </c>
      <c r="D27" t="s">
        <v>5528</v>
      </c>
      <c r="E27" t="n">
        <v>12</v>
      </c>
      <c r="F27" t="n">
        <v>5818</v>
      </c>
      <c r="G27" t="n">
        <v>12</v>
      </c>
      <c r="H27" t="s">
        <v>5529</v>
      </c>
      <c r="I27" t="s">
        <v>5530</v>
      </c>
    </row>
    <row r="28">
      <c r="A28" t="s">
        <v>5531</v>
      </c>
      <c r="B28" t="n">
        <v>0.000244170682982207</v>
      </c>
      <c r="C28" t="n">
        <v>0.999756034385641</v>
      </c>
      <c r="D28" t="s">
        <v>5532</v>
      </c>
      <c r="E28" t="n">
        <v>7</v>
      </c>
      <c r="F28" t="n">
        <v>5823</v>
      </c>
      <c r="G28" t="n">
        <v>7</v>
      </c>
      <c r="H28" t="s">
        <v>5533</v>
      </c>
      <c r="I28" t="s">
        <v>5534</v>
      </c>
    </row>
    <row r="29">
      <c r="A29" t="s">
        <v>5535</v>
      </c>
      <c r="B29" t="n">
        <v>0.000251608344131377</v>
      </c>
      <c r="C29" t="n">
        <v>0.999748492095397</v>
      </c>
      <c r="D29" t="s">
        <v>5536</v>
      </c>
      <c r="E29" t="n">
        <v>31</v>
      </c>
      <c r="F29" t="n">
        <v>5799</v>
      </c>
      <c r="G29" t="n">
        <v>31</v>
      </c>
      <c r="H29" t="s">
        <v>5537</v>
      </c>
      <c r="I29" t="s">
        <v>5538</v>
      </c>
    </row>
    <row r="30">
      <c r="A30" t="s">
        <v>5539</v>
      </c>
      <c r="B30" t="n">
        <v>0.000280944598647492</v>
      </c>
      <c r="C30" t="n">
        <v>0.999719251002318</v>
      </c>
      <c r="D30" t="s">
        <v>5540</v>
      </c>
      <c r="E30" t="n">
        <v>10</v>
      </c>
      <c r="F30" t="n">
        <v>5820</v>
      </c>
      <c r="G30" t="n">
        <v>10</v>
      </c>
      <c r="H30" t="s">
        <v>5541</v>
      </c>
      <c r="I30" t="s">
        <v>5542</v>
      </c>
    </row>
    <row r="31">
      <c r="A31" t="s">
        <v>5543</v>
      </c>
      <c r="B31" t="n">
        <v>0.000365549719445789</v>
      </c>
      <c r="C31" t="n">
        <v>0.999634729583885</v>
      </c>
      <c r="D31" t="s">
        <v>5544</v>
      </c>
      <c r="E31" t="n">
        <v>8</v>
      </c>
      <c r="F31" t="n">
        <v>5822</v>
      </c>
      <c r="G31" t="n">
        <v>8</v>
      </c>
      <c r="H31" t="s">
        <v>5545</v>
      </c>
      <c r="I31" t="s">
        <v>5546</v>
      </c>
    </row>
    <row r="32">
      <c r="A32" t="s">
        <v>5547</v>
      </c>
      <c r="B32" t="n">
        <v>0.000446555181619871</v>
      </c>
      <c r="C32" t="n">
        <v>0.999553621806527</v>
      </c>
      <c r="D32" t="s">
        <v>5548</v>
      </c>
      <c r="E32" t="n">
        <v>29</v>
      </c>
      <c r="F32" t="n">
        <v>5801</v>
      </c>
      <c r="G32" t="n">
        <v>29</v>
      </c>
      <c r="H32" t="s">
        <v>5549</v>
      </c>
      <c r="I32" t="s">
        <v>5550</v>
      </c>
    </row>
    <row r="33">
      <c r="A33" t="s">
        <v>5551</v>
      </c>
      <c r="B33" t="n">
        <v>0.000514758668712264</v>
      </c>
      <c r="C33" t="n">
        <v>0.999485355925792</v>
      </c>
      <c r="D33" t="s">
        <v>5552</v>
      </c>
      <c r="E33" t="n">
        <v>91</v>
      </c>
      <c r="F33" t="n">
        <v>5739</v>
      </c>
      <c r="G33" t="n">
        <v>91</v>
      </c>
      <c r="H33" t="s">
        <v>5553</v>
      </c>
      <c r="I33" t="s">
        <v>5554</v>
      </c>
    </row>
    <row r="34">
      <c r="A34" t="s">
        <v>5555</v>
      </c>
      <c r="B34" t="n">
        <v>0.000801033976479626</v>
      </c>
      <c r="C34" t="n">
        <v>0.999199128980132</v>
      </c>
      <c r="D34" t="s">
        <v>5556</v>
      </c>
      <c r="E34" t="n">
        <v>102</v>
      </c>
      <c r="F34" t="n">
        <v>5728</v>
      </c>
      <c r="G34" t="n">
        <v>102</v>
      </c>
      <c r="H34" t="s">
        <v>5557</v>
      </c>
      <c r="I34" t="s">
        <v>5558</v>
      </c>
    </row>
    <row r="35">
      <c r="A35" t="s">
        <v>5559</v>
      </c>
      <c r="B35" t="n">
        <v>0.000804902731753786</v>
      </c>
      <c r="C35" t="n">
        <v>0.999195643761139</v>
      </c>
      <c r="D35" t="s">
        <v>5560</v>
      </c>
      <c r="E35" t="n">
        <v>9</v>
      </c>
      <c r="F35" t="n">
        <v>5821</v>
      </c>
      <c r="G35" t="n">
        <v>9</v>
      </c>
      <c r="H35" t="s">
        <v>5561</v>
      </c>
      <c r="I35" t="s">
        <v>5562</v>
      </c>
    </row>
    <row r="36">
      <c r="A36" t="s">
        <v>5563</v>
      </c>
      <c r="B36" t="n">
        <v>0.000894952657454643</v>
      </c>
      <c r="C36" t="n">
        <v>0.999105333938866</v>
      </c>
      <c r="D36" t="s">
        <v>5564</v>
      </c>
      <c r="E36" t="n">
        <v>40</v>
      </c>
      <c r="F36" t="n">
        <v>5790</v>
      </c>
      <c r="G36" t="n">
        <v>40</v>
      </c>
      <c r="H36" t="s">
        <v>5565</v>
      </c>
      <c r="I36" t="s">
        <v>5566</v>
      </c>
    </row>
    <row r="37">
      <c r="A37" t="s">
        <v>5567</v>
      </c>
      <c r="B37" t="n">
        <v>0.00145384695564185</v>
      </c>
      <c r="C37" t="n">
        <v>0.998547092722194</v>
      </c>
      <c r="D37" t="s">
        <v>5568</v>
      </c>
      <c r="E37" t="n">
        <v>9</v>
      </c>
      <c r="F37" t="n">
        <v>5821</v>
      </c>
      <c r="G37" t="n">
        <v>9</v>
      </c>
      <c r="H37" t="s">
        <v>5569</v>
      </c>
      <c r="I37" t="s">
        <v>5570</v>
      </c>
    </row>
    <row r="38">
      <c r="A38" t="s">
        <v>5571</v>
      </c>
      <c r="B38" t="n">
        <v>0.00146505624333618</v>
      </c>
      <c r="C38" t="n">
        <v>0.998535363729882</v>
      </c>
      <c r="D38" t="s">
        <v>5572</v>
      </c>
      <c r="E38" t="n">
        <v>46</v>
      </c>
      <c r="F38" t="n">
        <v>5784</v>
      </c>
      <c r="G38" t="n">
        <v>46</v>
      </c>
      <c r="H38" t="s">
        <v>5573</v>
      </c>
      <c r="I38" t="s">
        <v>5574</v>
      </c>
    </row>
    <row r="39">
      <c r="A39" t="s">
        <v>5575</v>
      </c>
      <c r="B39" t="n">
        <v>0.00202438492531828</v>
      </c>
      <c r="C39" t="n">
        <v>0.997976820169011</v>
      </c>
      <c r="D39" t="s">
        <v>5576</v>
      </c>
      <c r="E39" t="n">
        <v>10</v>
      </c>
      <c r="F39" t="n">
        <v>5820</v>
      </c>
      <c r="G39" t="n">
        <v>10</v>
      </c>
      <c r="H39" t="s">
        <v>5577</v>
      </c>
      <c r="I39" t="s">
        <v>5578</v>
      </c>
    </row>
    <row r="40">
      <c r="A40" t="s">
        <v>5579</v>
      </c>
      <c r="B40" t="n">
        <v>0.00206715398183826</v>
      </c>
      <c r="C40" t="n">
        <v>0.997934140502305</v>
      </c>
      <c r="D40" t="s">
        <v>5580</v>
      </c>
      <c r="E40" t="n">
        <v>9</v>
      </c>
      <c r="F40" t="n">
        <v>5821</v>
      </c>
      <c r="G40" t="n">
        <v>9</v>
      </c>
      <c r="H40" t="s">
        <v>5581</v>
      </c>
      <c r="I40" t="s">
        <v>5582</v>
      </c>
    </row>
    <row r="41">
      <c r="A41" t="s">
        <v>5583</v>
      </c>
      <c r="B41" t="n">
        <v>0.00239168771039186</v>
      </c>
      <c r="C41" t="n">
        <v>0.997610121111195</v>
      </c>
      <c r="D41" t="s">
        <v>5584</v>
      </c>
      <c r="E41" t="n">
        <v>6</v>
      </c>
      <c r="F41" t="n">
        <v>5824</v>
      </c>
      <c r="G41" t="n">
        <v>6</v>
      </c>
      <c r="H41" t="s">
        <v>5585</v>
      </c>
      <c r="I41" t="s">
        <v>5586</v>
      </c>
    </row>
    <row r="42">
      <c r="A42" t="s">
        <v>5587</v>
      </c>
      <c r="B42" t="n">
        <v>0.00291480288996012</v>
      </c>
      <c r="C42" t="n">
        <v>0.997086795187286</v>
      </c>
      <c r="D42" t="s">
        <v>5588</v>
      </c>
      <c r="E42" t="n">
        <v>11</v>
      </c>
      <c r="F42" t="n">
        <v>5819</v>
      </c>
      <c r="G42" t="n">
        <v>11</v>
      </c>
      <c r="H42" t="s">
        <v>479</v>
      </c>
      <c r="I42" t="s">
        <v>480</v>
      </c>
    </row>
    <row r="43">
      <c r="A43" t="s">
        <v>5589</v>
      </c>
      <c r="B43" t="n">
        <v>0.00319268842355172</v>
      </c>
      <c r="C43" t="n">
        <v>0.996809882888848</v>
      </c>
      <c r="D43" t="s">
        <v>5590</v>
      </c>
      <c r="E43" t="n">
        <v>5</v>
      </c>
      <c r="F43" t="n">
        <v>5825</v>
      </c>
      <c r="G43" t="n">
        <v>5</v>
      </c>
      <c r="H43" t="s">
        <v>5591</v>
      </c>
      <c r="I43" t="s">
        <v>5592</v>
      </c>
    </row>
    <row r="44">
      <c r="A44" t="s">
        <v>5593</v>
      </c>
      <c r="B44" t="n">
        <v>0.00333346247194323</v>
      </c>
      <c r="C44" t="n">
        <v>0.99666731952019</v>
      </c>
      <c r="D44" t="s">
        <v>5594</v>
      </c>
      <c r="E44" t="n">
        <v>59</v>
      </c>
      <c r="F44" t="n">
        <v>5771</v>
      </c>
      <c r="G44" t="n">
        <v>59</v>
      </c>
      <c r="H44" t="s">
        <v>5595</v>
      </c>
      <c r="I44" t="s">
        <v>5596</v>
      </c>
    </row>
    <row r="45">
      <c r="A45" t="s">
        <v>5597</v>
      </c>
      <c r="B45" t="n">
        <v>0.00333349254419677</v>
      </c>
      <c r="C45" t="n">
        <v>0.996668947928628</v>
      </c>
      <c r="D45" t="s">
        <v>5598</v>
      </c>
      <c r="E45" t="n">
        <v>6</v>
      </c>
      <c r="F45" t="n">
        <v>5824</v>
      </c>
      <c r="G45" t="n">
        <v>6</v>
      </c>
      <c r="H45" t="s">
        <v>487</v>
      </c>
      <c r="I45" t="s">
        <v>488</v>
      </c>
    </row>
    <row r="46">
      <c r="A46" t="s">
        <v>5599</v>
      </c>
      <c r="B46" t="n">
        <v>0.00382153882831206</v>
      </c>
      <c r="C46" t="n">
        <v>0.996180413239367</v>
      </c>
      <c r="D46" t="s">
        <v>5600</v>
      </c>
      <c r="E46" t="n">
        <v>12</v>
      </c>
      <c r="F46" t="n">
        <v>5818</v>
      </c>
      <c r="G46" t="n">
        <v>12</v>
      </c>
      <c r="H46" t="s">
        <v>5601</v>
      </c>
      <c r="I46" t="s">
        <v>5602</v>
      </c>
    </row>
    <row r="47">
      <c r="A47" t="s">
        <v>5603</v>
      </c>
      <c r="B47" t="n">
        <v>0.00451032261650655</v>
      </c>
      <c r="C47" t="n">
        <v>0.995490014903131</v>
      </c>
      <c r="D47" t="s">
        <v>5604</v>
      </c>
      <c r="E47" t="n">
        <v>601</v>
      </c>
      <c r="F47" t="n">
        <v>5229</v>
      </c>
      <c r="G47" t="n">
        <v>601</v>
      </c>
      <c r="H47" t="s">
        <v>5605</v>
      </c>
      <c r="I47" t="s">
        <v>5606</v>
      </c>
    </row>
    <row r="48">
      <c r="A48" t="s">
        <v>5607</v>
      </c>
      <c r="B48" t="n">
        <v>0.00484625792758821</v>
      </c>
      <c r="C48" t="n">
        <v>0.995155526498671</v>
      </c>
      <c r="D48" t="s">
        <v>5608</v>
      </c>
      <c r="E48" t="n">
        <v>22</v>
      </c>
      <c r="F48" t="n">
        <v>5808</v>
      </c>
      <c r="G48" t="n">
        <v>22</v>
      </c>
      <c r="H48" t="s">
        <v>5609</v>
      </c>
      <c r="I48" t="s">
        <v>5610</v>
      </c>
    </row>
    <row r="49">
      <c r="A49" t="s">
        <v>5611</v>
      </c>
      <c r="B49" t="n">
        <v>0.00489774535916207</v>
      </c>
      <c r="C49" t="n">
        <v>0.995106026913565</v>
      </c>
      <c r="D49" t="s">
        <v>5612</v>
      </c>
      <c r="E49" t="n">
        <v>5</v>
      </c>
      <c r="F49" t="n">
        <v>5825</v>
      </c>
      <c r="G49" t="n">
        <v>5</v>
      </c>
      <c r="H49" t="s">
        <v>5613</v>
      </c>
      <c r="I49" t="s">
        <v>5614</v>
      </c>
    </row>
    <row r="50">
      <c r="A50" t="s">
        <v>5615</v>
      </c>
      <c r="B50" t="n">
        <v>0.00574830697627847</v>
      </c>
      <c r="C50" t="n">
        <v>0.994254294800815</v>
      </c>
      <c r="D50" t="s">
        <v>5616</v>
      </c>
      <c r="E50" t="n">
        <v>14</v>
      </c>
      <c r="F50" t="n">
        <v>5816</v>
      </c>
      <c r="G50" t="n">
        <v>14</v>
      </c>
      <c r="H50" t="s">
        <v>5617</v>
      </c>
      <c r="I50" t="s">
        <v>5618</v>
      </c>
    </row>
    <row r="51">
      <c r="A51" t="s">
        <v>5619</v>
      </c>
      <c r="B51" t="n">
        <v>0.00643943429563215</v>
      </c>
      <c r="C51" t="n">
        <v>0.993564957178075</v>
      </c>
      <c r="D51" t="s">
        <v>5620</v>
      </c>
      <c r="E51" t="n">
        <v>6</v>
      </c>
      <c r="F51" t="n">
        <v>5824</v>
      </c>
      <c r="G51" t="n">
        <v>6</v>
      </c>
      <c r="H51" t="s">
        <v>5621</v>
      </c>
      <c r="I51" t="s">
        <v>5622</v>
      </c>
    </row>
    <row r="52">
      <c r="A52" t="s">
        <v>5623</v>
      </c>
      <c r="B52" t="n">
        <v>0.00723181715154469</v>
      </c>
      <c r="C52" t="n">
        <v>0.992773512181047</v>
      </c>
      <c r="D52" t="s">
        <v>5624</v>
      </c>
      <c r="E52" t="n">
        <v>5</v>
      </c>
      <c r="F52" t="n">
        <v>5825</v>
      </c>
      <c r="G52" t="n">
        <v>5</v>
      </c>
      <c r="H52" t="s">
        <v>555</v>
      </c>
      <c r="I52" t="s">
        <v>556</v>
      </c>
    </row>
    <row r="53">
      <c r="A53" t="s">
        <v>5625</v>
      </c>
      <c r="B53" t="n">
        <v>0.00793742240307084</v>
      </c>
      <c r="C53" t="n">
        <v>0.992065169502444</v>
      </c>
      <c r="D53" t="s">
        <v>5626</v>
      </c>
      <c r="E53" t="n">
        <v>25</v>
      </c>
      <c r="F53" t="n">
        <v>5805</v>
      </c>
      <c r="G53" t="n">
        <v>25</v>
      </c>
      <c r="H53" t="s">
        <v>5627</v>
      </c>
      <c r="I53" t="s">
        <v>5628</v>
      </c>
    </row>
    <row r="54">
      <c r="A54" t="s">
        <v>5629</v>
      </c>
      <c r="B54" t="n">
        <v>0.0100196051817966</v>
      </c>
      <c r="C54" t="n">
        <v>0.989986392151215</v>
      </c>
      <c r="D54" t="s">
        <v>5630</v>
      </c>
      <c r="E54" t="n">
        <v>7</v>
      </c>
      <c r="F54" t="n">
        <v>5823</v>
      </c>
      <c r="G54" t="n">
        <v>7</v>
      </c>
      <c r="H54" t="s">
        <v>5631</v>
      </c>
      <c r="I54" t="s">
        <v>5632</v>
      </c>
    </row>
    <row r="55">
      <c r="A55" t="s">
        <v>5633</v>
      </c>
      <c r="B55" t="n">
        <v>0.01056713725873</v>
      </c>
      <c r="C55" t="n">
        <v>0.989439647513401</v>
      </c>
      <c r="D55" t="s">
        <v>5634</v>
      </c>
      <c r="E55" t="n">
        <v>6</v>
      </c>
      <c r="F55" t="n">
        <v>5824</v>
      </c>
      <c r="G55" t="n">
        <v>6</v>
      </c>
      <c r="H55" t="s">
        <v>5635</v>
      </c>
      <c r="I55" t="s">
        <v>5636</v>
      </c>
    </row>
    <row r="56">
      <c r="A56" t="s">
        <v>5637</v>
      </c>
      <c r="B56" t="n">
        <v>0.0109062470372049</v>
      </c>
      <c r="C56" t="n">
        <v>0.989095618915315</v>
      </c>
      <c r="D56" t="s">
        <v>5638</v>
      </c>
      <c r="E56" t="n">
        <v>85</v>
      </c>
      <c r="F56" t="n">
        <v>5745</v>
      </c>
      <c r="G56" t="n">
        <v>85</v>
      </c>
      <c r="H56" t="s">
        <v>5639</v>
      </c>
      <c r="I56" t="s">
        <v>5640</v>
      </c>
    </row>
    <row r="57">
      <c r="A57" t="s">
        <v>5641</v>
      </c>
      <c r="B57" t="n">
        <v>0.0112722573123431</v>
      </c>
      <c r="C57" t="n">
        <v>0.988734919780861</v>
      </c>
      <c r="D57" t="s">
        <v>5642</v>
      </c>
      <c r="E57" t="n">
        <v>6</v>
      </c>
      <c r="F57" t="n">
        <v>5824</v>
      </c>
      <c r="G57" t="n">
        <v>6</v>
      </c>
      <c r="H57" t="s">
        <v>5643</v>
      </c>
      <c r="I57" t="s">
        <v>5644</v>
      </c>
    </row>
    <row r="58">
      <c r="A58" t="s">
        <v>5645</v>
      </c>
      <c r="B58" t="n">
        <v>0.0112801388019573</v>
      </c>
      <c r="C58" t="n">
        <v>0.988724942282622</v>
      </c>
      <c r="D58" t="s">
        <v>5646</v>
      </c>
      <c r="E58" t="n">
        <v>12</v>
      </c>
      <c r="F58" t="n">
        <v>5818</v>
      </c>
      <c r="G58" t="n">
        <v>12</v>
      </c>
      <c r="H58" t="s">
        <v>5647</v>
      </c>
      <c r="I58" t="s">
        <v>5648</v>
      </c>
    </row>
    <row r="59">
      <c r="A59" t="s">
        <v>5649</v>
      </c>
      <c r="B59" t="n">
        <v>0.0113506047288169</v>
      </c>
      <c r="C59" t="n">
        <v>0.988654125852423</v>
      </c>
      <c r="D59" t="s">
        <v>5650</v>
      </c>
      <c r="E59" t="n">
        <v>14</v>
      </c>
      <c r="F59" t="n">
        <v>5816</v>
      </c>
      <c r="G59" t="n">
        <v>14</v>
      </c>
      <c r="H59" t="s">
        <v>5651</v>
      </c>
      <c r="I59" t="s">
        <v>5652</v>
      </c>
    </row>
    <row r="60">
      <c r="A60" t="s">
        <v>5653</v>
      </c>
      <c r="B60" t="n">
        <v>0.0117229127351947</v>
      </c>
      <c r="C60" t="n">
        <v>0.988283519435943</v>
      </c>
      <c r="D60" t="s">
        <v>5654</v>
      </c>
      <c r="E60" t="n">
        <v>8</v>
      </c>
      <c r="F60" t="n">
        <v>5822</v>
      </c>
      <c r="G60" t="n">
        <v>8</v>
      </c>
      <c r="H60" t="s">
        <v>5655</v>
      </c>
      <c r="I60" t="s">
        <v>5656</v>
      </c>
    </row>
    <row r="61">
      <c r="A61" t="s">
        <v>5657</v>
      </c>
      <c r="B61" t="n">
        <v>0.0121071978323465</v>
      </c>
      <c r="C61" t="n">
        <v>0.987899039171283</v>
      </c>
      <c r="D61" t="s">
        <v>5658</v>
      </c>
      <c r="E61" t="n">
        <v>9</v>
      </c>
      <c r="F61" t="n">
        <v>5821</v>
      </c>
      <c r="G61" t="n">
        <v>9</v>
      </c>
      <c r="H61" t="s">
        <v>5659</v>
      </c>
      <c r="I61" t="s">
        <v>5660</v>
      </c>
    </row>
    <row r="62">
      <c r="A62" t="s">
        <v>5661</v>
      </c>
      <c r="B62" t="n">
        <v>0.0139163227968922</v>
      </c>
      <c r="C62" t="n">
        <v>0.986090351910185</v>
      </c>
      <c r="D62" t="s">
        <v>5662</v>
      </c>
      <c r="E62" t="n">
        <v>10</v>
      </c>
      <c r="F62" t="n">
        <v>5820</v>
      </c>
      <c r="G62" t="n">
        <v>10</v>
      </c>
      <c r="H62" t="s">
        <v>5663</v>
      </c>
      <c r="I62" t="s">
        <v>5664</v>
      </c>
    </row>
    <row r="63">
      <c r="A63" t="s">
        <v>5665</v>
      </c>
      <c r="B63" t="n">
        <v>0.0147455728446054</v>
      </c>
      <c r="C63" t="n">
        <v>0.985260158259095</v>
      </c>
      <c r="D63" t="s">
        <v>5666</v>
      </c>
      <c r="E63" t="n">
        <v>15</v>
      </c>
      <c r="F63" t="n">
        <v>5815</v>
      </c>
      <c r="G63" t="n">
        <v>15</v>
      </c>
      <c r="H63" t="s">
        <v>5667</v>
      </c>
      <c r="I63" t="s">
        <v>5668</v>
      </c>
    </row>
    <row r="64">
      <c r="A64" t="s">
        <v>5669</v>
      </c>
      <c r="B64" t="n">
        <v>0.0155519063001213</v>
      </c>
      <c r="C64" t="n">
        <v>0.984456869164855</v>
      </c>
      <c r="D64" t="s">
        <v>5670</v>
      </c>
      <c r="E64" t="n">
        <v>7</v>
      </c>
      <c r="F64" t="n">
        <v>5823</v>
      </c>
      <c r="G64" t="n">
        <v>7</v>
      </c>
      <c r="H64" t="s">
        <v>5671</v>
      </c>
      <c r="I64" t="s">
        <v>5672</v>
      </c>
    </row>
    <row r="65">
      <c r="A65" t="s">
        <v>5673</v>
      </c>
      <c r="B65" t="n">
        <v>0.0156472205088415</v>
      </c>
      <c r="C65" t="n">
        <v>0.984359021498145</v>
      </c>
      <c r="D65" t="s">
        <v>5674</v>
      </c>
      <c r="E65" t="n">
        <v>14</v>
      </c>
      <c r="F65" t="n">
        <v>5816</v>
      </c>
      <c r="G65" t="n">
        <v>14</v>
      </c>
      <c r="H65" t="s">
        <v>5675</v>
      </c>
      <c r="I65" t="s">
        <v>5676</v>
      </c>
    </row>
    <row r="66">
      <c r="A66" t="s">
        <v>5677</v>
      </c>
      <c r="B66" t="n">
        <v>0.0166581404921409</v>
      </c>
      <c r="C66" t="n">
        <v>0.983350069823717</v>
      </c>
      <c r="D66" t="s">
        <v>5678</v>
      </c>
      <c r="E66" t="n">
        <v>9</v>
      </c>
      <c r="F66" t="n">
        <v>5821</v>
      </c>
      <c r="G66" t="n">
        <v>9</v>
      </c>
      <c r="H66" t="s">
        <v>5679</v>
      </c>
      <c r="I66" t="s">
        <v>5680</v>
      </c>
    </row>
    <row r="67">
      <c r="A67" t="s">
        <v>5681</v>
      </c>
      <c r="B67" t="n">
        <v>0.0190626487606907</v>
      </c>
      <c r="C67" t="n">
        <v>0.980938509837197</v>
      </c>
      <c r="D67" t="s">
        <v>5682</v>
      </c>
      <c r="E67" t="n">
        <v>638</v>
      </c>
      <c r="F67" t="n">
        <v>5192</v>
      </c>
      <c r="G67" t="n">
        <v>638</v>
      </c>
      <c r="H67" t="s">
        <v>5683</v>
      </c>
      <c r="I67" t="s">
        <v>5684</v>
      </c>
    </row>
    <row r="68">
      <c r="A68" t="s">
        <v>5685</v>
      </c>
      <c r="B68" t="n">
        <v>0.0192167725922402</v>
      </c>
      <c r="C68" t="n">
        <v>0.980795665173324</v>
      </c>
      <c r="D68" t="s">
        <v>5686</v>
      </c>
      <c r="E68" t="n">
        <v>5</v>
      </c>
      <c r="F68" t="n">
        <v>5825</v>
      </c>
      <c r="G68" t="n">
        <v>5</v>
      </c>
      <c r="H68" t="s">
        <v>5687</v>
      </c>
      <c r="I68" t="s">
        <v>5688</v>
      </c>
    </row>
    <row r="69">
      <c r="A69" t="s">
        <v>5689</v>
      </c>
      <c r="B69" t="n">
        <v>0.0209560818167868</v>
      </c>
      <c r="C69" t="n">
        <v>0.979051925102629</v>
      </c>
      <c r="D69" t="s">
        <v>5690</v>
      </c>
      <c r="E69" t="n">
        <v>14</v>
      </c>
      <c r="F69" t="n">
        <v>5816</v>
      </c>
      <c r="G69" t="n">
        <v>14</v>
      </c>
      <c r="H69" t="s">
        <v>5691</v>
      </c>
      <c r="I69" t="s">
        <v>5692</v>
      </c>
    </row>
    <row r="70">
      <c r="A70" t="s">
        <v>5693</v>
      </c>
      <c r="B70" t="n">
        <v>0.0223871854241416</v>
      </c>
      <c r="C70" t="n">
        <v>0.977624780099337</v>
      </c>
      <c r="D70" t="s">
        <v>5694</v>
      </c>
      <c r="E70" t="n">
        <v>7</v>
      </c>
      <c r="F70" t="n">
        <v>5823</v>
      </c>
      <c r="G70" t="n">
        <v>7</v>
      </c>
      <c r="H70" t="s">
        <v>5695</v>
      </c>
      <c r="I70" t="s">
        <v>5696</v>
      </c>
    </row>
    <row r="71">
      <c r="A71" t="s">
        <v>5697</v>
      </c>
      <c r="B71" t="n">
        <v>0.0237454039095285</v>
      </c>
      <c r="C71" t="n">
        <v>0.976266359202525</v>
      </c>
      <c r="D71" t="s">
        <v>5698</v>
      </c>
      <c r="E71" t="n">
        <v>8</v>
      </c>
      <c r="F71" t="n">
        <v>5822</v>
      </c>
      <c r="G71" t="n">
        <v>8</v>
      </c>
      <c r="H71" t="s">
        <v>5699</v>
      </c>
      <c r="I71" t="s">
        <v>5700</v>
      </c>
    </row>
    <row r="72">
      <c r="A72" t="s">
        <v>5701</v>
      </c>
      <c r="B72" t="n">
        <v>0.0275905581116172</v>
      </c>
      <c r="C72" t="n">
        <v>0.972414644743934</v>
      </c>
      <c r="D72" t="s">
        <v>5702</v>
      </c>
      <c r="E72" t="n">
        <v>53</v>
      </c>
      <c r="F72" t="n">
        <v>5777</v>
      </c>
      <c r="G72" t="n">
        <v>53</v>
      </c>
      <c r="H72" t="s">
        <v>5703</v>
      </c>
      <c r="I72" t="s">
        <v>5704</v>
      </c>
    </row>
    <row r="73">
      <c r="A73" t="s">
        <v>5705</v>
      </c>
      <c r="B73" t="n">
        <v>0.0316273626372469</v>
      </c>
      <c r="C73" t="n">
        <v>0.968376397438877</v>
      </c>
      <c r="D73" t="s">
        <v>5706</v>
      </c>
      <c r="E73" t="n">
        <v>129</v>
      </c>
      <c r="F73" t="n">
        <v>5701</v>
      </c>
      <c r="G73" t="n">
        <v>129</v>
      </c>
      <c r="H73" t="s">
        <v>5707</v>
      </c>
      <c r="I73" t="s">
        <v>5708</v>
      </c>
    </row>
    <row r="74">
      <c r="A74" t="s">
        <v>5709</v>
      </c>
      <c r="B74" t="n">
        <v>0.0325343362114653</v>
      </c>
      <c r="C74" t="n">
        <v>0.967485000691624</v>
      </c>
      <c r="D74" t="s">
        <v>5710</v>
      </c>
      <c r="E74" t="n">
        <v>5</v>
      </c>
      <c r="F74" t="n">
        <v>5825</v>
      </c>
      <c r="G74" t="n">
        <v>5</v>
      </c>
      <c r="H74" t="s">
        <v>855</v>
      </c>
      <c r="I74" t="s">
        <v>856</v>
      </c>
    </row>
    <row r="75">
      <c r="A75" t="s">
        <v>5711</v>
      </c>
      <c r="B75" t="n">
        <v>0.033798451932597</v>
      </c>
      <c r="C75" t="n">
        <v>0.966218415640849</v>
      </c>
      <c r="D75" t="s">
        <v>5712</v>
      </c>
      <c r="E75" t="n">
        <v>7</v>
      </c>
      <c r="F75" t="n">
        <v>5823</v>
      </c>
      <c r="G75" t="n">
        <v>7</v>
      </c>
      <c r="H75" t="s">
        <v>5713</v>
      </c>
      <c r="I75" t="s">
        <v>5714</v>
      </c>
    </row>
    <row r="76">
      <c r="A76" t="s">
        <v>5715</v>
      </c>
      <c r="B76" t="n">
        <v>0.0381043366467248</v>
      </c>
      <c r="C76" t="n">
        <v>0.961903375907822</v>
      </c>
      <c r="D76" t="s">
        <v>5716</v>
      </c>
      <c r="E76" t="n">
        <v>41</v>
      </c>
      <c r="F76" t="n">
        <v>5789</v>
      </c>
      <c r="G76" t="n">
        <v>41</v>
      </c>
      <c r="H76" t="s">
        <v>5717</v>
      </c>
      <c r="I76" t="s">
        <v>5718</v>
      </c>
    </row>
    <row r="77">
      <c r="A77" t="s">
        <v>5719</v>
      </c>
      <c r="B77" t="n">
        <v>0.0383625471288244</v>
      </c>
      <c r="C77" t="n">
        <v>0.961654957690753</v>
      </c>
      <c r="D77" t="s">
        <v>5720</v>
      </c>
      <c r="E77" t="n">
        <v>8</v>
      </c>
      <c r="F77" t="n">
        <v>5822</v>
      </c>
      <c r="G77" t="n">
        <v>8</v>
      </c>
      <c r="H77" t="s">
        <v>5721</v>
      </c>
      <c r="I77" t="s">
        <v>5722</v>
      </c>
    </row>
    <row r="78">
      <c r="A78" t="s">
        <v>5723</v>
      </c>
      <c r="B78" t="n">
        <v>0.038502820330945</v>
      </c>
      <c r="C78" t="n">
        <v>0.961514736647479</v>
      </c>
      <c r="D78" t="s">
        <v>5724</v>
      </c>
      <c r="E78" t="n">
        <v>8</v>
      </c>
      <c r="F78" t="n">
        <v>5822</v>
      </c>
      <c r="G78" t="n">
        <v>8</v>
      </c>
      <c r="H78" t="s">
        <v>5725</v>
      </c>
      <c r="I78" t="s">
        <v>5726</v>
      </c>
    </row>
    <row r="79">
      <c r="A79" t="s">
        <v>5727</v>
      </c>
      <c r="B79" t="n">
        <v>0.0385065349821703</v>
      </c>
      <c r="C79" t="n">
        <v>0.961507245397398</v>
      </c>
      <c r="D79" t="s">
        <v>5728</v>
      </c>
      <c r="E79" t="n">
        <v>13</v>
      </c>
      <c r="F79" t="n">
        <v>5817</v>
      </c>
      <c r="G79" t="n">
        <v>13</v>
      </c>
      <c r="H79" t="s">
        <v>5729</v>
      </c>
      <c r="I79" t="s">
        <v>5730</v>
      </c>
    </row>
    <row r="80">
      <c r="A80" t="s">
        <v>5731</v>
      </c>
      <c r="B80" t="n">
        <v>0.0390697562532428</v>
      </c>
      <c r="C80" t="n">
        <v>0.960952710891884</v>
      </c>
      <c r="D80" t="s">
        <v>5732</v>
      </c>
      <c r="E80" t="n">
        <v>5</v>
      </c>
      <c r="F80" t="n">
        <v>5825</v>
      </c>
      <c r="G80" t="n">
        <v>5</v>
      </c>
      <c r="H80" t="s">
        <v>5733</v>
      </c>
      <c r="I80" t="s">
        <v>5734</v>
      </c>
    </row>
    <row r="81">
      <c r="A81" t="s">
        <v>5735</v>
      </c>
      <c r="B81" t="n">
        <v>0.0390873892642981</v>
      </c>
      <c r="C81" t="n">
        <v>0.960922128416721</v>
      </c>
      <c r="D81" t="s">
        <v>5736</v>
      </c>
      <c r="E81" t="n">
        <v>28</v>
      </c>
      <c r="F81" t="n">
        <v>5802</v>
      </c>
      <c r="G81" t="n">
        <v>28</v>
      </c>
      <c r="H81" t="s">
        <v>5737</v>
      </c>
      <c r="I81" t="s">
        <v>5738</v>
      </c>
    </row>
    <row r="82">
      <c r="A82" t="s">
        <v>5739</v>
      </c>
      <c r="B82" t="n">
        <v>0.0392091554076825</v>
      </c>
      <c r="C82" t="n">
        <v>0.960799151732587</v>
      </c>
      <c r="D82" t="s">
        <v>5740</v>
      </c>
      <c r="E82" t="n">
        <v>37</v>
      </c>
      <c r="F82" t="n">
        <v>5793</v>
      </c>
      <c r="G82" t="n">
        <v>37</v>
      </c>
      <c r="H82" t="s">
        <v>5741</v>
      </c>
      <c r="I82" t="s">
        <v>5742</v>
      </c>
    </row>
    <row r="83">
      <c r="A83" t="s">
        <v>5743</v>
      </c>
      <c r="B83" t="n">
        <v>0.0397446831605123</v>
      </c>
      <c r="C83" t="n">
        <v>0.960272304697803</v>
      </c>
      <c r="D83" t="s">
        <v>5744</v>
      </c>
      <c r="E83" t="n">
        <v>9</v>
      </c>
      <c r="F83" t="n">
        <v>5821</v>
      </c>
      <c r="G83" t="n">
        <v>9</v>
      </c>
      <c r="H83" t="s">
        <v>5745</v>
      </c>
      <c r="I83" t="s">
        <v>5746</v>
      </c>
    </row>
    <row r="84">
      <c r="A84" t="s">
        <v>5747</v>
      </c>
      <c r="B84" t="n">
        <v>0.0398696054833613</v>
      </c>
      <c r="C84" t="n">
        <v>0.960144056237314</v>
      </c>
      <c r="D84" t="s">
        <v>5748</v>
      </c>
      <c r="E84" t="n">
        <v>14</v>
      </c>
      <c r="F84" t="n">
        <v>5816</v>
      </c>
      <c r="G84" t="n">
        <v>14</v>
      </c>
      <c r="H84" t="s">
        <v>5749</v>
      </c>
      <c r="I84" t="s">
        <v>5750</v>
      </c>
    </row>
    <row r="85">
      <c r="A85" t="s">
        <v>5751</v>
      </c>
      <c r="B85" t="n">
        <v>0.0406920195939886</v>
      </c>
      <c r="C85" t="n">
        <v>0.959331202986967</v>
      </c>
      <c r="D85" t="s">
        <v>5752</v>
      </c>
      <c r="E85" t="n">
        <v>5</v>
      </c>
      <c r="F85" t="n">
        <v>5825</v>
      </c>
      <c r="G85" t="n">
        <v>5</v>
      </c>
      <c r="H85" t="s">
        <v>5753</v>
      </c>
      <c r="I85" t="s">
        <v>5754</v>
      </c>
    </row>
    <row r="86">
      <c r="A86" t="s">
        <v>5755</v>
      </c>
      <c r="B86" t="n">
        <v>0.0414690012881268</v>
      </c>
      <c r="C86" t="n">
        <v>0.958543111710859</v>
      </c>
      <c r="D86" t="s">
        <v>5756</v>
      </c>
      <c r="E86" t="n">
        <v>19</v>
      </c>
      <c r="F86" t="n">
        <v>5811</v>
      </c>
      <c r="G86" t="n">
        <v>19</v>
      </c>
      <c r="H86" t="s">
        <v>5757</v>
      </c>
      <c r="I86" t="s">
        <v>5758</v>
      </c>
    </row>
    <row r="87">
      <c r="A87" t="s">
        <v>5759</v>
      </c>
      <c r="B87" t="n">
        <v>0.0416224140065578</v>
      </c>
      <c r="C87" t="n">
        <v>0.958394318939691</v>
      </c>
      <c r="D87" t="s">
        <v>5760</v>
      </c>
      <c r="E87" t="n">
        <v>10</v>
      </c>
      <c r="F87" t="n">
        <v>5820</v>
      </c>
      <c r="G87" t="n">
        <v>10</v>
      </c>
      <c r="H87" t="s">
        <v>5761</v>
      </c>
      <c r="I87" t="s">
        <v>5762</v>
      </c>
    </row>
    <row r="88">
      <c r="A88" t="s">
        <v>5763</v>
      </c>
      <c r="B88" t="n">
        <v>0.0424261348108592</v>
      </c>
      <c r="C88" t="n">
        <v>0.957594171063638</v>
      </c>
      <c r="D88" t="s">
        <v>5764</v>
      </c>
      <c r="E88" t="n">
        <v>7</v>
      </c>
      <c r="F88" t="n">
        <v>5823</v>
      </c>
      <c r="G88" t="n">
        <v>7</v>
      </c>
      <c r="H88" t="s">
        <v>5765</v>
      </c>
      <c r="I88" t="s">
        <v>5766</v>
      </c>
    </row>
    <row r="89">
      <c r="A89" t="s">
        <v>5767</v>
      </c>
      <c r="B89" t="n">
        <v>0.0425188705861757</v>
      </c>
      <c r="C89" t="n">
        <v>0.957503098806031</v>
      </c>
      <c r="D89" t="s">
        <v>5768</v>
      </c>
      <c r="E89" t="n">
        <v>6</v>
      </c>
      <c r="F89" t="n">
        <v>5824</v>
      </c>
      <c r="G89" t="n">
        <v>6</v>
      </c>
      <c r="H89" t="s">
        <v>5769</v>
      </c>
      <c r="I89" t="s">
        <v>5770</v>
      </c>
    </row>
    <row r="90">
      <c r="A90" t="s">
        <v>5771</v>
      </c>
      <c r="B90" t="n">
        <v>0.0457005242808958</v>
      </c>
      <c r="C90" t="n">
        <v>0.954318493979332</v>
      </c>
      <c r="D90" t="s">
        <v>5772</v>
      </c>
      <c r="E90" t="n">
        <v>9</v>
      </c>
      <c r="F90" t="n">
        <v>5821</v>
      </c>
      <c r="G90" t="n">
        <v>9</v>
      </c>
      <c r="H90" t="s">
        <v>5773</v>
      </c>
      <c r="I90" t="s">
        <v>5774</v>
      </c>
    </row>
    <row r="91">
      <c r="A91" t="s">
        <v>5775</v>
      </c>
      <c r="B91" t="n">
        <v>0.0464614487240343</v>
      </c>
      <c r="C91" t="n">
        <v>0.953548080021227</v>
      </c>
      <c r="D91" t="s">
        <v>5776</v>
      </c>
      <c r="E91" t="n">
        <v>37</v>
      </c>
      <c r="F91" t="n">
        <v>5793</v>
      </c>
      <c r="G91" t="n">
        <v>37</v>
      </c>
      <c r="H91" t="s">
        <v>5777</v>
      </c>
      <c r="I91" t="s">
        <v>5778</v>
      </c>
    </row>
    <row r="92">
      <c r="A92" t="s">
        <v>5779</v>
      </c>
      <c r="B92" t="n">
        <v>0.0472845452310324</v>
      </c>
      <c r="C92" t="n">
        <v>0.952726757704464</v>
      </c>
      <c r="D92" t="s">
        <v>5780</v>
      </c>
      <c r="E92" t="n">
        <v>27</v>
      </c>
      <c r="F92" t="n">
        <v>5803</v>
      </c>
      <c r="G92" t="n">
        <v>27</v>
      </c>
      <c r="H92" t="s">
        <v>5781</v>
      </c>
      <c r="I92" t="s">
        <v>5782</v>
      </c>
    </row>
    <row r="93">
      <c r="A93" t="s">
        <v>5783</v>
      </c>
      <c r="B93" t="n">
        <v>0.0497507054834786</v>
      </c>
      <c r="C93" t="n">
        <v>0.950257638190466</v>
      </c>
      <c r="D93" t="s">
        <v>5784</v>
      </c>
      <c r="E93" t="n">
        <v>54</v>
      </c>
      <c r="F93" t="n">
        <v>5776</v>
      </c>
      <c r="G93" t="n">
        <v>55</v>
      </c>
      <c r="H93" t="s">
        <v>5785</v>
      </c>
      <c r="I93" t="s">
        <v>5786</v>
      </c>
    </row>
    <row r="94">
      <c r="A94" t="s">
        <v>5787</v>
      </c>
      <c r="B94" t="n">
        <v>0.0499475851684448</v>
      </c>
      <c r="C94" t="n">
        <v>0.950074072356154</v>
      </c>
      <c r="D94" t="s">
        <v>5788</v>
      </c>
      <c r="E94" t="n">
        <v>8</v>
      </c>
      <c r="F94" t="n">
        <v>5822</v>
      </c>
      <c r="G94" t="n">
        <v>8</v>
      </c>
      <c r="H94" t="s">
        <v>5789</v>
      </c>
      <c r="I94" t="s">
        <v>5790</v>
      </c>
    </row>
    <row r="95">
      <c r="A95" t="s">
        <v>5791</v>
      </c>
      <c r="B95" t="n">
        <v>0.0515796453096288</v>
      </c>
      <c r="C95" t="n">
        <v>0.948444105730725</v>
      </c>
      <c r="D95" t="s">
        <v>5792</v>
      </c>
      <c r="E95" t="n">
        <v>7</v>
      </c>
      <c r="F95" t="n">
        <v>5823</v>
      </c>
      <c r="G95" t="n">
        <v>7</v>
      </c>
      <c r="H95" t="s">
        <v>5793</v>
      </c>
      <c r="I95" t="s">
        <v>5794</v>
      </c>
    </row>
    <row r="96">
      <c r="A96" t="s">
        <v>5795</v>
      </c>
      <c r="B96" t="n">
        <v>0.0542157894324676</v>
      </c>
      <c r="C96" t="n">
        <v>0.945813440651105</v>
      </c>
      <c r="D96" t="s">
        <v>5796</v>
      </c>
      <c r="E96" t="n">
        <v>5</v>
      </c>
      <c r="F96" t="n">
        <v>5825</v>
      </c>
      <c r="G96" t="n">
        <v>5</v>
      </c>
      <c r="H96" t="s">
        <v>5797</v>
      </c>
      <c r="I96" t="s">
        <v>5798</v>
      </c>
    </row>
    <row r="97">
      <c r="A97" t="s">
        <v>5799</v>
      </c>
      <c r="B97" t="n">
        <v>0.0555350320836001</v>
      </c>
      <c r="C97" t="n">
        <v>0.94448027028066</v>
      </c>
      <c r="D97" t="s">
        <v>5800</v>
      </c>
      <c r="E97" t="n">
        <v>19</v>
      </c>
      <c r="F97" t="n">
        <v>5811</v>
      </c>
      <c r="G97" t="n">
        <v>19</v>
      </c>
      <c r="H97" t="s">
        <v>5801</v>
      </c>
      <c r="I97" t="s">
        <v>5802</v>
      </c>
    </row>
    <row r="98">
      <c r="A98" t="s">
        <v>5803</v>
      </c>
      <c r="B98" t="n">
        <v>0.0564961733455704</v>
      </c>
      <c r="C98" t="n">
        <v>0.943515270980494</v>
      </c>
      <c r="D98" t="s">
        <v>5804</v>
      </c>
      <c r="E98" t="n">
        <v>35</v>
      </c>
      <c r="F98" t="n">
        <v>5795</v>
      </c>
      <c r="G98" t="n">
        <v>35</v>
      </c>
      <c r="H98" t="s">
        <v>5805</v>
      </c>
      <c r="I98" t="s">
        <v>5806</v>
      </c>
    </row>
    <row r="99">
      <c r="A99" t="s">
        <v>5807</v>
      </c>
      <c r="B99" t="n">
        <v>0.06073762642049</v>
      </c>
      <c r="C99" t="n">
        <v>0.939289392619388</v>
      </c>
      <c r="D99" t="s">
        <v>5808</v>
      </c>
      <c r="E99" t="n">
        <v>7</v>
      </c>
      <c r="F99" t="n">
        <v>5823</v>
      </c>
      <c r="G99" t="n">
        <v>7</v>
      </c>
      <c r="H99" t="s">
        <v>5809</v>
      </c>
      <c r="I99" t="s">
        <v>5810</v>
      </c>
    </row>
    <row r="100">
      <c r="A100" t="s">
        <v>5811</v>
      </c>
      <c r="B100" t="n">
        <v>0.0621039967817121</v>
      </c>
      <c r="C100" t="n">
        <v>0.937919011847002</v>
      </c>
      <c r="D100" t="s">
        <v>5812</v>
      </c>
      <c r="E100" t="n">
        <v>10</v>
      </c>
      <c r="F100" t="n">
        <v>5820</v>
      </c>
      <c r="G100" t="n">
        <v>10</v>
      </c>
      <c r="H100" t="s">
        <v>5813</v>
      </c>
      <c r="I100" t="s">
        <v>5814</v>
      </c>
    </row>
    <row r="101">
      <c r="A101" t="s">
        <v>5815</v>
      </c>
      <c r="B101" t="n">
        <v>0.0640341316934225</v>
      </c>
      <c r="C101" t="n">
        <v>0.935987382908712</v>
      </c>
      <c r="D101" t="s">
        <v>5816</v>
      </c>
      <c r="E101" t="n">
        <v>12</v>
      </c>
      <c r="F101" t="n">
        <v>5818</v>
      </c>
      <c r="G101" t="n">
        <v>12</v>
      </c>
      <c r="H101" t="s">
        <v>5817</v>
      </c>
      <c r="I101" t="s">
        <v>5818</v>
      </c>
    </row>
    <row r="102">
      <c r="A102" t="s">
        <v>5819</v>
      </c>
      <c r="B102" t="n">
        <v>0.0664955316690968</v>
      </c>
      <c r="C102" t="n">
        <v>0.93353876538794</v>
      </c>
      <c r="D102" t="s">
        <v>5820</v>
      </c>
      <c r="E102" t="n">
        <v>5</v>
      </c>
      <c r="F102" t="n">
        <v>5825</v>
      </c>
      <c r="G102" t="n">
        <v>5</v>
      </c>
      <c r="H102" t="s">
        <v>5821</v>
      </c>
      <c r="I102" t="s">
        <v>5822</v>
      </c>
    </row>
    <row r="103">
      <c r="A103" t="s">
        <v>5823</v>
      </c>
      <c r="B103" t="n">
        <v>0.0665407142189777</v>
      </c>
      <c r="C103" t="n">
        <v>0.933482434443424</v>
      </c>
      <c r="D103" t="s">
        <v>5824</v>
      </c>
      <c r="E103" t="n">
        <v>11</v>
      </c>
      <c r="F103" t="n">
        <v>5819</v>
      </c>
      <c r="G103" t="n">
        <v>11</v>
      </c>
      <c r="H103" t="s">
        <v>5825</v>
      </c>
      <c r="I103" t="s">
        <v>5826</v>
      </c>
    </row>
    <row r="104">
      <c r="A104" t="s">
        <v>5827</v>
      </c>
      <c r="B104" t="n">
        <v>0.0699235768394076</v>
      </c>
      <c r="C104" t="n">
        <v>0.930112077181977</v>
      </c>
      <c r="D104" t="s">
        <v>5828</v>
      </c>
      <c r="E104" t="n">
        <v>5</v>
      </c>
      <c r="F104" t="n">
        <v>5825</v>
      </c>
      <c r="G104" t="n">
        <v>5</v>
      </c>
      <c r="H104" t="s">
        <v>5829</v>
      </c>
      <c r="I104" t="s">
        <v>5830</v>
      </c>
    </row>
    <row r="105">
      <c r="A105" t="s">
        <v>5831</v>
      </c>
      <c r="B105" t="n">
        <v>0.0731531817276272</v>
      </c>
      <c r="C105" t="n">
        <v>0.926883729392104</v>
      </c>
      <c r="D105" t="s">
        <v>5832</v>
      </c>
      <c r="E105" t="n">
        <v>5</v>
      </c>
      <c r="F105" t="n">
        <v>5825</v>
      </c>
      <c r="G105" t="n">
        <v>5</v>
      </c>
      <c r="H105" t="s">
        <v>5833</v>
      </c>
      <c r="I105" t="s">
        <v>5834</v>
      </c>
    </row>
    <row r="106">
      <c r="A106" t="s">
        <v>5835</v>
      </c>
      <c r="B106" t="n">
        <v>0.0741909567080082</v>
      </c>
      <c r="C106" t="n">
        <v>0.925828208159484</v>
      </c>
      <c r="D106" t="s">
        <v>5836</v>
      </c>
      <c r="E106" t="n">
        <v>19</v>
      </c>
      <c r="F106" t="n">
        <v>5811</v>
      </c>
      <c r="G106" t="n">
        <v>19</v>
      </c>
      <c r="H106" t="s">
        <v>5837</v>
      </c>
      <c r="I106" t="s">
        <v>5838</v>
      </c>
    </row>
    <row r="107">
      <c r="A107" t="s">
        <v>5839</v>
      </c>
      <c r="B107" t="n">
        <v>0.0762002070267387</v>
      </c>
      <c r="C107" t="n">
        <v>0.923826731841723</v>
      </c>
      <c r="D107" t="s">
        <v>5840</v>
      </c>
      <c r="E107" t="n">
        <v>10</v>
      </c>
      <c r="F107" t="n">
        <v>5820</v>
      </c>
      <c r="G107" t="n">
        <v>10</v>
      </c>
      <c r="H107" t="s">
        <v>5841</v>
      </c>
      <c r="I107" t="s">
        <v>5842</v>
      </c>
    </row>
    <row r="108">
      <c r="A108" t="s">
        <v>5843</v>
      </c>
      <c r="B108" t="n">
        <v>0.0773841150467014</v>
      </c>
      <c r="C108" t="n">
        <v>0.922622532476716</v>
      </c>
      <c r="D108" t="s">
        <v>5844</v>
      </c>
      <c r="E108" t="n">
        <v>173</v>
      </c>
      <c r="F108" t="n">
        <v>5657</v>
      </c>
      <c r="G108" t="n">
        <v>173</v>
      </c>
      <c r="H108" t="s">
        <v>5845</v>
      </c>
      <c r="I108" t="s">
        <v>5846</v>
      </c>
    </row>
    <row r="109">
      <c r="A109" t="s">
        <v>5847</v>
      </c>
      <c r="B109" t="n">
        <v>0.0800116395522465</v>
      </c>
      <c r="C109" t="n">
        <v>0.920024436518832</v>
      </c>
      <c r="D109" t="s">
        <v>5848</v>
      </c>
      <c r="E109" t="n">
        <v>6</v>
      </c>
      <c r="F109" t="n">
        <v>5824</v>
      </c>
      <c r="G109" t="n">
        <v>6</v>
      </c>
      <c r="H109" t="s">
        <v>5849</v>
      </c>
      <c r="I109" t="s">
        <v>5850</v>
      </c>
    </row>
    <row r="110">
      <c r="A110" t="s">
        <v>5851</v>
      </c>
      <c r="B110" t="n">
        <v>0.0829168101300297</v>
      </c>
      <c r="C110" t="n">
        <v>0.917123782623731</v>
      </c>
      <c r="D110" t="s">
        <v>5852</v>
      </c>
      <c r="E110" t="n">
        <v>5</v>
      </c>
      <c r="F110" t="n">
        <v>5825</v>
      </c>
      <c r="G110" t="n">
        <v>5</v>
      </c>
      <c r="H110" t="s">
        <v>5853</v>
      </c>
      <c r="I110" t="s">
        <v>5854</v>
      </c>
    </row>
    <row r="111">
      <c r="A111" t="s">
        <v>5855</v>
      </c>
      <c r="B111" t="n">
        <v>0.0840020329493223</v>
      </c>
      <c r="C111" t="n">
        <v>0.916019022407439</v>
      </c>
      <c r="D111" t="s">
        <v>5856</v>
      </c>
      <c r="E111" t="n">
        <v>19</v>
      </c>
      <c r="F111" t="n">
        <v>5811</v>
      </c>
      <c r="G111" t="n">
        <v>19</v>
      </c>
      <c r="H111" t="s">
        <v>5857</v>
      </c>
      <c r="I111" t="s">
        <v>5858</v>
      </c>
    </row>
    <row r="112">
      <c r="A112" t="s">
        <v>5859</v>
      </c>
      <c r="B112" t="n">
        <v>0.0873637805061902</v>
      </c>
      <c r="C112" t="n">
        <v>0.91265684790841</v>
      </c>
      <c r="D112" t="s">
        <v>5860</v>
      </c>
      <c r="E112" t="n">
        <v>21</v>
      </c>
      <c r="F112" t="n">
        <v>5809</v>
      </c>
      <c r="G112" t="n">
        <v>21</v>
      </c>
      <c r="H112" t="s">
        <v>5861</v>
      </c>
      <c r="I112" t="s">
        <v>5862</v>
      </c>
    </row>
    <row r="113">
      <c r="A113" t="s">
        <v>5863</v>
      </c>
      <c r="B113" t="n">
        <v>0.0874316390135794</v>
      </c>
      <c r="C113" t="n">
        <v>0.912610599135834</v>
      </c>
      <c r="D113" t="s">
        <v>5864</v>
      </c>
      <c r="E113" t="n">
        <v>5</v>
      </c>
      <c r="F113" t="n">
        <v>5825</v>
      </c>
      <c r="G113" t="n">
        <v>5</v>
      </c>
      <c r="H113" t="s">
        <v>5865</v>
      </c>
      <c r="I113" t="s">
        <v>5866</v>
      </c>
    </row>
    <row r="114">
      <c r="A114" t="s">
        <v>5867</v>
      </c>
      <c r="B114" t="n">
        <v>0.0886847358623346</v>
      </c>
      <c r="C114" t="n">
        <v>0.911330041884442</v>
      </c>
      <c r="D114" t="s">
        <v>5868</v>
      </c>
      <c r="E114" t="n">
        <v>42</v>
      </c>
      <c r="F114" t="n">
        <v>5788</v>
      </c>
      <c r="G114" t="n">
        <v>42</v>
      </c>
      <c r="H114" t="s">
        <v>5869</v>
      </c>
      <c r="I114" t="s">
        <v>5870</v>
      </c>
    </row>
    <row r="115">
      <c r="A115" t="s">
        <v>5871</v>
      </c>
      <c r="B115" t="n">
        <v>0.089443978211765</v>
      </c>
      <c r="C115" t="n">
        <v>0.910570554203021</v>
      </c>
      <c r="D115" t="s">
        <v>5872</v>
      </c>
      <c r="E115" t="n">
        <v>44</v>
      </c>
      <c r="F115" t="n">
        <v>5786</v>
      </c>
      <c r="G115" t="n">
        <v>44</v>
      </c>
      <c r="H115" t="s">
        <v>5873</v>
      </c>
      <c r="I115" t="s">
        <v>5874</v>
      </c>
    </row>
    <row r="116">
      <c r="A116" t="s">
        <v>5875</v>
      </c>
      <c r="B116" t="n">
        <v>0.0907247228445336</v>
      </c>
      <c r="C116" t="n">
        <v>0.909291072638754</v>
      </c>
      <c r="D116" t="s">
        <v>5876</v>
      </c>
      <c r="E116" t="n">
        <v>38</v>
      </c>
      <c r="F116" t="n">
        <v>5792</v>
      </c>
      <c r="G116" t="n">
        <v>38</v>
      </c>
      <c r="H116" t="s">
        <v>5877</v>
      </c>
      <c r="I116" t="s">
        <v>5878</v>
      </c>
    </row>
    <row r="117">
      <c r="A117" t="s">
        <v>5879</v>
      </c>
      <c r="B117" t="n">
        <v>0.0916452755776879</v>
      </c>
      <c r="C117" t="n">
        <v>0.908398467417943</v>
      </c>
      <c r="D117" t="s">
        <v>5880</v>
      </c>
      <c r="E117" t="n">
        <v>5</v>
      </c>
      <c r="F117" t="n">
        <v>5825</v>
      </c>
      <c r="G117" t="n">
        <v>5</v>
      </c>
      <c r="H117" t="s">
        <v>5881</v>
      </c>
      <c r="I117" t="s">
        <v>5882</v>
      </c>
    </row>
    <row r="118">
      <c r="A118" t="s">
        <v>5883</v>
      </c>
      <c r="B118" t="n">
        <v>0.091853515750461</v>
      </c>
      <c r="C118" t="n">
        <v>0.908181134529455</v>
      </c>
      <c r="D118" t="s">
        <v>5884</v>
      </c>
      <c r="E118" t="n">
        <v>8</v>
      </c>
      <c r="F118" t="n">
        <v>5822</v>
      </c>
      <c r="G118" t="n">
        <v>8</v>
      </c>
      <c r="H118" t="s">
        <v>5885</v>
      </c>
      <c r="I118" t="s">
        <v>5886</v>
      </c>
    </row>
    <row r="119">
      <c r="A119" t="s">
        <v>5887</v>
      </c>
      <c r="B119" t="n">
        <v>0.0925485566213259</v>
      </c>
      <c r="C119" t="n">
        <v>0.907486287568172</v>
      </c>
      <c r="D119" t="s">
        <v>5888</v>
      </c>
      <c r="E119" t="n">
        <v>8</v>
      </c>
      <c r="F119" t="n">
        <v>5822</v>
      </c>
      <c r="G119" t="n">
        <v>8</v>
      </c>
      <c r="H119" t="s">
        <v>4379</v>
      </c>
      <c r="I119" t="s">
        <v>4380</v>
      </c>
    </row>
    <row r="120">
      <c r="A120" t="s">
        <v>5889</v>
      </c>
      <c r="B120" t="n">
        <v>0.0981950922979229</v>
      </c>
      <c r="C120" t="n">
        <v>0.901846927370937</v>
      </c>
      <c r="D120" t="s">
        <v>5890</v>
      </c>
      <c r="E120" t="n">
        <v>6</v>
      </c>
      <c r="F120" t="n">
        <v>5824</v>
      </c>
      <c r="G120" t="n">
        <v>6</v>
      </c>
      <c r="H120" t="s">
        <v>5891</v>
      </c>
      <c r="I120" t="s">
        <v>5892</v>
      </c>
    </row>
    <row r="121">
      <c r="A121" t="s">
        <v>5893</v>
      </c>
      <c r="B121" t="n">
        <v>0.0999001880574079</v>
      </c>
      <c r="C121" t="n">
        <v>0.90013921144944</v>
      </c>
      <c r="D121" t="s">
        <v>5894</v>
      </c>
      <c r="E121" t="n">
        <v>7</v>
      </c>
      <c r="F121" t="n">
        <v>5823</v>
      </c>
      <c r="G121" t="n">
        <v>7</v>
      </c>
      <c r="H121" t="s">
        <v>5895</v>
      </c>
      <c r="I121" t="s">
        <v>5896</v>
      </c>
    </row>
    <row r="122">
      <c r="A122" t="s">
        <v>5897</v>
      </c>
      <c r="B122" t="n">
        <v>0.10028714149605</v>
      </c>
      <c r="C122" t="n">
        <v>0.899745924973652</v>
      </c>
      <c r="D122" t="s">
        <v>5898</v>
      </c>
      <c r="E122" t="n">
        <v>10</v>
      </c>
      <c r="F122" t="n">
        <v>5820</v>
      </c>
      <c r="G122" t="n">
        <v>10</v>
      </c>
      <c r="H122" t="s">
        <v>5899</v>
      </c>
      <c r="I122" t="s">
        <v>5900</v>
      </c>
    </row>
    <row r="123">
      <c r="A123" t="s">
        <v>5901</v>
      </c>
      <c r="B123" t="n">
        <v>0.10130686302717</v>
      </c>
      <c r="C123" t="n">
        <v>0.898713076115394</v>
      </c>
      <c r="D123" t="s">
        <v>5902</v>
      </c>
      <c r="E123" t="n">
        <v>28</v>
      </c>
      <c r="F123" t="n">
        <v>5802</v>
      </c>
      <c r="G123" t="n">
        <v>28</v>
      </c>
      <c r="H123" t="s">
        <v>5903</v>
      </c>
      <c r="I123" t="s">
        <v>5904</v>
      </c>
    </row>
    <row r="124">
      <c r="A124" t="s">
        <v>5905</v>
      </c>
      <c r="B124" t="n">
        <v>0.102457033958464</v>
      </c>
      <c r="C124" t="n">
        <v>0.89757836572666</v>
      </c>
      <c r="D124" t="s">
        <v>5906</v>
      </c>
      <c r="E124" t="n">
        <v>9</v>
      </c>
      <c r="F124" t="n">
        <v>5821</v>
      </c>
      <c r="G124" t="n">
        <v>9</v>
      </c>
      <c r="H124" t="s">
        <v>5907</v>
      </c>
      <c r="I124" t="s">
        <v>5908</v>
      </c>
    </row>
    <row r="125">
      <c r="A125" t="s">
        <v>5909</v>
      </c>
      <c r="B125" t="n">
        <v>0.103492784317747</v>
      </c>
      <c r="C125" t="n">
        <v>0.896547641921382</v>
      </c>
      <c r="D125" t="s">
        <v>5910</v>
      </c>
      <c r="E125" t="n">
        <v>7</v>
      </c>
      <c r="F125" t="n">
        <v>5823</v>
      </c>
      <c r="G125" t="n">
        <v>7</v>
      </c>
      <c r="H125" t="s">
        <v>5911</v>
      </c>
      <c r="I125" t="s">
        <v>5912</v>
      </c>
    </row>
    <row r="126">
      <c r="A126" t="s">
        <v>5913</v>
      </c>
      <c r="B126" t="n">
        <v>0.104233501692596</v>
      </c>
      <c r="C126" t="n">
        <v>0.895776706646106</v>
      </c>
      <c r="D126" t="s">
        <v>5914</v>
      </c>
      <c r="E126" t="n">
        <v>113</v>
      </c>
      <c r="F126" t="n">
        <v>5717</v>
      </c>
      <c r="G126" t="n">
        <v>113</v>
      </c>
      <c r="H126" t="s">
        <v>5915</v>
      </c>
      <c r="I126" t="s">
        <v>5916</v>
      </c>
    </row>
    <row r="127">
      <c r="A127" t="s">
        <v>5917</v>
      </c>
      <c r="B127" t="n">
        <v>0.10430371819863</v>
      </c>
      <c r="C127" t="n">
        <v>0.895736937554527</v>
      </c>
      <c r="D127" t="s">
        <v>5918</v>
      </c>
      <c r="E127" t="n">
        <v>7</v>
      </c>
      <c r="F127" t="n">
        <v>5823</v>
      </c>
      <c r="G127" t="n">
        <v>7</v>
      </c>
      <c r="H127" t="s">
        <v>5919</v>
      </c>
      <c r="I127" t="s">
        <v>5920</v>
      </c>
    </row>
    <row r="128">
      <c r="A128" t="s">
        <v>5921</v>
      </c>
      <c r="B128" t="n">
        <v>0.105037487404638</v>
      </c>
      <c r="C128" t="n">
        <v>0.895003375319439</v>
      </c>
      <c r="D128" t="s">
        <v>5922</v>
      </c>
      <c r="E128" t="n">
        <v>7</v>
      </c>
      <c r="F128" t="n">
        <v>5823</v>
      </c>
      <c r="G128" t="n">
        <v>7</v>
      </c>
      <c r="H128" t="s">
        <v>5923</v>
      </c>
      <c r="I128" t="s">
        <v>5924</v>
      </c>
    </row>
    <row r="129">
      <c r="A129" t="s">
        <v>5925</v>
      </c>
      <c r="B129" t="n">
        <v>0.10578660404234</v>
      </c>
      <c r="C129" t="n">
        <v>0.894241474930208</v>
      </c>
      <c r="D129" t="s">
        <v>5926</v>
      </c>
      <c r="E129" t="n">
        <v>15</v>
      </c>
      <c r="F129" t="n">
        <v>5815</v>
      </c>
      <c r="G129" t="n">
        <v>15</v>
      </c>
      <c r="H129" t="s">
        <v>5927</v>
      </c>
      <c r="I129" t="s">
        <v>5928</v>
      </c>
    </row>
    <row r="130">
      <c r="A130" t="s">
        <v>5929</v>
      </c>
      <c r="B130" t="n">
        <v>0.108837502370655</v>
      </c>
      <c r="C130" t="n">
        <v>0.891201717669391</v>
      </c>
      <c r="D130" t="s">
        <v>5930</v>
      </c>
      <c r="E130" t="n">
        <v>8</v>
      </c>
      <c r="F130" t="n">
        <v>5822</v>
      </c>
      <c r="G130" t="n">
        <v>8</v>
      </c>
      <c r="H130" t="s">
        <v>5931</v>
      </c>
      <c r="I130" t="s">
        <v>5932</v>
      </c>
    </row>
    <row r="131">
      <c r="A131" t="s">
        <v>5933</v>
      </c>
      <c r="B131" t="n">
        <v>0.109344561779587</v>
      </c>
      <c r="C131" t="n">
        <v>0.890700868455508</v>
      </c>
      <c r="D131" t="s">
        <v>5934</v>
      </c>
      <c r="E131" t="n">
        <v>6</v>
      </c>
      <c r="F131" t="n">
        <v>5824</v>
      </c>
      <c r="G131" t="n">
        <v>6</v>
      </c>
      <c r="H131" t="s">
        <v>5935</v>
      </c>
      <c r="I131" t="s">
        <v>5936</v>
      </c>
    </row>
    <row r="132">
      <c r="A132" t="s">
        <v>5937</v>
      </c>
      <c r="B132" t="n">
        <v>0.109408454979679</v>
      </c>
      <c r="C132" t="n">
        <v>0.890641327255913</v>
      </c>
      <c r="D132" t="s">
        <v>5938</v>
      </c>
      <c r="E132" t="n">
        <v>5</v>
      </c>
      <c r="F132" t="n">
        <v>5825</v>
      </c>
      <c r="G132" t="n">
        <v>5</v>
      </c>
      <c r="H132" t="s">
        <v>5939</v>
      </c>
      <c r="I132" t="s">
        <v>5940</v>
      </c>
    </row>
    <row r="133">
      <c r="A133" t="s">
        <v>5941</v>
      </c>
      <c r="B133" t="n">
        <v>0.111927408686777</v>
      </c>
      <c r="C133" t="n">
        <v>0.888110321647653</v>
      </c>
      <c r="D133" t="s">
        <v>5942</v>
      </c>
      <c r="E133" t="n">
        <v>9</v>
      </c>
      <c r="F133" t="n">
        <v>5821</v>
      </c>
      <c r="G133" t="n">
        <v>9</v>
      </c>
      <c r="H133" t="s">
        <v>5943</v>
      </c>
      <c r="I133" t="s">
        <v>5944</v>
      </c>
    </row>
    <row r="134">
      <c r="A134" t="s">
        <v>5945</v>
      </c>
      <c r="B134" t="n">
        <v>0.115604529138074</v>
      </c>
      <c r="C134" t="n">
        <v>0.884447251439923</v>
      </c>
      <c r="D134" t="s">
        <v>5946</v>
      </c>
      <c r="E134" t="n">
        <v>5</v>
      </c>
      <c r="F134" t="n">
        <v>5825</v>
      </c>
      <c r="G134" t="n">
        <v>5</v>
      </c>
      <c r="H134" t="s">
        <v>5947</v>
      </c>
      <c r="I134" t="s">
        <v>5948</v>
      </c>
    </row>
    <row r="135">
      <c r="A135" t="s">
        <v>5949</v>
      </c>
      <c r="B135" t="n">
        <v>0.116842205436402</v>
      </c>
      <c r="C135" t="n">
        <v>0.883184593242899</v>
      </c>
      <c r="D135" t="s">
        <v>5950</v>
      </c>
      <c r="E135" t="n">
        <v>19</v>
      </c>
      <c r="F135" t="n">
        <v>5811</v>
      </c>
      <c r="G135" t="n">
        <v>19</v>
      </c>
      <c r="H135" t="s">
        <v>5951</v>
      </c>
      <c r="I135" t="s">
        <v>5952</v>
      </c>
    </row>
    <row r="136">
      <c r="A136" t="s">
        <v>5953</v>
      </c>
      <c r="B136" t="n">
        <v>0.121719323920745</v>
      </c>
      <c r="C136" t="n">
        <v>0.878296939343584</v>
      </c>
      <c r="D136" t="s">
        <v>5954</v>
      </c>
      <c r="E136" t="n">
        <v>55</v>
      </c>
      <c r="F136" t="n">
        <v>5775</v>
      </c>
      <c r="G136" t="n">
        <v>55</v>
      </c>
      <c r="H136" t="s">
        <v>5955</v>
      </c>
      <c r="I136" t="s">
        <v>5956</v>
      </c>
    </row>
    <row r="137">
      <c r="A137" t="s">
        <v>5957</v>
      </c>
      <c r="B137" t="n">
        <v>0.125146916350595</v>
      </c>
      <c r="C137" t="n">
        <v>0.87486502671664</v>
      </c>
      <c r="D137" t="s">
        <v>5958</v>
      </c>
      <c r="E137" t="n">
        <v>107</v>
      </c>
      <c r="F137" t="n">
        <v>5723</v>
      </c>
      <c r="G137" t="n">
        <v>107</v>
      </c>
      <c r="H137" t="s">
        <v>5959</v>
      </c>
      <c r="I137" t="s">
        <v>5960</v>
      </c>
    </row>
    <row r="138">
      <c r="A138" t="s">
        <v>5961</v>
      </c>
      <c r="B138" t="n">
        <v>0.127286016319689</v>
      </c>
      <c r="C138" t="n">
        <v>0.872742443248864</v>
      </c>
      <c r="D138" t="s">
        <v>5962</v>
      </c>
      <c r="E138" t="n">
        <v>19</v>
      </c>
      <c r="F138" t="n">
        <v>5811</v>
      </c>
      <c r="G138" t="n">
        <v>19</v>
      </c>
      <c r="H138" t="s">
        <v>5963</v>
      </c>
      <c r="I138" t="s">
        <v>5964</v>
      </c>
    </row>
    <row r="139">
      <c r="A139" t="s">
        <v>5965</v>
      </c>
      <c r="B139" t="n">
        <v>0.128043609193163</v>
      </c>
      <c r="C139" t="n">
        <v>0.871995750165829</v>
      </c>
      <c r="D139" t="s">
        <v>5966</v>
      </c>
      <c r="E139" t="n">
        <v>10</v>
      </c>
      <c r="F139" t="n">
        <v>5820</v>
      </c>
      <c r="G139" t="n">
        <v>10</v>
      </c>
      <c r="H139" t="s">
        <v>5967</v>
      </c>
      <c r="I139" t="s">
        <v>5968</v>
      </c>
    </row>
    <row r="140">
      <c r="A140" t="s">
        <v>5969</v>
      </c>
      <c r="B140" t="n">
        <v>0.130615890703576</v>
      </c>
      <c r="C140" t="n">
        <v>0.869431792485819</v>
      </c>
      <c r="D140" t="s">
        <v>5970</v>
      </c>
      <c r="E140" t="n">
        <v>7</v>
      </c>
      <c r="F140" t="n">
        <v>5823</v>
      </c>
      <c r="G140" t="n">
        <v>7</v>
      </c>
      <c r="H140" t="s">
        <v>5971</v>
      </c>
      <c r="I140" t="s">
        <v>5972</v>
      </c>
    </row>
    <row r="141">
      <c r="A141" t="s">
        <v>5973</v>
      </c>
      <c r="B141" t="n">
        <v>0.131605593135396</v>
      </c>
      <c r="C141" t="n">
        <v>0.868451110332625</v>
      </c>
      <c r="D141" t="s">
        <v>5974</v>
      </c>
      <c r="E141" t="n">
        <v>5</v>
      </c>
      <c r="F141" t="n">
        <v>5825</v>
      </c>
      <c r="G141" t="n">
        <v>5</v>
      </c>
      <c r="H141" t="s">
        <v>5975</v>
      </c>
      <c r="I141" t="s">
        <v>5976</v>
      </c>
    </row>
    <row r="142">
      <c r="A142" t="s">
        <v>5977</v>
      </c>
      <c r="B142" t="n">
        <v>0.136195346226427</v>
      </c>
      <c r="C142" t="n">
        <v>0.86385056385236</v>
      </c>
      <c r="D142" t="s">
        <v>5978</v>
      </c>
      <c r="E142" t="n">
        <v>8</v>
      </c>
      <c r="F142" t="n">
        <v>5822</v>
      </c>
      <c r="G142" t="n">
        <v>8</v>
      </c>
      <c r="H142" t="s">
        <v>5979</v>
      </c>
      <c r="I142" t="s">
        <v>5980</v>
      </c>
    </row>
    <row r="143">
      <c r="A143" t="s">
        <v>5981</v>
      </c>
      <c r="B143" t="n">
        <v>0.139018837488202</v>
      </c>
      <c r="C143" t="n">
        <v>0.861025061555557</v>
      </c>
      <c r="D143" t="s">
        <v>5982</v>
      </c>
      <c r="E143" t="n">
        <v>9</v>
      </c>
      <c r="F143" t="n">
        <v>5821</v>
      </c>
      <c r="G143" t="n">
        <v>9</v>
      </c>
      <c r="H143" t="s">
        <v>5983</v>
      </c>
      <c r="I143" t="s">
        <v>5984</v>
      </c>
    </row>
    <row r="144">
      <c r="A144" t="s">
        <v>5985</v>
      </c>
      <c r="B144" t="n">
        <v>0.140652094305879</v>
      </c>
      <c r="C144" t="n">
        <v>0.859394834497837</v>
      </c>
      <c r="D144" t="s">
        <v>5986</v>
      </c>
      <c r="E144" t="n">
        <v>8</v>
      </c>
      <c r="F144" t="n">
        <v>5822</v>
      </c>
      <c r="G144" t="n">
        <v>8</v>
      </c>
      <c r="H144" t="s">
        <v>5987</v>
      </c>
      <c r="I144" t="s">
        <v>5988</v>
      </c>
    </row>
    <row r="145">
      <c r="A145" t="s">
        <v>5989</v>
      </c>
      <c r="B145" t="n">
        <v>0.140698668093713</v>
      </c>
      <c r="C145" t="n">
        <v>0.859306658564697</v>
      </c>
      <c r="D145" t="s">
        <v>5990</v>
      </c>
      <c r="E145" t="n">
        <v>706</v>
      </c>
      <c r="F145" t="n">
        <v>5124</v>
      </c>
      <c r="G145" t="n">
        <v>706</v>
      </c>
      <c r="H145" t="s">
        <v>5991</v>
      </c>
      <c r="I145" t="s">
        <v>5992</v>
      </c>
    </row>
    <row r="146">
      <c r="A146" t="s">
        <v>5993</v>
      </c>
      <c r="B146" t="n">
        <v>0.146440948347216</v>
      </c>
      <c r="C146" t="n">
        <v>0.853602192570996</v>
      </c>
      <c r="D146" t="s">
        <v>5994</v>
      </c>
      <c r="E146" t="n">
        <v>10</v>
      </c>
      <c r="F146" t="n">
        <v>5820</v>
      </c>
      <c r="G146" t="n">
        <v>10</v>
      </c>
      <c r="H146" t="s">
        <v>5995</v>
      </c>
      <c r="I146" t="s">
        <v>5996</v>
      </c>
    </row>
    <row r="147">
      <c r="A147" t="s">
        <v>5997</v>
      </c>
      <c r="B147" t="n">
        <v>0.160906454033786</v>
      </c>
      <c r="C147" t="n">
        <v>0.839152803975506</v>
      </c>
      <c r="D147" t="s">
        <v>5998</v>
      </c>
      <c r="E147" t="n">
        <v>6</v>
      </c>
      <c r="F147" t="n">
        <v>5824</v>
      </c>
      <c r="G147" t="n">
        <v>6</v>
      </c>
      <c r="H147" t="s">
        <v>1389</v>
      </c>
      <c r="I147" t="s">
        <v>1390</v>
      </c>
    </row>
    <row r="148">
      <c r="A148" t="s">
        <v>5999</v>
      </c>
      <c r="B148" t="n">
        <v>0.16203506348421</v>
      </c>
      <c r="C148" t="n">
        <v>0.838024465247932</v>
      </c>
      <c r="D148" t="s">
        <v>6000</v>
      </c>
      <c r="E148" t="n">
        <v>6</v>
      </c>
      <c r="F148" t="n">
        <v>5824</v>
      </c>
      <c r="G148" t="n">
        <v>6</v>
      </c>
      <c r="H148" t="s">
        <v>6001</v>
      </c>
      <c r="I148" t="s">
        <v>6002</v>
      </c>
    </row>
    <row r="149">
      <c r="A149" t="s">
        <v>6003</v>
      </c>
      <c r="B149" t="n">
        <v>0.162087105477275</v>
      </c>
      <c r="C149" t="n">
        <v>0.837951901786547</v>
      </c>
      <c r="D149" t="s">
        <v>6004</v>
      </c>
      <c r="E149" t="n">
        <v>14</v>
      </c>
      <c r="F149" t="n">
        <v>5816</v>
      </c>
      <c r="G149" t="n">
        <v>14</v>
      </c>
      <c r="H149" t="s">
        <v>6005</v>
      </c>
      <c r="I149" t="s">
        <v>6006</v>
      </c>
    </row>
    <row r="150">
      <c r="A150" t="s">
        <v>6007</v>
      </c>
      <c r="B150" t="n">
        <v>0.16224670611232</v>
      </c>
      <c r="C150" t="n">
        <v>0.837785967904002</v>
      </c>
      <c r="D150" t="s">
        <v>6008</v>
      </c>
      <c r="E150" t="n">
        <v>20</v>
      </c>
      <c r="F150" t="n">
        <v>5810</v>
      </c>
      <c r="G150" t="n">
        <v>20</v>
      </c>
      <c r="H150" t="s">
        <v>6009</v>
      </c>
      <c r="I150" t="s">
        <v>6010</v>
      </c>
    </row>
    <row r="151">
      <c r="A151" t="s">
        <v>6011</v>
      </c>
      <c r="B151" t="n">
        <v>0.166228390730838</v>
      </c>
      <c r="C151" t="n">
        <v>0.833837903124323</v>
      </c>
      <c r="D151" t="s">
        <v>6012</v>
      </c>
      <c r="E151" t="n">
        <v>5</v>
      </c>
      <c r="F151" t="n">
        <v>5825</v>
      </c>
      <c r="G151" t="n">
        <v>5</v>
      </c>
      <c r="H151" t="s">
        <v>6013</v>
      </c>
      <c r="I151" t="s">
        <v>6014</v>
      </c>
    </row>
    <row r="152">
      <c r="A152" t="s">
        <v>6015</v>
      </c>
      <c r="B152" t="n">
        <v>0.167958025594833</v>
      </c>
      <c r="C152" t="n">
        <v>0.832108712272802</v>
      </c>
      <c r="D152" t="s">
        <v>6016</v>
      </c>
      <c r="E152" t="n">
        <v>5</v>
      </c>
      <c r="F152" t="n">
        <v>5825</v>
      </c>
      <c r="G152" t="n">
        <v>5</v>
      </c>
      <c r="H152" t="s">
        <v>6017</v>
      </c>
      <c r="I152" t="s">
        <v>6018</v>
      </c>
    </row>
    <row r="153">
      <c r="A153" t="s">
        <v>6019</v>
      </c>
      <c r="B153" t="n">
        <v>0.170253429164763</v>
      </c>
      <c r="C153" t="n">
        <v>0.829803479392032</v>
      </c>
      <c r="D153" t="s">
        <v>6020</v>
      </c>
      <c r="E153" t="n">
        <v>7</v>
      </c>
      <c r="F153" t="n">
        <v>5823</v>
      </c>
      <c r="G153" t="n">
        <v>7</v>
      </c>
      <c r="H153" t="s">
        <v>6021</v>
      </c>
      <c r="I153" t="s">
        <v>6022</v>
      </c>
    </row>
    <row r="154">
      <c r="A154" t="s">
        <v>6023</v>
      </c>
      <c r="B154" t="n">
        <v>0.173966025532887</v>
      </c>
      <c r="C154" t="n">
        <v>0.826102230172546</v>
      </c>
      <c r="D154" t="s">
        <v>6024</v>
      </c>
      <c r="E154" t="n">
        <v>5</v>
      </c>
      <c r="F154" t="n">
        <v>5825</v>
      </c>
      <c r="G154" t="n">
        <v>5</v>
      </c>
      <c r="H154" t="s">
        <v>6025</v>
      </c>
      <c r="I154" t="s">
        <v>6026</v>
      </c>
    </row>
    <row r="155">
      <c r="A155" t="s">
        <v>6027</v>
      </c>
      <c r="B155" t="n">
        <v>0.17989966597643</v>
      </c>
      <c r="C155" t="n">
        <v>0.820170052110125</v>
      </c>
      <c r="D155" t="s">
        <v>6028</v>
      </c>
      <c r="E155" t="n">
        <v>5</v>
      </c>
      <c r="F155" t="n">
        <v>5825</v>
      </c>
      <c r="G155" t="n">
        <v>5</v>
      </c>
      <c r="H155" t="s">
        <v>6029</v>
      </c>
      <c r="I155" t="s">
        <v>6030</v>
      </c>
    </row>
    <row r="156">
      <c r="A156" t="s">
        <v>6031</v>
      </c>
      <c r="B156" t="n">
        <v>0.19288570285714</v>
      </c>
      <c r="C156" t="n">
        <v>0.807163402717445</v>
      </c>
      <c r="D156" t="s">
        <v>6032</v>
      </c>
      <c r="E156" t="n">
        <v>11</v>
      </c>
      <c r="F156" t="n">
        <v>5819</v>
      </c>
      <c r="G156" t="n">
        <v>11</v>
      </c>
      <c r="H156" t="s">
        <v>6033</v>
      </c>
      <c r="I156" t="s">
        <v>6034</v>
      </c>
    </row>
    <row r="157">
      <c r="A157" t="s">
        <v>6035</v>
      </c>
      <c r="B157" t="n">
        <v>0.195353412587519</v>
      </c>
      <c r="C157" t="n">
        <v>0.80466577229109</v>
      </c>
      <c r="D157" t="s">
        <v>6036</v>
      </c>
      <c r="E157" t="n">
        <v>74</v>
      </c>
      <c r="F157" t="n">
        <v>5756</v>
      </c>
      <c r="G157" t="n">
        <v>74</v>
      </c>
      <c r="H157" t="s">
        <v>6037</v>
      </c>
      <c r="I157" t="s">
        <v>6038</v>
      </c>
    </row>
    <row r="158">
      <c r="A158" t="s">
        <v>6039</v>
      </c>
      <c r="B158" t="n">
        <v>0.196968309541755</v>
      </c>
      <c r="C158" t="n">
        <v>0.803094014042088</v>
      </c>
      <c r="D158" t="s">
        <v>6040</v>
      </c>
      <c r="E158" t="n">
        <v>7</v>
      </c>
      <c r="F158" t="n">
        <v>5823</v>
      </c>
      <c r="G158" t="n">
        <v>7</v>
      </c>
      <c r="H158" t="s">
        <v>6041</v>
      </c>
      <c r="I158" t="s">
        <v>6042</v>
      </c>
    </row>
    <row r="159">
      <c r="A159" t="s">
        <v>6043</v>
      </c>
      <c r="B159" t="n">
        <v>0.198139251250281</v>
      </c>
      <c r="C159" t="n">
        <v>0.801928301278523</v>
      </c>
      <c r="D159" t="s">
        <v>6044</v>
      </c>
      <c r="E159" t="n">
        <v>6</v>
      </c>
      <c r="F159" t="n">
        <v>5824</v>
      </c>
      <c r="G159" t="n">
        <v>6</v>
      </c>
      <c r="H159" t="s">
        <v>6045</v>
      </c>
      <c r="I159" t="s">
        <v>6046</v>
      </c>
    </row>
    <row r="160">
      <c r="A160" t="s">
        <v>6047</v>
      </c>
      <c r="B160" t="n">
        <v>0.198389002966943</v>
      </c>
      <c r="C160" t="n">
        <v>0.801618353997432</v>
      </c>
      <c r="D160" t="s">
        <v>6048</v>
      </c>
      <c r="E160" t="n">
        <v>560</v>
      </c>
      <c r="F160" t="n">
        <v>5270</v>
      </c>
      <c r="G160" t="n">
        <v>560</v>
      </c>
      <c r="H160" t="s">
        <v>6049</v>
      </c>
      <c r="I160" t="s">
        <v>6050</v>
      </c>
    </row>
    <row r="161">
      <c r="A161" t="s">
        <v>6051</v>
      </c>
      <c r="B161" t="n">
        <v>0.199050682568554</v>
      </c>
      <c r="C161" t="n">
        <v>0.800960869153879</v>
      </c>
      <c r="D161" t="s">
        <v>6052</v>
      </c>
      <c r="E161" t="n">
        <v>214</v>
      </c>
      <c r="F161" t="n">
        <v>5616</v>
      </c>
      <c r="G161" t="n">
        <v>214</v>
      </c>
      <c r="H161" t="s">
        <v>6053</v>
      </c>
      <c r="I161" t="s">
        <v>6054</v>
      </c>
    </row>
    <row r="162">
      <c r="A162" t="s">
        <v>6055</v>
      </c>
      <c r="B162" t="n">
        <v>0.202383279382314</v>
      </c>
      <c r="C162" t="n">
        <v>0.797675983695583</v>
      </c>
      <c r="D162" t="s">
        <v>6056</v>
      </c>
      <c r="E162" t="n">
        <v>8</v>
      </c>
      <c r="F162" t="n">
        <v>5822</v>
      </c>
      <c r="G162" t="n">
        <v>8</v>
      </c>
      <c r="H162" t="s">
        <v>6057</v>
      </c>
      <c r="I162" t="s">
        <v>6058</v>
      </c>
    </row>
    <row r="163">
      <c r="A163" t="s">
        <v>6059</v>
      </c>
      <c r="B163" t="n">
        <v>0.210208406146162</v>
      </c>
      <c r="C163" t="n">
        <v>0.789868239765536</v>
      </c>
      <c r="D163" t="s">
        <v>6060</v>
      </c>
      <c r="E163" t="n">
        <v>5</v>
      </c>
      <c r="F163" t="n">
        <v>5825</v>
      </c>
      <c r="G163" t="n">
        <v>5</v>
      </c>
      <c r="H163" t="s">
        <v>6061</v>
      </c>
      <c r="I163" t="s">
        <v>6062</v>
      </c>
    </row>
    <row r="164">
      <c r="A164" t="s">
        <v>6063</v>
      </c>
      <c r="B164" t="n">
        <v>0.210361747218734</v>
      </c>
      <c r="C164" t="n">
        <v>0.789714931525114</v>
      </c>
      <c r="D164" t="s">
        <v>6064</v>
      </c>
      <c r="E164" t="n">
        <v>5</v>
      </c>
      <c r="F164" t="n">
        <v>5825</v>
      </c>
      <c r="G164" t="n">
        <v>5</v>
      </c>
      <c r="H164" t="s">
        <v>6065</v>
      </c>
      <c r="I164" t="s">
        <v>6066</v>
      </c>
    </row>
    <row r="165">
      <c r="A165" t="s">
        <v>6067</v>
      </c>
      <c r="B165" t="n">
        <v>0.21080438139143</v>
      </c>
      <c r="C165" t="n">
        <v>0.789265709477968</v>
      </c>
      <c r="D165" t="s">
        <v>6068</v>
      </c>
      <c r="E165" t="n">
        <v>6</v>
      </c>
      <c r="F165" t="n">
        <v>5824</v>
      </c>
      <c r="G165" t="n">
        <v>6</v>
      </c>
      <c r="H165" t="s">
        <v>6069</v>
      </c>
      <c r="I165" t="s">
        <v>6070</v>
      </c>
    </row>
    <row r="166">
      <c r="A166" t="s">
        <v>6071</v>
      </c>
      <c r="B166" t="n">
        <v>0.212129884486911</v>
      </c>
      <c r="C166" t="n">
        <v>0.787947171273656</v>
      </c>
      <c r="D166" t="s">
        <v>6072</v>
      </c>
      <c r="E166" t="n">
        <v>5</v>
      </c>
      <c r="F166" t="n">
        <v>5825</v>
      </c>
      <c r="G166" t="n">
        <v>5</v>
      </c>
      <c r="H166" t="s">
        <v>6073</v>
      </c>
      <c r="I166" t="s">
        <v>6074</v>
      </c>
    </row>
    <row r="167">
      <c r="A167" t="s">
        <v>6075</v>
      </c>
      <c r="B167" t="n">
        <v>0.214740699686238</v>
      </c>
      <c r="C167" t="n">
        <v>0.785299161944513</v>
      </c>
      <c r="D167" t="s">
        <v>6076</v>
      </c>
      <c r="E167" t="n">
        <v>19</v>
      </c>
      <c r="F167" t="n">
        <v>5811</v>
      </c>
      <c r="G167" t="n">
        <v>19</v>
      </c>
      <c r="H167" t="s">
        <v>6077</v>
      </c>
      <c r="I167" t="s">
        <v>6078</v>
      </c>
    </row>
    <row r="168">
      <c r="A168" t="s">
        <v>6079</v>
      </c>
      <c r="B168" t="n">
        <v>0.215129690897486</v>
      </c>
      <c r="C168" t="n">
        <v>0.784925268697164</v>
      </c>
      <c r="D168" t="s">
        <v>6080</v>
      </c>
      <c r="E168" t="n">
        <v>10</v>
      </c>
      <c r="F168" t="n">
        <v>5820</v>
      </c>
      <c r="G168" t="n">
        <v>10</v>
      </c>
      <c r="H168" t="s">
        <v>6081</v>
      </c>
      <c r="I168" t="s">
        <v>6082</v>
      </c>
    </row>
    <row r="169">
      <c r="A169" t="s">
        <v>6083</v>
      </c>
      <c r="B169" t="n">
        <v>0.219982953989539</v>
      </c>
      <c r="C169" t="n">
        <v>0.78005230242118</v>
      </c>
      <c r="D169" t="s">
        <v>6084</v>
      </c>
      <c r="E169" t="n">
        <v>25</v>
      </c>
      <c r="F169" t="n">
        <v>5805</v>
      </c>
      <c r="G169" t="n">
        <v>25</v>
      </c>
      <c r="H169" t="s">
        <v>6085</v>
      </c>
      <c r="I169" t="s">
        <v>6086</v>
      </c>
    </row>
    <row r="170">
      <c r="A170" t="s">
        <v>6087</v>
      </c>
      <c r="B170" t="n">
        <v>0.224767192817727</v>
      </c>
      <c r="C170" t="n">
        <v>0.77527084483651</v>
      </c>
      <c r="D170" t="s">
        <v>6088</v>
      </c>
      <c r="E170" t="n">
        <v>22</v>
      </c>
      <c r="F170" t="n">
        <v>5808</v>
      </c>
      <c r="G170" t="n">
        <v>22</v>
      </c>
      <c r="H170" t="s">
        <v>6089</v>
      </c>
      <c r="I170" t="s">
        <v>6090</v>
      </c>
    </row>
    <row r="171">
      <c r="A171" t="s">
        <v>6091</v>
      </c>
      <c r="B171" t="n">
        <v>0.225233569897719</v>
      </c>
      <c r="C171" t="n">
        <v>0.774806364257733</v>
      </c>
      <c r="D171" t="s">
        <v>6092</v>
      </c>
      <c r="E171" t="n">
        <v>20</v>
      </c>
      <c r="F171" t="n">
        <v>5810</v>
      </c>
      <c r="G171" t="n">
        <v>20</v>
      </c>
      <c r="H171" t="s">
        <v>6093</v>
      </c>
      <c r="I171" t="s">
        <v>6094</v>
      </c>
    </row>
    <row r="172">
      <c r="A172" t="s">
        <v>6095</v>
      </c>
      <c r="B172" t="n">
        <v>0.230229987924467</v>
      </c>
      <c r="C172" t="n">
        <v>0.769830223799467</v>
      </c>
      <c r="D172" t="s">
        <v>6096</v>
      </c>
      <c r="E172" t="n">
        <v>9</v>
      </c>
      <c r="F172" t="n">
        <v>5821</v>
      </c>
      <c r="G172" t="n">
        <v>9</v>
      </c>
      <c r="H172" t="s">
        <v>6097</v>
      </c>
      <c r="I172" t="s">
        <v>6098</v>
      </c>
    </row>
    <row r="173">
      <c r="A173" t="s">
        <v>6099</v>
      </c>
      <c r="B173" t="n">
        <v>0.230947578827951</v>
      </c>
      <c r="C173" t="n">
        <v>0.769079187020468</v>
      </c>
      <c r="D173" t="s">
        <v>6100</v>
      </c>
      <c r="E173" t="n">
        <v>46</v>
      </c>
      <c r="F173" t="n">
        <v>5784</v>
      </c>
      <c r="G173" t="n">
        <v>46</v>
      </c>
      <c r="H173" t="s">
        <v>6101</v>
      </c>
      <c r="I173" t="s">
        <v>6102</v>
      </c>
    </row>
    <row r="174">
      <c r="A174" t="s">
        <v>6103</v>
      </c>
      <c r="B174" t="n">
        <v>0.231701070884811</v>
      </c>
      <c r="C174" t="n">
        <v>0.768372915565148</v>
      </c>
      <c r="D174" t="s">
        <v>6104</v>
      </c>
      <c r="E174" t="n">
        <v>6</v>
      </c>
      <c r="F174" t="n">
        <v>5824</v>
      </c>
      <c r="G174" t="n">
        <v>6</v>
      </c>
      <c r="H174" t="s">
        <v>6105</v>
      </c>
      <c r="I174" t="s">
        <v>6106</v>
      </c>
    </row>
    <row r="175">
      <c r="A175" t="s">
        <v>6107</v>
      </c>
      <c r="B175" t="n">
        <v>0.232794736305913</v>
      </c>
      <c r="C175" t="n">
        <v>0.76728651681176</v>
      </c>
      <c r="D175" t="s">
        <v>6108</v>
      </c>
      <c r="E175" t="n">
        <v>5</v>
      </c>
      <c r="F175" t="n">
        <v>5825</v>
      </c>
      <c r="G175" t="n">
        <v>5</v>
      </c>
      <c r="H175" t="s">
        <v>6109</v>
      </c>
      <c r="I175" t="s">
        <v>6110</v>
      </c>
    </row>
    <row r="176">
      <c r="A176" t="s">
        <v>6111</v>
      </c>
      <c r="B176" t="n">
        <v>0.234265219432325</v>
      </c>
      <c r="C176" t="n">
        <v>0.765803705126074</v>
      </c>
      <c r="D176" t="s">
        <v>6112</v>
      </c>
      <c r="E176" t="n">
        <v>7</v>
      </c>
      <c r="F176" t="n">
        <v>5823</v>
      </c>
      <c r="G176" t="n">
        <v>7</v>
      </c>
      <c r="H176" t="s">
        <v>6113</v>
      </c>
      <c r="I176" t="s">
        <v>6114</v>
      </c>
    </row>
    <row r="177">
      <c r="A177" t="s">
        <v>6115</v>
      </c>
      <c r="B177" t="n">
        <v>0.240824435349617</v>
      </c>
      <c r="C177" t="n">
        <v>0.759220508192154</v>
      </c>
      <c r="D177" t="s">
        <v>6116</v>
      </c>
      <c r="E177" t="n">
        <v>17</v>
      </c>
      <c r="F177" t="n">
        <v>5813</v>
      </c>
      <c r="G177" t="n">
        <v>17</v>
      </c>
      <c r="H177" t="s">
        <v>6117</v>
      </c>
      <c r="I177" t="s">
        <v>6118</v>
      </c>
    </row>
    <row r="178">
      <c r="A178" t="s">
        <v>6119</v>
      </c>
      <c r="B178" t="n">
        <v>0.241564451197553</v>
      </c>
      <c r="C178" t="n">
        <v>0.758505642922966</v>
      </c>
      <c r="D178" t="s">
        <v>6120</v>
      </c>
      <c r="E178" t="n">
        <v>7</v>
      </c>
      <c r="F178" t="n">
        <v>5823</v>
      </c>
      <c r="G178" t="n">
        <v>7</v>
      </c>
      <c r="H178" t="s">
        <v>6121</v>
      </c>
      <c r="I178" t="s">
        <v>6122</v>
      </c>
    </row>
    <row r="179">
      <c r="A179" t="s">
        <v>6123</v>
      </c>
      <c r="B179" t="n">
        <v>0.241959098040047</v>
      </c>
      <c r="C179" t="n">
        <v>0.758076044891859</v>
      </c>
      <c r="D179" t="s">
        <v>6124</v>
      </c>
      <c r="E179" t="n">
        <v>28</v>
      </c>
      <c r="F179" t="n">
        <v>5802</v>
      </c>
      <c r="G179" t="n">
        <v>28</v>
      </c>
      <c r="H179" t="s">
        <v>6125</v>
      </c>
      <c r="I179" t="s">
        <v>6126</v>
      </c>
    </row>
    <row r="180">
      <c r="A180" t="s">
        <v>6127</v>
      </c>
      <c r="B180" t="n">
        <v>0.244074216054038</v>
      </c>
      <c r="C180" t="n">
        <v>0.756009170213794</v>
      </c>
      <c r="D180" t="s">
        <v>6128</v>
      </c>
      <c r="E180" t="n">
        <v>5</v>
      </c>
      <c r="F180" t="n">
        <v>5825</v>
      </c>
      <c r="G180" t="n">
        <v>5</v>
      </c>
      <c r="H180" t="s">
        <v>6129</v>
      </c>
      <c r="I180" t="s">
        <v>6130</v>
      </c>
    </row>
    <row r="181">
      <c r="A181" t="s">
        <v>6131</v>
      </c>
      <c r="B181" t="n">
        <v>0.244407914773966</v>
      </c>
      <c r="C181" t="n">
        <v>0.755675532947177</v>
      </c>
      <c r="D181" t="s">
        <v>6132</v>
      </c>
      <c r="E181" t="n">
        <v>5</v>
      </c>
      <c r="F181" t="n">
        <v>5825</v>
      </c>
      <c r="G181" t="n">
        <v>5</v>
      </c>
      <c r="H181" t="s">
        <v>6133</v>
      </c>
      <c r="I181" t="s">
        <v>6134</v>
      </c>
    </row>
    <row r="182">
      <c r="A182" t="s">
        <v>6135</v>
      </c>
      <c r="B182" t="n">
        <v>0.252074625617688</v>
      </c>
      <c r="C182" t="n">
        <v>0.74800282392428</v>
      </c>
      <c r="D182" t="s">
        <v>6136</v>
      </c>
      <c r="E182" t="n">
        <v>6</v>
      </c>
      <c r="F182" t="n">
        <v>5824</v>
      </c>
      <c r="G182" t="n">
        <v>6</v>
      </c>
      <c r="H182" t="s">
        <v>6137</v>
      </c>
      <c r="I182" t="s">
        <v>6138</v>
      </c>
    </row>
    <row r="183">
      <c r="A183" t="s">
        <v>6139</v>
      </c>
      <c r="B183" t="n">
        <v>0.256790747333405</v>
      </c>
      <c r="C183" t="n">
        <v>0.743262416281234</v>
      </c>
      <c r="D183" t="s">
        <v>6140</v>
      </c>
      <c r="E183" t="n">
        <v>13</v>
      </c>
      <c r="F183" t="n">
        <v>5817</v>
      </c>
      <c r="G183" t="n">
        <v>13</v>
      </c>
      <c r="H183" t="s">
        <v>6141</v>
      </c>
      <c r="I183" t="s">
        <v>6142</v>
      </c>
    </row>
    <row r="184">
      <c r="A184" t="s">
        <v>6143</v>
      </c>
      <c r="B184" t="n">
        <v>0.265743186510575</v>
      </c>
      <c r="C184" t="n">
        <v>0.734343997473973</v>
      </c>
      <c r="D184" t="s">
        <v>6144</v>
      </c>
      <c r="E184" t="n">
        <v>5</v>
      </c>
      <c r="F184" t="n">
        <v>5825</v>
      </c>
      <c r="G184" t="n">
        <v>5</v>
      </c>
      <c r="H184" t="s">
        <v>1697</v>
      </c>
      <c r="I184" t="s">
        <v>1698</v>
      </c>
    </row>
    <row r="185">
      <c r="A185" t="s">
        <v>6145</v>
      </c>
      <c r="B185" t="n">
        <v>0.270638325523111</v>
      </c>
      <c r="C185" t="n">
        <v>0.729408102175969</v>
      </c>
      <c r="D185" t="s">
        <v>6146</v>
      </c>
      <c r="E185" t="n">
        <v>18</v>
      </c>
      <c r="F185" t="n">
        <v>5812</v>
      </c>
      <c r="G185" t="n">
        <v>18</v>
      </c>
      <c r="H185" t="s">
        <v>6147</v>
      </c>
      <c r="I185" t="s">
        <v>6148</v>
      </c>
    </row>
    <row r="186">
      <c r="A186" t="s">
        <v>6149</v>
      </c>
      <c r="B186" t="n">
        <v>0.272846095446794</v>
      </c>
      <c r="C186" t="n">
        <v>0.727223766764088</v>
      </c>
      <c r="D186" t="s">
        <v>6150</v>
      </c>
      <c r="E186" t="n">
        <v>8</v>
      </c>
      <c r="F186" t="n">
        <v>5822</v>
      </c>
      <c r="G186" t="n">
        <v>8</v>
      </c>
      <c r="H186" t="s">
        <v>6151</v>
      </c>
      <c r="I186" t="s">
        <v>6152</v>
      </c>
    </row>
    <row r="187">
      <c r="A187" t="s">
        <v>6153</v>
      </c>
      <c r="B187" t="n">
        <v>0.275460860919</v>
      </c>
      <c r="C187" t="n">
        <v>0.724601932087067</v>
      </c>
      <c r="D187" t="s">
        <v>6154</v>
      </c>
      <c r="E187" t="n">
        <v>10</v>
      </c>
      <c r="F187" t="n">
        <v>5820</v>
      </c>
      <c r="G187" t="n">
        <v>10</v>
      </c>
      <c r="H187" t="s">
        <v>6155</v>
      </c>
      <c r="I187" t="s">
        <v>6156</v>
      </c>
    </row>
    <row r="188">
      <c r="A188" t="s">
        <v>6157</v>
      </c>
      <c r="B188" t="n">
        <v>0.27835794404129</v>
      </c>
      <c r="C188" t="n">
        <v>0.721731274503509</v>
      </c>
      <c r="D188" t="s">
        <v>6158</v>
      </c>
      <c r="E188" t="n">
        <v>5</v>
      </c>
      <c r="F188" t="n">
        <v>5825</v>
      </c>
      <c r="G188" t="n">
        <v>5</v>
      </c>
      <c r="H188" t="s">
        <v>6159</v>
      </c>
      <c r="I188" t="s">
        <v>6160</v>
      </c>
    </row>
    <row r="189">
      <c r="A189" t="s">
        <v>6161</v>
      </c>
      <c r="B189" t="n">
        <v>0.282656750570783</v>
      </c>
      <c r="C189" t="n">
        <v>0.71743313237392</v>
      </c>
      <c r="D189" t="s">
        <v>6162</v>
      </c>
      <c r="E189" t="n">
        <v>5</v>
      </c>
      <c r="F189" t="n">
        <v>5825</v>
      </c>
      <c r="G189" t="n">
        <v>5</v>
      </c>
      <c r="H189" t="s">
        <v>6163</v>
      </c>
      <c r="I189" t="s">
        <v>6164</v>
      </c>
    </row>
    <row r="190">
      <c r="A190" t="s">
        <v>6165</v>
      </c>
      <c r="B190" t="n">
        <v>0.291166492962428</v>
      </c>
      <c r="C190" t="n">
        <v>0.708924662467276</v>
      </c>
      <c r="D190" t="s">
        <v>6166</v>
      </c>
      <c r="E190" t="n">
        <v>5</v>
      </c>
      <c r="F190" t="n">
        <v>5825</v>
      </c>
      <c r="G190" t="n">
        <v>5</v>
      </c>
      <c r="H190" t="s">
        <v>6167</v>
      </c>
      <c r="I190" t="s">
        <v>6168</v>
      </c>
    </row>
    <row r="191">
      <c r="A191" t="s">
        <v>6169</v>
      </c>
      <c r="B191" t="n">
        <v>0.293202156219118</v>
      </c>
      <c r="C191" t="n">
        <v>0.7068284342877</v>
      </c>
      <c r="D191" t="s">
        <v>6170</v>
      </c>
      <c r="E191" t="n">
        <v>45</v>
      </c>
      <c r="F191" t="n">
        <v>5785</v>
      </c>
      <c r="G191" t="n">
        <v>46</v>
      </c>
      <c r="H191" t="s">
        <v>6171</v>
      </c>
      <c r="I191" t="s">
        <v>6172</v>
      </c>
    </row>
    <row r="192">
      <c r="A192" t="s">
        <v>6173</v>
      </c>
      <c r="B192" t="n">
        <v>0.294820856897494</v>
      </c>
      <c r="C192" t="n">
        <v>0.705262847021633</v>
      </c>
      <c r="D192" t="s">
        <v>6174</v>
      </c>
      <c r="E192" t="n">
        <v>6</v>
      </c>
      <c r="F192" t="n">
        <v>5824</v>
      </c>
      <c r="G192" t="n">
        <v>6</v>
      </c>
      <c r="H192" t="s">
        <v>6175</v>
      </c>
      <c r="I192" t="s">
        <v>6176</v>
      </c>
    </row>
    <row r="193">
      <c r="A193" t="s">
        <v>6177</v>
      </c>
      <c r="B193" t="n">
        <v>0.302342481687427</v>
      </c>
      <c r="C193" t="n">
        <v>0.697685110727475</v>
      </c>
      <c r="D193" t="s">
        <v>6178</v>
      </c>
      <c r="E193" t="n">
        <v>57</v>
      </c>
      <c r="F193" t="n">
        <v>5773</v>
      </c>
      <c r="G193" t="n">
        <v>57</v>
      </c>
      <c r="H193" t="s">
        <v>6179</v>
      </c>
      <c r="I193" t="s">
        <v>6180</v>
      </c>
    </row>
    <row r="194">
      <c r="A194" t="s">
        <v>6181</v>
      </c>
      <c r="B194" t="n">
        <v>0.304060192853787</v>
      </c>
      <c r="C194" t="n">
        <v>0.696018401171438</v>
      </c>
      <c r="D194" t="s">
        <v>6182</v>
      </c>
      <c r="E194" t="n">
        <v>7</v>
      </c>
      <c r="F194" t="n">
        <v>5823</v>
      </c>
      <c r="G194" t="n">
        <v>7</v>
      </c>
      <c r="H194" t="s">
        <v>6183</v>
      </c>
      <c r="I194" t="s">
        <v>6184</v>
      </c>
    </row>
    <row r="195">
      <c r="A195" t="s">
        <v>6185</v>
      </c>
      <c r="B195" t="n">
        <v>0.304264200357275</v>
      </c>
      <c r="C195" t="n">
        <v>0.695820708588418</v>
      </c>
      <c r="D195" t="s">
        <v>6186</v>
      </c>
      <c r="E195" t="n">
        <v>6</v>
      </c>
      <c r="F195" t="n">
        <v>5824</v>
      </c>
      <c r="G195" t="n">
        <v>6</v>
      </c>
      <c r="H195" t="s">
        <v>1769</v>
      </c>
      <c r="I195" t="s">
        <v>1770</v>
      </c>
    </row>
    <row r="196">
      <c r="A196" t="s">
        <v>6187</v>
      </c>
      <c r="B196" t="n">
        <v>0.304531947073413</v>
      </c>
      <c r="C196" t="n">
        <v>0.695546701242393</v>
      </c>
      <c r="D196" t="s">
        <v>6188</v>
      </c>
      <c r="E196" t="n">
        <v>7</v>
      </c>
      <c r="F196" t="n">
        <v>5823</v>
      </c>
      <c r="G196" t="n">
        <v>7</v>
      </c>
      <c r="H196" t="s">
        <v>6189</v>
      </c>
      <c r="I196" t="s">
        <v>6190</v>
      </c>
    </row>
    <row r="197">
      <c r="A197" t="s">
        <v>6191</v>
      </c>
      <c r="B197" t="n">
        <v>0.305110070017105</v>
      </c>
      <c r="C197" t="n">
        <v>0.694939064681097</v>
      </c>
      <c r="D197" t="s">
        <v>6192</v>
      </c>
      <c r="E197" t="n">
        <v>18</v>
      </c>
      <c r="F197" t="n">
        <v>5812</v>
      </c>
      <c r="G197" t="n">
        <v>18</v>
      </c>
      <c r="H197" t="s">
        <v>6193</v>
      </c>
      <c r="I197" t="s">
        <v>6194</v>
      </c>
    </row>
    <row r="198">
      <c r="A198" t="s">
        <v>6195</v>
      </c>
      <c r="B198" t="n">
        <v>0.322596938047806</v>
      </c>
      <c r="C198" t="n">
        <v>0.677478482437156</v>
      </c>
      <c r="D198" t="s">
        <v>6196</v>
      </c>
      <c r="E198" t="n">
        <v>8</v>
      </c>
      <c r="F198" t="n">
        <v>5822</v>
      </c>
      <c r="G198" t="n">
        <v>8</v>
      </c>
      <c r="H198" t="s">
        <v>6197</v>
      </c>
      <c r="I198" t="s">
        <v>6198</v>
      </c>
    </row>
    <row r="199">
      <c r="A199" t="s">
        <v>6199</v>
      </c>
      <c r="B199" t="n">
        <v>0.331056879762517</v>
      </c>
      <c r="C199" t="n">
        <v>0.668984677100455</v>
      </c>
      <c r="D199" t="s">
        <v>6200</v>
      </c>
      <c r="E199" t="n">
        <v>27</v>
      </c>
      <c r="F199" t="n">
        <v>5803</v>
      </c>
      <c r="G199" t="n">
        <v>27</v>
      </c>
      <c r="H199" t="s">
        <v>6201</v>
      </c>
      <c r="I199" t="s">
        <v>6202</v>
      </c>
    </row>
    <row r="200">
      <c r="A200" t="s">
        <v>6203</v>
      </c>
      <c r="B200" t="n">
        <v>0.331438800043507</v>
      </c>
      <c r="C200" t="n">
        <v>0.668657627980781</v>
      </c>
      <c r="D200" t="s">
        <v>6204</v>
      </c>
      <c r="E200" t="n">
        <v>5</v>
      </c>
      <c r="F200" t="n">
        <v>5825</v>
      </c>
      <c r="G200" t="n">
        <v>5</v>
      </c>
      <c r="H200" t="s">
        <v>6205</v>
      </c>
      <c r="I200" t="s">
        <v>6206</v>
      </c>
    </row>
    <row r="201">
      <c r="A201" t="s">
        <v>6207</v>
      </c>
      <c r="B201" t="n">
        <v>0.33202898933451</v>
      </c>
      <c r="C201" t="n">
        <v>0.667989089089618</v>
      </c>
      <c r="D201" t="s">
        <v>6208</v>
      </c>
      <c r="E201" t="n">
        <v>146</v>
      </c>
      <c r="F201" t="n">
        <v>5684</v>
      </c>
      <c r="G201" t="n">
        <v>146</v>
      </c>
      <c r="H201" t="s">
        <v>6209</v>
      </c>
      <c r="I201" t="s">
        <v>6210</v>
      </c>
    </row>
    <row r="202">
      <c r="A202" t="s">
        <v>6211</v>
      </c>
      <c r="B202" t="n">
        <v>0.33803109830734</v>
      </c>
      <c r="C202" t="n">
        <v>0.661993661907416</v>
      </c>
      <c r="D202" t="s">
        <v>6212</v>
      </c>
      <c r="E202" t="n">
        <v>78</v>
      </c>
      <c r="F202" t="n">
        <v>5752</v>
      </c>
      <c r="G202" t="n">
        <v>78</v>
      </c>
      <c r="H202" t="s">
        <v>6213</v>
      </c>
      <c r="I202" t="s">
        <v>6214</v>
      </c>
    </row>
    <row r="203">
      <c r="A203" t="s">
        <v>6215</v>
      </c>
      <c r="B203" t="n">
        <v>0.340010709986549</v>
      </c>
      <c r="C203" t="n">
        <v>0.660078206930056</v>
      </c>
      <c r="D203" t="s">
        <v>6216</v>
      </c>
      <c r="E203" t="n">
        <v>6</v>
      </c>
      <c r="F203" t="n">
        <v>5824</v>
      </c>
      <c r="G203" t="n">
        <v>6</v>
      </c>
      <c r="H203" t="s">
        <v>6217</v>
      </c>
      <c r="I203" t="s">
        <v>6218</v>
      </c>
    </row>
    <row r="204">
      <c r="A204" t="s">
        <v>6219</v>
      </c>
      <c r="B204" t="n">
        <v>0.345317388672403</v>
      </c>
      <c r="C204" t="n">
        <v>0.654751914944278</v>
      </c>
      <c r="D204" t="s">
        <v>6220</v>
      </c>
      <c r="E204" t="n">
        <v>10</v>
      </c>
      <c r="F204" t="n">
        <v>5820</v>
      </c>
      <c r="G204" t="n">
        <v>10</v>
      </c>
      <c r="H204" t="s">
        <v>6221</v>
      </c>
      <c r="I204" t="s">
        <v>6222</v>
      </c>
    </row>
    <row r="205">
      <c r="A205" t="s">
        <v>6223</v>
      </c>
      <c r="B205" t="n">
        <v>0.348767054747161</v>
      </c>
      <c r="C205" t="n">
        <v>0.651322713493127</v>
      </c>
      <c r="D205" t="s">
        <v>6224</v>
      </c>
      <c r="E205" t="n">
        <v>6</v>
      </c>
      <c r="F205" t="n">
        <v>5824</v>
      </c>
      <c r="G205" t="n">
        <v>6</v>
      </c>
      <c r="H205" t="s">
        <v>6225</v>
      </c>
      <c r="I205" t="s">
        <v>6226</v>
      </c>
    </row>
    <row r="206">
      <c r="A206" t="s">
        <v>6227</v>
      </c>
      <c r="B206" t="n">
        <v>0.350240605683715</v>
      </c>
      <c r="C206" t="n">
        <v>0.649808698494169</v>
      </c>
      <c r="D206" t="s">
        <v>6228</v>
      </c>
      <c r="E206" t="n">
        <v>20</v>
      </c>
      <c r="F206" t="n">
        <v>5810</v>
      </c>
      <c r="G206" t="n">
        <v>20</v>
      </c>
      <c r="H206" t="s">
        <v>6229</v>
      </c>
      <c r="I206" t="s">
        <v>6230</v>
      </c>
    </row>
    <row r="207">
      <c r="A207" t="s">
        <v>6231</v>
      </c>
      <c r="B207" t="n">
        <v>0.359668565945667</v>
      </c>
      <c r="C207" t="n">
        <v>0.640378897041481</v>
      </c>
      <c r="D207" t="s">
        <v>6232</v>
      </c>
      <c r="E207" t="n">
        <v>22</v>
      </c>
      <c r="F207" t="n">
        <v>5808</v>
      </c>
      <c r="G207" t="n">
        <v>22</v>
      </c>
      <c r="H207" t="s">
        <v>6233</v>
      </c>
      <c r="I207" t="s">
        <v>6234</v>
      </c>
    </row>
    <row r="208">
      <c r="A208" t="s">
        <v>6235</v>
      </c>
      <c r="B208" t="n">
        <v>0.364967625285454</v>
      </c>
      <c r="C208" t="n">
        <v>0.635123585749181</v>
      </c>
      <c r="D208" t="s">
        <v>6236</v>
      </c>
      <c r="E208" t="n">
        <v>6</v>
      </c>
      <c r="F208" t="n">
        <v>5824</v>
      </c>
      <c r="G208" t="n">
        <v>6</v>
      </c>
      <c r="H208" t="s">
        <v>6237</v>
      </c>
      <c r="I208" t="s">
        <v>6238</v>
      </c>
    </row>
    <row r="209">
      <c r="A209" t="s">
        <v>6239</v>
      </c>
      <c r="B209" t="n">
        <v>0.368793324168922</v>
      </c>
      <c r="C209" t="n">
        <v>0.631266636298803</v>
      </c>
      <c r="D209" t="s">
        <v>6240</v>
      </c>
      <c r="E209" t="n">
        <v>14</v>
      </c>
      <c r="F209" t="n">
        <v>5816</v>
      </c>
      <c r="G209" t="n">
        <v>14</v>
      </c>
      <c r="H209" t="s">
        <v>6241</v>
      </c>
      <c r="I209" t="s">
        <v>6242</v>
      </c>
    </row>
    <row r="210">
      <c r="A210" t="s">
        <v>6243</v>
      </c>
      <c r="B210" t="n">
        <v>0.371866700062422</v>
      </c>
      <c r="C210" t="n">
        <v>0.628204412721181</v>
      </c>
      <c r="D210" t="s">
        <v>6244</v>
      </c>
      <c r="E210" t="n">
        <v>10</v>
      </c>
      <c r="F210" t="n">
        <v>5820</v>
      </c>
      <c r="G210" t="n">
        <v>10</v>
      </c>
      <c r="H210" t="s">
        <v>6245</v>
      </c>
      <c r="I210" t="s">
        <v>6246</v>
      </c>
    </row>
    <row r="211">
      <c r="A211" t="s">
        <v>6247</v>
      </c>
      <c r="B211" t="n">
        <v>0.372472497306375</v>
      </c>
      <c r="C211" t="n">
        <v>0.627619324509516</v>
      </c>
      <c r="D211" t="s">
        <v>6248</v>
      </c>
      <c r="E211" t="n">
        <v>6</v>
      </c>
      <c r="F211" t="n">
        <v>5824</v>
      </c>
      <c r="G211" t="n">
        <v>6</v>
      </c>
      <c r="H211" t="s">
        <v>6249</v>
      </c>
      <c r="I211" t="s">
        <v>6250</v>
      </c>
    </row>
    <row r="212">
      <c r="A212" t="s">
        <v>6251</v>
      </c>
      <c r="B212" t="n">
        <v>0.373729886390852</v>
      </c>
      <c r="C212" t="n">
        <v>0.626355223109914</v>
      </c>
      <c r="D212" t="s">
        <v>6252</v>
      </c>
      <c r="E212" t="n">
        <v>7</v>
      </c>
      <c r="F212" t="n">
        <v>5823</v>
      </c>
      <c r="G212" t="n">
        <v>7</v>
      </c>
      <c r="H212" t="s">
        <v>6253</v>
      </c>
      <c r="I212" t="s">
        <v>6254</v>
      </c>
    </row>
    <row r="213">
      <c r="A213" t="s">
        <v>6255</v>
      </c>
      <c r="B213" t="n">
        <v>0.374365811570917</v>
      </c>
      <c r="C213" t="n">
        <v>0.625734927699955</v>
      </c>
      <c r="D213" t="s">
        <v>6256</v>
      </c>
      <c r="E213" t="n">
        <v>5</v>
      </c>
      <c r="F213" t="n">
        <v>5825</v>
      </c>
      <c r="G213" t="n">
        <v>5</v>
      </c>
      <c r="H213" t="s">
        <v>6257</v>
      </c>
      <c r="I213" t="s">
        <v>6258</v>
      </c>
    </row>
    <row r="214">
      <c r="A214" t="s">
        <v>6259</v>
      </c>
      <c r="B214" t="n">
        <v>0.377694981358708</v>
      </c>
      <c r="C214" t="n">
        <v>0.622406037597583</v>
      </c>
      <c r="D214" t="s">
        <v>6260</v>
      </c>
      <c r="E214" t="n">
        <v>5</v>
      </c>
      <c r="F214" t="n">
        <v>5825</v>
      </c>
      <c r="G214" t="n">
        <v>5</v>
      </c>
      <c r="H214" t="s">
        <v>6261</v>
      </c>
      <c r="I214" t="s">
        <v>6262</v>
      </c>
    </row>
    <row r="215">
      <c r="A215" t="s">
        <v>6263</v>
      </c>
      <c r="B215" t="n">
        <v>0.385897885627036</v>
      </c>
      <c r="C215" t="n">
        <v>0.614133184892805</v>
      </c>
      <c r="D215" t="s">
        <v>6264</v>
      </c>
      <c r="E215" t="n">
        <v>54</v>
      </c>
      <c r="F215" t="n">
        <v>5776</v>
      </c>
      <c r="G215" t="n">
        <v>54</v>
      </c>
      <c r="H215" t="s">
        <v>6265</v>
      </c>
      <c r="I215" t="s">
        <v>6266</v>
      </c>
    </row>
    <row r="216">
      <c r="A216" t="s">
        <v>6267</v>
      </c>
      <c r="B216" t="n">
        <v>0.388834638610465</v>
      </c>
      <c r="C216" t="n">
        <v>0.611258389911377</v>
      </c>
      <c r="D216" t="s">
        <v>6268</v>
      </c>
      <c r="E216" t="n">
        <v>6</v>
      </c>
      <c r="F216" t="n">
        <v>5824</v>
      </c>
      <c r="G216" t="n">
        <v>6</v>
      </c>
      <c r="H216" t="s">
        <v>6269</v>
      </c>
      <c r="I216" t="s">
        <v>6270</v>
      </c>
    </row>
    <row r="217">
      <c r="A217" t="s">
        <v>6271</v>
      </c>
      <c r="B217" t="n">
        <v>0.393389449143834</v>
      </c>
      <c r="C217" t="n">
        <v>0.606676582753361</v>
      </c>
      <c r="D217" t="s">
        <v>6272</v>
      </c>
      <c r="E217" t="n">
        <v>12</v>
      </c>
      <c r="F217" t="n">
        <v>5818</v>
      </c>
      <c r="G217" t="n">
        <v>12</v>
      </c>
      <c r="H217" t="s">
        <v>6273</v>
      </c>
      <c r="I217" t="s">
        <v>6274</v>
      </c>
    </row>
    <row r="218">
      <c r="A218" t="s">
        <v>6275</v>
      </c>
      <c r="B218" t="n">
        <v>0.394998148844242</v>
      </c>
      <c r="C218" t="n">
        <v>0.60505912054114</v>
      </c>
      <c r="D218" t="s">
        <v>6276</v>
      </c>
      <c r="E218" t="n">
        <v>16</v>
      </c>
      <c r="F218" t="n">
        <v>5814</v>
      </c>
      <c r="G218" t="n">
        <v>16</v>
      </c>
      <c r="H218" t="s">
        <v>6277</v>
      </c>
      <c r="I218" t="s">
        <v>6278</v>
      </c>
    </row>
    <row r="219">
      <c r="A219" t="s">
        <v>6279</v>
      </c>
      <c r="B219" t="n">
        <v>0.396717279987882</v>
      </c>
      <c r="C219" t="n">
        <v>0.603340056941487</v>
      </c>
      <c r="D219" t="s">
        <v>6280</v>
      </c>
      <c r="E219" t="n">
        <v>16</v>
      </c>
      <c r="F219" t="n">
        <v>5814</v>
      </c>
      <c r="G219" t="n">
        <v>16</v>
      </c>
      <c r="H219" t="s">
        <v>6281</v>
      </c>
      <c r="I219" t="s">
        <v>6282</v>
      </c>
    </row>
    <row r="220">
      <c r="A220" t="s">
        <v>6283</v>
      </c>
      <c r="B220" t="n">
        <v>0.398222089907036</v>
      </c>
      <c r="C220" t="n">
        <v>0.601828030336209</v>
      </c>
      <c r="D220" t="s">
        <v>6284</v>
      </c>
      <c r="E220" t="n">
        <v>21</v>
      </c>
      <c r="F220" t="n">
        <v>5809</v>
      </c>
      <c r="G220" t="n">
        <v>22</v>
      </c>
      <c r="H220" t="s">
        <v>6285</v>
      </c>
      <c r="I220" t="s">
        <v>6286</v>
      </c>
    </row>
    <row r="221">
      <c r="A221" t="s">
        <v>6287</v>
      </c>
      <c r="B221" t="n">
        <v>0.400624540538468</v>
      </c>
      <c r="C221" t="n">
        <v>0.599478195254179</v>
      </c>
      <c r="D221" t="s">
        <v>6288</v>
      </c>
      <c r="E221" t="n">
        <v>5</v>
      </c>
      <c r="F221" t="n">
        <v>5825</v>
      </c>
      <c r="G221" t="n">
        <v>5</v>
      </c>
      <c r="H221" t="s">
        <v>1965</v>
      </c>
      <c r="I221" t="s">
        <v>1965</v>
      </c>
    </row>
    <row r="222">
      <c r="A222" t="s">
        <v>6289</v>
      </c>
      <c r="B222" t="n">
        <v>0.402701701784313</v>
      </c>
      <c r="C222" t="n">
        <v>0.597375002479471</v>
      </c>
      <c r="D222" t="s">
        <v>6290</v>
      </c>
      <c r="E222" t="n">
        <v>9</v>
      </c>
      <c r="F222" t="n">
        <v>5821</v>
      </c>
      <c r="G222" t="n">
        <v>9</v>
      </c>
      <c r="H222" t="s">
        <v>6291</v>
      </c>
      <c r="I222" t="s">
        <v>6292</v>
      </c>
    </row>
    <row r="223">
      <c r="A223" t="s">
        <v>6293</v>
      </c>
      <c r="B223" t="n">
        <v>0.405799414400073</v>
      </c>
      <c r="C223" t="n">
        <v>0.594224668274155</v>
      </c>
      <c r="D223" t="s">
        <v>6294</v>
      </c>
      <c r="E223" t="n">
        <v>93</v>
      </c>
      <c r="F223" t="n">
        <v>5737</v>
      </c>
      <c r="G223" t="n">
        <v>95</v>
      </c>
      <c r="H223" t="s">
        <v>6295</v>
      </c>
      <c r="I223" t="s">
        <v>6296</v>
      </c>
    </row>
    <row r="224">
      <c r="A224" t="s">
        <v>6297</v>
      </c>
      <c r="B224" t="n">
        <v>0.412156732842448</v>
      </c>
      <c r="C224" t="n">
        <v>0.587930724116774</v>
      </c>
      <c r="D224" t="s">
        <v>6298</v>
      </c>
      <c r="E224" t="n">
        <v>7</v>
      </c>
      <c r="F224" t="n">
        <v>5823</v>
      </c>
      <c r="G224" t="n">
        <v>7</v>
      </c>
      <c r="H224" t="s">
        <v>6299</v>
      </c>
      <c r="I224" t="s">
        <v>6300</v>
      </c>
    </row>
    <row r="225">
      <c r="A225" t="s">
        <v>6301</v>
      </c>
      <c r="B225" t="n">
        <v>0.418910734058811</v>
      </c>
      <c r="C225" t="n">
        <v>0.581193111409941</v>
      </c>
      <c r="D225" t="s">
        <v>6302</v>
      </c>
      <c r="E225" t="n">
        <v>5</v>
      </c>
      <c r="F225" t="n">
        <v>5825</v>
      </c>
      <c r="G225" t="n">
        <v>5</v>
      </c>
      <c r="H225" t="s">
        <v>6303</v>
      </c>
      <c r="I225" t="s">
        <v>6304</v>
      </c>
    </row>
    <row r="226">
      <c r="A226" t="s">
        <v>6305</v>
      </c>
      <c r="B226" t="n">
        <v>0.420203544445679</v>
      </c>
      <c r="C226" t="n">
        <v>0.579821265880281</v>
      </c>
      <c r="D226" t="s">
        <v>6306</v>
      </c>
      <c r="E226" t="n">
        <v>89</v>
      </c>
      <c r="F226" t="n">
        <v>5741</v>
      </c>
      <c r="G226" t="n">
        <v>89</v>
      </c>
      <c r="H226" t="s">
        <v>6307</v>
      </c>
      <c r="I226" t="s">
        <v>6308</v>
      </c>
    </row>
    <row r="227">
      <c r="A227" t="s">
        <v>6309</v>
      </c>
      <c r="B227" t="n">
        <v>0.426178038823463</v>
      </c>
      <c r="C227" t="n">
        <v>0.573871720930238</v>
      </c>
      <c r="D227" t="s">
        <v>6310</v>
      </c>
      <c r="E227" t="n">
        <v>22</v>
      </c>
      <c r="F227" t="n">
        <v>5808</v>
      </c>
      <c r="G227" t="n">
        <v>22</v>
      </c>
      <c r="H227" t="s">
        <v>6311</v>
      </c>
      <c r="I227" t="s">
        <v>6312</v>
      </c>
    </row>
    <row r="228">
      <c r="A228" t="s">
        <v>6313</v>
      </c>
      <c r="B228" t="n">
        <v>0.444779329628115</v>
      </c>
      <c r="C228" t="n">
        <v>0.555309449964857</v>
      </c>
      <c r="D228" t="s">
        <v>6314</v>
      </c>
      <c r="E228" t="n">
        <v>7</v>
      </c>
      <c r="F228" t="n">
        <v>5823</v>
      </c>
      <c r="G228" t="n">
        <v>7</v>
      </c>
      <c r="H228" t="s">
        <v>6315</v>
      </c>
      <c r="I228" t="s">
        <v>6316</v>
      </c>
    </row>
    <row r="229">
      <c r="A229" t="s">
        <v>6317</v>
      </c>
      <c r="B229" t="n">
        <v>0.453761664593463</v>
      </c>
      <c r="C229" t="n">
        <v>0.546343667260996</v>
      </c>
      <c r="D229" t="s">
        <v>6318</v>
      </c>
      <c r="E229" t="n">
        <v>5</v>
      </c>
      <c r="F229" t="n">
        <v>5825</v>
      </c>
      <c r="G229" t="n">
        <v>5</v>
      </c>
      <c r="H229" t="s">
        <v>6319</v>
      </c>
      <c r="I229" t="s">
        <v>6320</v>
      </c>
    </row>
    <row r="230">
      <c r="A230" t="s">
        <v>6321</v>
      </c>
      <c r="B230" t="n">
        <v>0.455867028912068</v>
      </c>
      <c r="C230" t="n">
        <v>0.544207529254316</v>
      </c>
      <c r="D230" t="s">
        <v>6322</v>
      </c>
      <c r="E230" t="n">
        <v>10</v>
      </c>
      <c r="F230" t="n">
        <v>5820</v>
      </c>
      <c r="G230" t="n">
        <v>10</v>
      </c>
      <c r="H230" t="s">
        <v>6323</v>
      </c>
      <c r="I230" t="s">
        <v>6324</v>
      </c>
    </row>
    <row r="231">
      <c r="A231" t="s">
        <v>6325</v>
      </c>
      <c r="B231" t="n">
        <v>0.457915369246273</v>
      </c>
      <c r="C231" t="n">
        <v>0.542180905459968</v>
      </c>
      <c r="D231" t="s">
        <v>6326</v>
      </c>
      <c r="E231" t="n">
        <v>6</v>
      </c>
      <c r="F231" t="n">
        <v>5824</v>
      </c>
      <c r="G231" t="n">
        <v>6</v>
      </c>
      <c r="H231" t="s">
        <v>6327</v>
      </c>
      <c r="I231" t="s">
        <v>6328</v>
      </c>
    </row>
    <row r="232">
      <c r="A232" t="s">
        <v>6329</v>
      </c>
      <c r="B232" t="n">
        <v>0.477262537562085</v>
      </c>
      <c r="C232" t="n">
        <v>0.522790467666321</v>
      </c>
      <c r="D232" t="s">
        <v>6330</v>
      </c>
      <c r="E232" t="n">
        <v>20</v>
      </c>
      <c r="F232" t="n">
        <v>5810</v>
      </c>
      <c r="G232" t="n">
        <v>20</v>
      </c>
      <c r="H232" t="s">
        <v>6331</v>
      </c>
      <c r="I232" t="s">
        <v>6332</v>
      </c>
    </row>
    <row r="233">
      <c r="A233" t="s">
        <v>6333</v>
      </c>
      <c r="B233" t="n">
        <v>0.486686697738281</v>
      </c>
      <c r="C233" t="n">
        <v>0.513388278696462</v>
      </c>
      <c r="D233" t="s">
        <v>6334</v>
      </c>
      <c r="E233" t="n">
        <v>10</v>
      </c>
      <c r="F233" t="n">
        <v>5820</v>
      </c>
      <c r="G233" t="n">
        <v>10</v>
      </c>
      <c r="H233" t="s">
        <v>6335</v>
      </c>
      <c r="I233" t="s">
        <v>6336</v>
      </c>
    </row>
    <row r="234">
      <c r="A234" t="s">
        <v>6337</v>
      </c>
      <c r="B234" t="n">
        <v>0.492649846222357</v>
      </c>
      <c r="C234" t="n">
        <v>0.507439779470107</v>
      </c>
      <c r="D234" t="s">
        <v>6338</v>
      </c>
      <c r="E234" t="n">
        <v>7</v>
      </c>
      <c r="F234" t="n">
        <v>5823</v>
      </c>
      <c r="G234" t="n">
        <v>7</v>
      </c>
      <c r="H234" t="s">
        <v>6339</v>
      </c>
      <c r="I234" t="s">
        <v>6340</v>
      </c>
    </row>
    <row r="235">
      <c r="A235" t="s">
        <v>6341</v>
      </c>
      <c r="B235" t="n">
        <v>0.493097980160068</v>
      </c>
      <c r="C235" t="n">
        <v>0.506991647342448</v>
      </c>
      <c r="D235" t="s">
        <v>6342</v>
      </c>
      <c r="E235" t="n">
        <v>7</v>
      </c>
      <c r="F235" t="n">
        <v>5823</v>
      </c>
      <c r="G235" t="n">
        <v>7</v>
      </c>
      <c r="H235" t="s">
        <v>6343</v>
      </c>
      <c r="I235" t="s">
        <v>6344</v>
      </c>
    </row>
    <row r="236">
      <c r="A236" t="s">
        <v>6345</v>
      </c>
      <c r="B236" t="n">
        <v>0.494697828006261</v>
      </c>
      <c r="C236" t="n">
        <v>0.505408209001015</v>
      </c>
      <c r="D236" t="s">
        <v>6346</v>
      </c>
      <c r="E236" t="n">
        <v>5</v>
      </c>
      <c r="F236" t="n">
        <v>5825</v>
      </c>
      <c r="G236" t="n">
        <v>5</v>
      </c>
      <c r="H236" t="s">
        <v>6347</v>
      </c>
      <c r="I236" t="s">
        <v>6348</v>
      </c>
    </row>
    <row r="237">
      <c r="A237" t="s">
        <v>6349</v>
      </c>
      <c r="B237" t="n">
        <v>0.497030723679728</v>
      </c>
      <c r="C237" t="n">
        <v>0.503075319838787</v>
      </c>
      <c r="D237" t="s">
        <v>6350</v>
      </c>
      <c r="E237" t="n">
        <v>5</v>
      </c>
      <c r="F237" t="n">
        <v>5825</v>
      </c>
      <c r="G237" t="n">
        <v>5</v>
      </c>
      <c r="H237" t="s">
        <v>6351</v>
      </c>
      <c r="I237" t="s">
        <v>6352</v>
      </c>
    </row>
    <row r="238">
      <c r="A238" t="s">
        <v>6353</v>
      </c>
      <c r="B238" t="n">
        <v>0.49704187102513</v>
      </c>
      <c r="C238" t="n">
        <v>0.503047767528547</v>
      </c>
      <c r="D238" t="s">
        <v>6354</v>
      </c>
      <c r="E238" t="n">
        <v>7</v>
      </c>
      <c r="F238" t="n">
        <v>5823</v>
      </c>
      <c r="G238" t="n">
        <v>7</v>
      </c>
      <c r="H238" t="s">
        <v>6355</v>
      </c>
      <c r="I238" t="s">
        <v>6356</v>
      </c>
    </row>
    <row r="239">
      <c r="A239" t="s">
        <v>6357</v>
      </c>
      <c r="B239" t="n">
        <v>0.500886018128037</v>
      </c>
      <c r="C239" t="n">
        <v>0.499164611403035</v>
      </c>
      <c r="D239" t="s">
        <v>6358</v>
      </c>
      <c r="E239" t="n">
        <v>22</v>
      </c>
      <c r="F239" t="n">
        <v>5808</v>
      </c>
      <c r="G239" t="n">
        <v>22</v>
      </c>
      <c r="H239" t="s">
        <v>6359</v>
      </c>
      <c r="I239" t="s">
        <v>6360</v>
      </c>
    </row>
    <row r="240">
      <c r="A240" t="s">
        <v>6361</v>
      </c>
      <c r="B240" t="n">
        <v>0.502138388287593</v>
      </c>
      <c r="C240" t="n">
        <v>0.497945469320131</v>
      </c>
      <c r="D240" t="s">
        <v>6362</v>
      </c>
      <c r="E240" t="n">
        <v>8</v>
      </c>
      <c r="F240" t="n">
        <v>5822</v>
      </c>
      <c r="G240" t="n">
        <v>8</v>
      </c>
      <c r="H240" t="s">
        <v>6363</v>
      </c>
      <c r="I240" t="s">
        <v>6364</v>
      </c>
    </row>
    <row r="241">
      <c r="A241" t="s">
        <v>6365</v>
      </c>
      <c r="B241" t="n">
        <v>0.505302171993739</v>
      </c>
      <c r="C241" t="n">
        <v>0.494803865388166</v>
      </c>
      <c r="D241" t="s">
        <v>6366</v>
      </c>
      <c r="E241" t="n">
        <v>5</v>
      </c>
      <c r="F241" t="n">
        <v>5825</v>
      </c>
      <c r="G241" t="n">
        <v>5</v>
      </c>
      <c r="H241" t="s">
        <v>6367</v>
      </c>
      <c r="I241" t="s">
        <v>6368</v>
      </c>
    </row>
    <row r="242">
      <c r="A242" t="s">
        <v>6369</v>
      </c>
      <c r="B242" t="n">
        <v>0.50892960577784</v>
      </c>
      <c r="C242" t="n">
        <v>0.491129717339711</v>
      </c>
      <c r="D242" t="s">
        <v>6370</v>
      </c>
      <c r="E242" t="n">
        <v>16</v>
      </c>
      <c r="F242" t="n">
        <v>5814</v>
      </c>
      <c r="G242" t="n">
        <v>16</v>
      </c>
      <c r="H242" t="s">
        <v>6371</v>
      </c>
      <c r="I242" t="s">
        <v>6372</v>
      </c>
    </row>
    <row r="243">
      <c r="A243" t="s">
        <v>6373</v>
      </c>
      <c r="B243" t="n">
        <v>0.510815424153236</v>
      </c>
      <c r="C243" t="n">
        <v>0.489290583816834</v>
      </c>
      <c r="D243" t="s">
        <v>6374</v>
      </c>
      <c r="E243" t="n">
        <v>5</v>
      </c>
      <c r="F243" t="n">
        <v>5825</v>
      </c>
      <c r="G243" t="n">
        <v>5</v>
      </c>
      <c r="H243" t="s">
        <v>2162</v>
      </c>
      <c r="I243" t="s">
        <v>2163</v>
      </c>
    </row>
    <row r="244">
      <c r="A244" t="s">
        <v>6375</v>
      </c>
      <c r="B244" t="n">
        <v>0.520876837159045</v>
      </c>
      <c r="C244" t="n">
        <v>0.479212681692033</v>
      </c>
      <c r="D244" t="s">
        <v>6376</v>
      </c>
      <c r="E244" t="n">
        <v>7</v>
      </c>
      <c r="F244" t="n">
        <v>5823</v>
      </c>
      <c r="G244" t="n">
        <v>7</v>
      </c>
      <c r="H244" t="s">
        <v>6377</v>
      </c>
      <c r="I244" t="s">
        <v>6378</v>
      </c>
    </row>
    <row r="245">
      <c r="A245" t="s">
        <v>6379</v>
      </c>
      <c r="B245" t="n">
        <v>0.531950639413889</v>
      </c>
      <c r="C245" t="n">
        <v>0.468114962335616</v>
      </c>
      <c r="D245" t="s">
        <v>6380</v>
      </c>
      <c r="E245" t="n">
        <v>13</v>
      </c>
      <c r="F245" t="n">
        <v>5817</v>
      </c>
      <c r="G245" t="n">
        <v>13</v>
      </c>
      <c r="H245" t="s">
        <v>6381</v>
      </c>
      <c r="I245" t="s">
        <v>6382</v>
      </c>
    </row>
    <row r="246">
      <c r="A246" t="s">
        <v>6383</v>
      </c>
      <c r="B246" t="n">
        <v>0.537460644359288</v>
      </c>
      <c r="C246" t="n">
        <v>0.462635744740724</v>
      </c>
      <c r="D246" t="s">
        <v>6384</v>
      </c>
      <c r="E246" t="n">
        <v>6</v>
      </c>
      <c r="F246" t="n">
        <v>5824</v>
      </c>
      <c r="G246" t="n">
        <v>6</v>
      </c>
      <c r="H246" t="s">
        <v>6385</v>
      </c>
      <c r="I246" t="s">
        <v>6386</v>
      </c>
    </row>
    <row r="247">
      <c r="A247" t="s">
        <v>6387</v>
      </c>
      <c r="B247" t="n">
        <v>0.53747592373749</v>
      </c>
      <c r="C247" t="n">
        <v>0.462583152556455</v>
      </c>
      <c r="D247" t="s">
        <v>6388</v>
      </c>
      <c r="E247" t="n">
        <v>16</v>
      </c>
      <c r="F247" t="n">
        <v>5814</v>
      </c>
      <c r="G247" t="n">
        <v>16</v>
      </c>
      <c r="H247" t="s">
        <v>6389</v>
      </c>
      <c r="I247" t="s">
        <v>6390</v>
      </c>
    </row>
    <row r="248">
      <c r="A248" t="s">
        <v>6391</v>
      </c>
      <c r="B248" t="n">
        <v>0.53804757207177</v>
      </c>
      <c r="C248" t="n">
        <v>0.46201794140751</v>
      </c>
      <c r="D248" t="s">
        <v>6392</v>
      </c>
      <c r="E248" t="n">
        <v>13</v>
      </c>
      <c r="F248" t="n">
        <v>5817</v>
      </c>
      <c r="G248" t="n">
        <v>13</v>
      </c>
      <c r="H248" t="s">
        <v>6393</v>
      </c>
      <c r="I248" t="s">
        <v>6394</v>
      </c>
    </row>
    <row r="249">
      <c r="A249" t="s">
        <v>6395</v>
      </c>
      <c r="B249" t="n">
        <v>0.538575003782385</v>
      </c>
      <c r="C249" t="n">
        <v>0.461514218900805</v>
      </c>
      <c r="D249" t="s">
        <v>6396</v>
      </c>
      <c r="E249" t="n">
        <v>7</v>
      </c>
      <c r="F249" t="n">
        <v>5823</v>
      </c>
      <c r="G249" t="n">
        <v>7</v>
      </c>
      <c r="H249" t="s">
        <v>6397</v>
      </c>
      <c r="I249" t="s">
        <v>6398</v>
      </c>
    </row>
    <row r="250">
      <c r="A250" t="s">
        <v>6399</v>
      </c>
      <c r="B250" t="n">
        <v>0.547490761327264</v>
      </c>
      <c r="C250" t="n">
        <v>0.452563318968258</v>
      </c>
      <c r="D250" t="s">
        <v>6400</v>
      </c>
      <c r="E250" t="n">
        <v>19</v>
      </c>
      <c r="F250" t="n">
        <v>5811</v>
      </c>
      <c r="G250" t="n">
        <v>19</v>
      </c>
      <c r="H250" t="s">
        <v>6401</v>
      </c>
      <c r="I250" t="s">
        <v>6402</v>
      </c>
    </row>
    <row r="251">
      <c r="A251" t="s">
        <v>6403</v>
      </c>
      <c r="B251" t="n">
        <v>0.55401866788919</v>
      </c>
      <c r="C251" t="n">
        <v>0.446025051752159</v>
      </c>
      <c r="D251" t="s">
        <v>6404</v>
      </c>
      <c r="E251" t="n">
        <v>29</v>
      </c>
      <c r="F251" t="n">
        <v>5801</v>
      </c>
      <c r="G251" t="n">
        <v>29</v>
      </c>
      <c r="H251" t="s">
        <v>6405</v>
      </c>
      <c r="I251" t="s">
        <v>6406</v>
      </c>
    </row>
    <row r="252">
      <c r="A252" t="s">
        <v>6407</v>
      </c>
      <c r="B252" t="n">
        <v>0.557304388312884</v>
      </c>
      <c r="C252" t="n">
        <v>0.442734299001154</v>
      </c>
      <c r="D252" t="s">
        <v>6408</v>
      </c>
      <c r="E252" t="n">
        <v>37</v>
      </c>
      <c r="F252" t="n">
        <v>5793</v>
      </c>
      <c r="G252" t="n">
        <v>37</v>
      </c>
      <c r="H252" t="s">
        <v>6409</v>
      </c>
      <c r="I252" t="s">
        <v>6410</v>
      </c>
    </row>
    <row r="253">
      <c r="A253" t="s">
        <v>6411</v>
      </c>
      <c r="B253" t="n">
        <v>0.559422269882247</v>
      </c>
      <c r="C253" t="n">
        <v>0.440634662063412</v>
      </c>
      <c r="D253" t="s">
        <v>6412</v>
      </c>
      <c r="E253" t="n">
        <v>17</v>
      </c>
      <c r="F253" t="n">
        <v>5813</v>
      </c>
      <c r="G253" t="n">
        <v>17</v>
      </c>
      <c r="H253" t="s">
        <v>6413</v>
      </c>
      <c r="I253" t="s">
        <v>6414</v>
      </c>
    </row>
    <row r="254">
      <c r="A254" t="s">
        <v>6415</v>
      </c>
      <c r="B254" t="n">
        <v>0.575227655481366</v>
      </c>
      <c r="C254" t="n">
        <v>0.424832531306503</v>
      </c>
      <c r="D254" t="s">
        <v>6416</v>
      </c>
      <c r="E254" t="n">
        <v>15</v>
      </c>
      <c r="F254" t="n">
        <v>5815</v>
      </c>
      <c r="G254" t="n">
        <v>15</v>
      </c>
      <c r="H254" t="s">
        <v>6417</v>
      </c>
      <c r="I254" t="s">
        <v>6418</v>
      </c>
    </row>
    <row r="255">
      <c r="A255" t="s">
        <v>6419</v>
      </c>
      <c r="B255" t="n">
        <v>0.576370869684524</v>
      </c>
      <c r="C255" t="n">
        <v>0.423689283548745</v>
      </c>
      <c r="D255" t="s">
        <v>6420</v>
      </c>
      <c r="E255" t="n">
        <v>15</v>
      </c>
      <c r="F255" t="n">
        <v>5815</v>
      </c>
      <c r="G255" t="n">
        <v>15</v>
      </c>
      <c r="H255" t="s">
        <v>6421</v>
      </c>
      <c r="I255" t="s">
        <v>6422</v>
      </c>
    </row>
    <row r="256">
      <c r="A256" t="s">
        <v>6423</v>
      </c>
      <c r="B256" t="n">
        <v>0.59035870668158</v>
      </c>
      <c r="C256" t="n">
        <v>0.409691775848934</v>
      </c>
      <c r="D256" t="s">
        <v>6424</v>
      </c>
      <c r="E256" t="n">
        <v>21</v>
      </c>
      <c r="F256" t="n">
        <v>5809</v>
      </c>
      <c r="G256" t="n">
        <v>21</v>
      </c>
      <c r="H256" t="s">
        <v>6425</v>
      </c>
      <c r="I256" t="s">
        <v>6426</v>
      </c>
    </row>
    <row r="257">
      <c r="A257" t="s">
        <v>6427</v>
      </c>
      <c r="B257" t="n">
        <v>0.590555761892272</v>
      </c>
      <c r="C257" t="n">
        <v>0.409508348972789</v>
      </c>
      <c r="D257" t="s">
        <v>6428</v>
      </c>
      <c r="E257" t="n">
        <v>13</v>
      </c>
      <c r="F257" t="n">
        <v>5817</v>
      </c>
      <c r="G257" t="n">
        <v>13</v>
      </c>
      <c r="H257" t="s">
        <v>6429</v>
      </c>
      <c r="I257" t="s">
        <v>6430</v>
      </c>
    </row>
    <row r="258">
      <c r="A258" t="s">
        <v>6431</v>
      </c>
      <c r="B258" t="n">
        <v>0.60792138538405</v>
      </c>
      <c r="C258" t="n">
        <v>0.392164958026796</v>
      </c>
      <c r="D258" t="s">
        <v>6432</v>
      </c>
      <c r="E258" t="n">
        <v>7</v>
      </c>
      <c r="F258" t="n">
        <v>5823</v>
      </c>
      <c r="G258" t="n">
        <v>7</v>
      </c>
      <c r="H258" t="s">
        <v>6433</v>
      </c>
      <c r="I258" t="s">
        <v>6434</v>
      </c>
    </row>
    <row r="259">
      <c r="A259" t="s">
        <v>6435</v>
      </c>
      <c r="B259" t="n">
        <v>0.611816426890244</v>
      </c>
      <c r="C259" t="n">
        <v>0.38827656327721</v>
      </c>
      <c r="D259" t="s">
        <v>6436</v>
      </c>
      <c r="E259" t="n">
        <v>6</v>
      </c>
      <c r="F259" t="n">
        <v>5824</v>
      </c>
      <c r="G259" t="n">
        <v>6</v>
      </c>
      <c r="H259" t="s">
        <v>6437</v>
      </c>
      <c r="I259" t="s">
        <v>6438</v>
      </c>
    </row>
    <row r="260">
      <c r="A260" t="s">
        <v>6439</v>
      </c>
      <c r="B260" t="n">
        <v>0.617557282161977</v>
      </c>
      <c r="C260" t="n">
        <v>0.382528441212465</v>
      </c>
      <c r="D260" t="s">
        <v>6440</v>
      </c>
      <c r="E260" t="n">
        <v>7</v>
      </c>
      <c r="F260" t="n">
        <v>5823</v>
      </c>
      <c r="G260" t="n">
        <v>7</v>
      </c>
      <c r="H260" t="s">
        <v>6441</v>
      </c>
      <c r="I260" t="s">
        <v>6442</v>
      </c>
    </row>
    <row r="261">
      <c r="A261" t="s">
        <v>6443</v>
      </c>
      <c r="B261" t="n">
        <v>0.630560200391048</v>
      </c>
      <c r="C261" t="n">
        <v>0.369540119665201</v>
      </c>
      <c r="D261" t="s">
        <v>6444</v>
      </c>
      <c r="E261" t="n">
        <v>5</v>
      </c>
      <c r="F261" t="n">
        <v>5825</v>
      </c>
      <c r="G261" t="n">
        <v>5</v>
      </c>
      <c r="H261" t="s">
        <v>6445</v>
      </c>
      <c r="I261" t="s">
        <v>6446</v>
      </c>
    </row>
    <row r="262">
      <c r="A262" t="s">
        <v>6447</v>
      </c>
      <c r="B262" t="n">
        <v>0.632865095667272</v>
      </c>
      <c r="C262" t="n">
        <v>0.367235018357851</v>
      </c>
      <c r="D262" t="s">
        <v>6448</v>
      </c>
      <c r="E262" t="n">
        <v>5</v>
      </c>
      <c r="F262" t="n">
        <v>5825</v>
      </c>
      <c r="G262" t="n">
        <v>5</v>
      </c>
      <c r="H262" t="s">
        <v>6449</v>
      </c>
      <c r="I262" t="s">
        <v>6450</v>
      </c>
    </row>
    <row r="263">
      <c r="A263" t="s">
        <v>6451</v>
      </c>
      <c r="B263" t="n">
        <v>0.633965752379865</v>
      </c>
      <c r="C263" t="n">
        <v>0.366134261936725</v>
      </c>
      <c r="D263" t="s">
        <v>6452</v>
      </c>
      <c r="E263" t="n">
        <v>5</v>
      </c>
      <c r="F263" t="n">
        <v>5825</v>
      </c>
      <c r="G263" t="n">
        <v>5</v>
      </c>
      <c r="H263" t="s">
        <v>6453</v>
      </c>
      <c r="I263" t="s">
        <v>6454</v>
      </c>
    </row>
    <row r="264">
      <c r="A264" t="s">
        <v>6455</v>
      </c>
      <c r="B264" t="n">
        <v>0.643808171346796</v>
      </c>
      <c r="C264" t="n">
        <v>0.356258664799624</v>
      </c>
      <c r="D264" t="s">
        <v>6456</v>
      </c>
      <c r="E264" t="n">
        <v>11</v>
      </c>
      <c r="F264" t="n">
        <v>5819</v>
      </c>
      <c r="G264" t="n">
        <v>11</v>
      </c>
      <c r="H264" t="s">
        <v>6457</v>
      </c>
      <c r="I264" t="s">
        <v>6458</v>
      </c>
    </row>
    <row r="265">
      <c r="A265" t="s">
        <v>6459</v>
      </c>
      <c r="B265" t="n">
        <v>0.645576334365842</v>
      </c>
      <c r="C265" t="n">
        <v>0.354467117816707</v>
      </c>
      <c r="D265" t="s">
        <v>6460</v>
      </c>
      <c r="E265" t="n">
        <v>26</v>
      </c>
      <c r="F265" t="n">
        <v>5804</v>
      </c>
      <c r="G265" t="n">
        <v>26</v>
      </c>
      <c r="H265" t="s">
        <v>6461</v>
      </c>
      <c r="I265" t="s">
        <v>6462</v>
      </c>
    </row>
    <row r="266">
      <c r="A266" t="s">
        <v>6463</v>
      </c>
      <c r="B266" t="n">
        <v>0.656030282728226</v>
      </c>
      <c r="C266" t="n">
        <v>0.344067550969606</v>
      </c>
      <c r="D266" t="s">
        <v>6464</v>
      </c>
      <c r="E266" t="n">
        <v>5</v>
      </c>
      <c r="F266" t="n">
        <v>5825</v>
      </c>
      <c r="G266" t="n">
        <v>5</v>
      </c>
      <c r="H266" t="s">
        <v>6465</v>
      </c>
      <c r="I266" t="s">
        <v>6466</v>
      </c>
    </row>
    <row r="267">
      <c r="A267" t="s">
        <v>6467</v>
      </c>
      <c r="B267" t="n">
        <v>0.65794175332451</v>
      </c>
      <c r="C267" t="n">
        <v>0.34214737599118</v>
      </c>
      <c r="D267" t="s">
        <v>6468</v>
      </c>
      <c r="E267" t="n">
        <v>6</v>
      </c>
      <c r="F267" t="n">
        <v>5824</v>
      </c>
      <c r="G267" t="n">
        <v>6</v>
      </c>
      <c r="H267" t="s">
        <v>2500</v>
      </c>
      <c r="I267" t="s">
        <v>2501</v>
      </c>
    </row>
    <row r="268">
      <c r="A268" t="s">
        <v>6469</v>
      </c>
      <c r="B268" t="n">
        <v>0.659632077915293</v>
      </c>
      <c r="C268" t="n">
        <v>0.340440576911178</v>
      </c>
      <c r="D268" t="s">
        <v>6470</v>
      </c>
      <c r="E268" t="n">
        <v>9</v>
      </c>
      <c r="F268" t="n">
        <v>5821</v>
      </c>
      <c r="G268" t="n">
        <v>9</v>
      </c>
      <c r="H268" t="s">
        <v>6471</v>
      </c>
      <c r="I268" t="s">
        <v>6472</v>
      </c>
    </row>
    <row r="269">
      <c r="A269" t="s">
        <v>6473</v>
      </c>
      <c r="B269" t="n">
        <v>0.662137063742038</v>
      </c>
      <c r="C269" t="n">
        <v>0.337903365293701</v>
      </c>
      <c r="D269" t="s">
        <v>6474</v>
      </c>
      <c r="E269" t="n">
        <v>29</v>
      </c>
      <c r="F269" t="n">
        <v>5801</v>
      </c>
      <c r="G269" t="n">
        <v>29</v>
      </c>
      <c r="H269" t="s">
        <v>6475</v>
      </c>
      <c r="I269" t="s">
        <v>6476</v>
      </c>
    </row>
    <row r="270">
      <c r="A270" t="s">
        <v>6477</v>
      </c>
      <c r="B270" t="n">
        <v>0.671910811266613</v>
      </c>
      <c r="C270" t="n">
        <v>0.328176874339478</v>
      </c>
      <c r="D270" t="s">
        <v>6478</v>
      </c>
      <c r="E270" t="n">
        <v>6</v>
      </c>
      <c r="F270" t="n">
        <v>5824</v>
      </c>
      <c r="G270" t="n">
        <v>6</v>
      </c>
      <c r="H270" t="s">
        <v>6479</v>
      </c>
      <c r="I270" t="s">
        <v>6480</v>
      </c>
    </row>
    <row r="271">
      <c r="A271" t="s">
        <v>6481</v>
      </c>
      <c r="B271" t="n">
        <v>0.674559833880151</v>
      </c>
      <c r="C271" t="n">
        <v>0.325521086738397</v>
      </c>
      <c r="D271" t="s">
        <v>6482</v>
      </c>
      <c r="E271" t="n">
        <v>7</v>
      </c>
      <c r="F271" t="n">
        <v>5823</v>
      </c>
      <c r="G271" t="n">
        <v>7</v>
      </c>
      <c r="H271" t="s">
        <v>6483</v>
      </c>
      <c r="I271" t="s">
        <v>6484</v>
      </c>
    </row>
    <row r="272">
      <c r="A272" t="s">
        <v>6485</v>
      </c>
      <c r="B272" t="n">
        <v>0.694539676192923</v>
      </c>
      <c r="C272" t="n">
        <v>0.305505851741635</v>
      </c>
      <c r="D272" t="s">
        <v>6486</v>
      </c>
      <c r="E272" t="n">
        <v>21</v>
      </c>
      <c r="F272" t="n">
        <v>5809</v>
      </c>
      <c r="G272" t="n">
        <v>21</v>
      </c>
      <c r="H272" t="s">
        <v>6487</v>
      </c>
      <c r="I272" t="s">
        <v>6488</v>
      </c>
    </row>
    <row r="273">
      <c r="A273" t="s">
        <v>6489</v>
      </c>
      <c r="B273" t="n">
        <v>0.696128239998413</v>
      </c>
      <c r="C273" t="n">
        <v>0.303964723741338</v>
      </c>
      <c r="D273" t="s">
        <v>6490</v>
      </c>
      <c r="E273" t="n">
        <v>5</v>
      </c>
      <c r="F273" t="n">
        <v>5825</v>
      </c>
      <c r="G273" t="n">
        <v>5</v>
      </c>
      <c r="H273" t="s">
        <v>6491</v>
      </c>
      <c r="I273" t="s">
        <v>6491</v>
      </c>
    </row>
    <row r="274">
      <c r="A274" t="s">
        <v>6492</v>
      </c>
      <c r="B274" t="n">
        <v>0.697110438652731</v>
      </c>
      <c r="C274" t="n">
        <v>0.302958774845546</v>
      </c>
      <c r="D274" t="s">
        <v>6493</v>
      </c>
      <c r="E274" t="n">
        <v>9</v>
      </c>
      <c r="F274" t="n">
        <v>5821</v>
      </c>
      <c r="G274" t="n">
        <v>9</v>
      </c>
      <c r="H274" t="s">
        <v>6494</v>
      </c>
      <c r="I274" t="s">
        <v>6495</v>
      </c>
    </row>
    <row r="275">
      <c r="A275" t="s">
        <v>6496</v>
      </c>
      <c r="B275" t="n">
        <v>0.699039391455887</v>
      </c>
      <c r="C275" t="n">
        <v>0.301045113706532</v>
      </c>
      <c r="D275" t="s">
        <v>6497</v>
      </c>
      <c r="E275" t="n">
        <v>6</v>
      </c>
      <c r="F275" t="n">
        <v>5824</v>
      </c>
      <c r="G275" t="n">
        <v>6</v>
      </c>
      <c r="H275" t="s">
        <v>6498</v>
      </c>
      <c r="I275" t="s">
        <v>6499</v>
      </c>
    </row>
    <row r="276">
      <c r="A276" t="s">
        <v>6500</v>
      </c>
      <c r="B276" t="n">
        <v>0.699630627875809</v>
      </c>
      <c r="C276" t="n">
        <v>0.300453802332037</v>
      </c>
      <c r="D276" t="s">
        <v>6501</v>
      </c>
      <c r="E276" t="n">
        <v>6</v>
      </c>
      <c r="F276" t="n">
        <v>5824</v>
      </c>
      <c r="G276" t="n">
        <v>6</v>
      </c>
      <c r="H276" t="s">
        <v>4921</v>
      </c>
      <c r="I276" t="s">
        <v>4922</v>
      </c>
    </row>
    <row r="277">
      <c r="A277" t="s">
        <v>6502</v>
      </c>
      <c r="B277" t="n">
        <v>0.701221579921725</v>
      </c>
      <c r="C277" t="n">
        <v>0.298870679107578</v>
      </c>
      <c r="D277" t="s">
        <v>6503</v>
      </c>
      <c r="E277" t="n">
        <v>5</v>
      </c>
      <c r="F277" t="n">
        <v>5825</v>
      </c>
      <c r="G277" t="n">
        <v>5</v>
      </c>
      <c r="H277" t="s">
        <v>6504</v>
      </c>
      <c r="I277" t="s">
        <v>6505</v>
      </c>
    </row>
    <row r="278">
      <c r="A278" t="s">
        <v>6506</v>
      </c>
      <c r="B278" t="n">
        <v>0.702144032860879</v>
      </c>
      <c r="C278" t="n">
        <v>0.297876340582967</v>
      </c>
      <c r="D278" t="s">
        <v>6507</v>
      </c>
      <c r="E278" t="n">
        <v>104</v>
      </c>
      <c r="F278" t="n">
        <v>5726</v>
      </c>
      <c r="G278" t="n">
        <v>104</v>
      </c>
      <c r="H278" t="s">
        <v>6508</v>
      </c>
      <c r="I278" t="s">
        <v>6509</v>
      </c>
    </row>
    <row r="279">
      <c r="A279" t="s">
        <v>6510</v>
      </c>
      <c r="B279" t="n">
        <v>0.705803755600393</v>
      </c>
      <c r="C279" t="n">
        <v>0.294268684501517</v>
      </c>
      <c r="D279" t="s">
        <v>6511</v>
      </c>
      <c r="E279" t="n">
        <v>8</v>
      </c>
      <c r="F279" t="n">
        <v>5822</v>
      </c>
      <c r="G279" t="n">
        <v>8</v>
      </c>
      <c r="H279" t="s">
        <v>6512</v>
      </c>
      <c r="I279" t="s">
        <v>6513</v>
      </c>
    </row>
    <row r="280">
      <c r="A280" t="s">
        <v>6514</v>
      </c>
      <c r="B280" t="n">
        <v>0.706517088624334</v>
      </c>
      <c r="C280" t="n">
        <v>0.293566450524905</v>
      </c>
      <c r="D280" t="s">
        <v>6515</v>
      </c>
      <c r="E280" t="n">
        <v>6</v>
      </c>
      <c r="F280" t="n">
        <v>5824</v>
      </c>
      <c r="G280" t="n">
        <v>6</v>
      </c>
      <c r="H280" t="s">
        <v>6516</v>
      </c>
      <c r="I280" t="s">
        <v>6517</v>
      </c>
    </row>
    <row r="281">
      <c r="A281" t="s">
        <v>6518</v>
      </c>
      <c r="B281" t="n">
        <v>0.706564473244132</v>
      </c>
      <c r="C281" t="n">
        <v>0.293482519317537</v>
      </c>
      <c r="D281" t="s">
        <v>6519</v>
      </c>
      <c r="E281" t="n">
        <v>19</v>
      </c>
      <c r="F281" t="n">
        <v>5811</v>
      </c>
      <c r="G281" t="n">
        <v>19</v>
      </c>
      <c r="H281" t="s">
        <v>6520</v>
      </c>
      <c r="I281" t="s">
        <v>6521</v>
      </c>
    </row>
    <row r="282">
      <c r="A282" t="s">
        <v>6522</v>
      </c>
      <c r="B282" t="n">
        <v>0.727289594657145</v>
      </c>
      <c r="C282" t="n">
        <v>0.272791052558061</v>
      </c>
      <c r="D282" t="s">
        <v>6523</v>
      </c>
      <c r="E282" t="n">
        <v>6</v>
      </c>
      <c r="F282" t="n">
        <v>5824</v>
      </c>
      <c r="G282" t="n">
        <v>6</v>
      </c>
      <c r="H282" t="s">
        <v>6524</v>
      </c>
      <c r="I282" t="s">
        <v>6525</v>
      </c>
    </row>
    <row r="283">
      <c r="A283" t="s">
        <v>6526</v>
      </c>
      <c r="B283" t="n">
        <v>0.73441945759131</v>
      </c>
      <c r="C283" t="n">
        <v>0.265660124925232</v>
      </c>
      <c r="D283" t="s">
        <v>6527</v>
      </c>
      <c r="E283" t="n">
        <v>6</v>
      </c>
      <c r="F283" t="n">
        <v>5824</v>
      </c>
      <c r="G283" t="n">
        <v>6</v>
      </c>
      <c r="H283" t="s">
        <v>6528</v>
      </c>
      <c r="I283" t="s">
        <v>6529</v>
      </c>
    </row>
    <row r="284">
      <c r="A284" t="s">
        <v>6530</v>
      </c>
      <c r="B284" t="n">
        <v>0.735427096631593</v>
      </c>
      <c r="C284" t="n">
        <v>0.264623176144886</v>
      </c>
      <c r="D284" t="s">
        <v>6531</v>
      </c>
      <c r="E284" t="n">
        <v>15</v>
      </c>
      <c r="F284" t="n">
        <v>5815</v>
      </c>
      <c r="G284" t="n">
        <v>15</v>
      </c>
      <c r="H284" t="s">
        <v>6532</v>
      </c>
      <c r="I284" t="s">
        <v>6533</v>
      </c>
    </row>
    <row r="285">
      <c r="A285" t="s">
        <v>6534</v>
      </c>
      <c r="B285" t="n">
        <v>0.743658590981185</v>
      </c>
      <c r="C285" t="n">
        <v>0.256381379627775</v>
      </c>
      <c r="D285" t="s">
        <v>6535</v>
      </c>
      <c r="E285" t="n">
        <v>23</v>
      </c>
      <c r="F285" t="n">
        <v>5807</v>
      </c>
      <c r="G285" t="n">
        <v>23</v>
      </c>
      <c r="H285" t="s">
        <v>6536</v>
      </c>
      <c r="I285" t="s">
        <v>6537</v>
      </c>
    </row>
    <row r="286">
      <c r="A286" t="s">
        <v>6538</v>
      </c>
      <c r="B286" t="n">
        <v>0.746482069929853</v>
      </c>
      <c r="C286" t="n">
        <v>0.253554620614275</v>
      </c>
      <c r="D286" t="s">
        <v>6539</v>
      </c>
      <c r="E286" t="n">
        <v>27</v>
      </c>
      <c r="F286" t="n">
        <v>5803</v>
      </c>
      <c r="G286" t="n">
        <v>27</v>
      </c>
      <c r="H286" t="s">
        <v>6540</v>
      </c>
      <c r="I286" t="s">
        <v>6541</v>
      </c>
    </row>
    <row r="287">
      <c r="A287" t="s">
        <v>6542</v>
      </c>
      <c r="B287" t="n">
        <v>0.74852909309191</v>
      </c>
      <c r="C287" t="n">
        <v>0.251499567690103</v>
      </c>
      <c r="D287" t="s">
        <v>6543</v>
      </c>
      <c r="E287" t="n">
        <v>44</v>
      </c>
      <c r="F287" t="n">
        <v>5786</v>
      </c>
      <c r="G287" t="n">
        <v>44</v>
      </c>
      <c r="H287" t="s">
        <v>6544</v>
      </c>
      <c r="I287" t="s">
        <v>6545</v>
      </c>
    </row>
    <row r="288">
      <c r="A288" t="s">
        <v>6546</v>
      </c>
      <c r="B288" t="n">
        <v>0.751171602748565</v>
      </c>
      <c r="C288" t="n">
        <v>0.248880692250874</v>
      </c>
      <c r="D288" t="s">
        <v>6547</v>
      </c>
      <c r="E288" t="n">
        <v>13</v>
      </c>
      <c r="F288" t="n">
        <v>5817</v>
      </c>
      <c r="G288" t="n">
        <v>13</v>
      </c>
      <c r="H288" t="s">
        <v>6548</v>
      </c>
      <c r="I288" t="s">
        <v>6549</v>
      </c>
    </row>
    <row r="289">
      <c r="A289" t="s">
        <v>6550</v>
      </c>
      <c r="B289" t="n">
        <v>0.757481514500385</v>
      </c>
      <c r="C289" t="n">
        <v>0.242574548099367</v>
      </c>
      <c r="D289" t="s">
        <v>6551</v>
      </c>
      <c r="E289" t="n">
        <v>11</v>
      </c>
      <c r="F289" t="n">
        <v>5819</v>
      </c>
      <c r="G289" t="n">
        <v>11</v>
      </c>
      <c r="H289" t="s">
        <v>6552</v>
      </c>
      <c r="I289" t="s">
        <v>6553</v>
      </c>
    </row>
    <row r="290">
      <c r="A290" t="s">
        <v>6554</v>
      </c>
      <c r="B290" t="n">
        <v>0.766005004220312</v>
      </c>
      <c r="C290" t="n">
        <v>0.234052648838936</v>
      </c>
      <c r="D290" t="s">
        <v>6555</v>
      </c>
      <c r="E290" t="n">
        <v>10</v>
      </c>
      <c r="F290" t="n">
        <v>5820</v>
      </c>
      <c r="G290" t="n">
        <v>10</v>
      </c>
      <c r="H290" t="s">
        <v>6556</v>
      </c>
      <c r="I290" t="s">
        <v>6557</v>
      </c>
    </row>
    <row r="291">
      <c r="A291" t="s">
        <v>6558</v>
      </c>
      <c r="B291" t="n">
        <v>0.772447758046372</v>
      </c>
      <c r="C291" t="n">
        <v>0.227604066057548</v>
      </c>
      <c r="D291" t="s">
        <v>6559</v>
      </c>
      <c r="E291" t="n">
        <v>12</v>
      </c>
      <c r="F291" t="n">
        <v>5818</v>
      </c>
      <c r="G291" t="n">
        <v>12</v>
      </c>
      <c r="H291" t="s">
        <v>6560</v>
      </c>
      <c r="I291" t="s">
        <v>6561</v>
      </c>
    </row>
    <row r="292">
      <c r="A292" t="s">
        <v>6562</v>
      </c>
      <c r="B292" t="n">
        <v>0.773519129461066</v>
      </c>
      <c r="C292" t="n">
        <v>0.226553930418766</v>
      </c>
      <c r="D292" t="s">
        <v>6563</v>
      </c>
      <c r="E292" t="n">
        <v>6</v>
      </c>
      <c r="F292" t="n">
        <v>5824</v>
      </c>
      <c r="G292" t="n">
        <v>6</v>
      </c>
      <c r="H292" t="s">
        <v>6564</v>
      </c>
      <c r="I292" t="s">
        <v>6565</v>
      </c>
    </row>
    <row r="293">
      <c r="A293" t="s">
        <v>6566</v>
      </c>
      <c r="B293" t="n">
        <v>0.785803512922847</v>
      </c>
      <c r="C293" t="n">
        <v>0.214251316138105</v>
      </c>
      <c r="D293" t="s">
        <v>6567</v>
      </c>
      <c r="E293" t="n">
        <v>10</v>
      </c>
      <c r="F293" t="n">
        <v>5820</v>
      </c>
      <c r="G293" t="n">
        <v>10</v>
      </c>
      <c r="H293" t="s">
        <v>6568</v>
      </c>
      <c r="I293" t="s">
        <v>6569</v>
      </c>
    </row>
    <row r="294">
      <c r="A294" t="s">
        <v>6570</v>
      </c>
      <c r="B294" t="n">
        <v>0.787253080322423</v>
      </c>
      <c r="C294" t="n">
        <v>0.212824122684984</v>
      </c>
      <c r="D294" t="s">
        <v>6571</v>
      </c>
      <c r="E294" t="n">
        <v>5</v>
      </c>
      <c r="F294" t="n">
        <v>5825</v>
      </c>
      <c r="G294" t="n">
        <v>5</v>
      </c>
      <c r="H294" t="s">
        <v>6572</v>
      </c>
      <c r="I294" t="s">
        <v>6573</v>
      </c>
    </row>
    <row r="295">
      <c r="A295" t="s">
        <v>6574</v>
      </c>
      <c r="B295" t="n">
        <v>0.788966974600342</v>
      </c>
      <c r="C295" t="n">
        <v>0.211097975960762</v>
      </c>
      <c r="D295" t="s">
        <v>6575</v>
      </c>
      <c r="E295" t="n">
        <v>7</v>
      </c>
      <c r="F295" t="n">
        <v>5823</v>
      </c>
      <c r="G295" t="n">
        <v>7</v>
      </c>
      <c r="H295" t="s">
        <v>6576</v>
      </c>
      <c r="I295" t="s">
        <v>6577</v>
      </c>
    </row>
    <row r="296">
      <c r="A296" t="s">
        <v>6578</v>
      </c>
      <c r="B296" t="n">
        <v>0.79360373971658</v>
      </c>
      <c r="C296" t="n">
        <v>0.206472099487997</v>
      </c>
      <c r="D296" t="s">
        <v>6579</v>
      </c>
      <c r="E296" t="n">
        <v>5</v>
      </c>
      <c r="F296" t="n">
        <v>5825</v>
      </c>
      <c r="G296" t="n">
        <v>5</v>
      </c>
      <c r="H296" t="s">
        <v>6580</v>
      </c>
      <c r="I296" t="s">
        <v>6581</v>
      </c>
    </row>
    <row r="297">
      <c r="A297" t="s">
        <v>6582</v>
      </c>
      <c r="B297" t="n">
        <v>0.794757894379323</v>
      </c>
      <c r="C297" t="n">
        <v>0.205284398140798</v>
      </c>
      <c r="D297" t="s">
        <v>6583</v>
      </c>
      <c r="E297" t="n">
        <v>16</v>
      </c>
      <c r="F297" t="n">
        <v>5814</v>
      </c>
      <c r="G297" t="n">
        <v>16</v>
      </c>
      <c r="H297" t="s">
        <v>6584</v>
      </c>
      <c r="I297" t="s">
        <v>6585</v>
      </c>
    </row>
    <row r="298">
      <c r="A298" t="s">
        <v>6586</v>
      </c>
      <c r="B298" t="n">
        <v>0.800014817636238</v>
      </c>
      <c r="C298" t="n">
        <v>0.200017268091209</v>
      </c>
      <c r="D298" t="s">
        <v>6587</v>
      </c>
      <c r="E298" t="n">
        <v>27</v>
      </c>
      <c r="F298" t="n">
        <v>5803</v>
      </c>
      <c r="G298" t="n">
        <v>27</v>
      </c>
      <c r="H298" t="s">
        <v>6588</v>
      </c>
      <c r="I298" t="s">
        <v>6589</v>
      </c>
    </row>
    <row r="299">
      <c r="A299" t="s">
        <v>6590</v>
      </c>
      <c r="B299" t="n">
        <v>0.800966146745651</v>
      </c>
      <c r="C299" t="n">
        <v>0.199083910278806</v>
      </c>
      <c r="D299" t="s">
        <v>6591</v>
      </c>
      <c r="E299" t="n">
        <v>11</v>
      </c>
      <c r="F299" t="n">
        <v>5819</v>
      </c>
      <c r="G299" t="n">
        <v>11</v>
      </c>
      <c r="H299" t="s">
        <v>6592</v>
      </c>
      <c r="I299" t="s">
        <v>6593</v>
      </c>
    </row>
    <row r="300">
      <c r="A300" t="s">
        <v>6594</v>
      </c>
      <c r="B300" t="n">
        <v>0.803437147667277</v>
      </c>
      <c r="C300" t="n">
        <v>0.196606900488636</v>
      </c>
      <c r="D300" t="s">
        <v>6595</v>
      </c>
      <c r="E300" t="n">
        <v>14</v>
      </c>
      <c r="F300" t="n">
        <v>5816</v>
      </c>
      <c r="G300" t="n">
        <v>14</v>
      </c>
      <c r="H300" t="s">
        <v>6596</v>
      </c>
      <c r="I300" t="s">
        <v>6597</v>
      </c>
    </row>
    <row r="301">
      <c r="A301" t="s">
        <v>6598</v>
      </c>
      <c r="B301" t="n">
        <v>0.807201389505268</v>
      </c>
      <c r="C301" t="n">
        <v>0.192845623729914</v>
      </c>
      <c r="D301" t="s">
        <v>6599</v>
      </c>
      <c r="E301" t="n">
        <v>12</v>
      </c>
      <c r="F301" t="n">
        <v>5818</v>
      </c>
      <c r="G301" t="n">
        <v>12</v>
      </c>
      <c r="H301" t="s">
        <v>6600</v>
      </c>
      <c r="I301" t="s">
        <v>6601</v>
      </c>
    </row>
    <row r="302">
      <c r="A302" t="s">
        <v>6602</v>
      </c>
      <c r="B302" t="n">
        <v>0.810061184662167</v>
      </c>
      <c r="C302" t="n">
        <v>0.189983576157552</v>
      </c>
      <c r="D302" t="s">
        <v>6603</v>
      </c>
      <c r="E302" t="n">
        <v>13</v>
      </c>
      <c r="F302" t="n">
        <v>5817</v>
      </c>
      <c r="G302" t="n">
        <v>13</v>
      </c>
      <c r="H302" t="s">
        <v>6604</v>
      </c>
      <c r="I302" t="s">
        <v>6605</v>
      </c>
    </row>
    <row r="303">
      <c r="A303" t="s">
        <v>6606</v>
      </c>
      <c r="B303" t="n">
        <v>0.813860177152732</v>
      </c>
      <c r="C303" t="n">
        <v>0.186204855598651</v>
      </c>
      <c r="D303" t="s">
        <v>6607</v>
      </c>
      <c r="E303" t="n">
        <v>6</v>
      </c>
      <c r="F303" t="n">
        <v>5824</v>
      </c>
      <c r="G303" t="n">
        <v>6</v>
      </c>
      <c r="H303" t="s">
        <v>6608</v>
      </c>
      <c r="I303" t="s">
        <v>6609</v>
      </c>
    </row>
    <row r="304">
      <c r="A304" t="s">
        <v>6610</v>
      </c>
      <c r="B304" t="n">
        <v>0.822446928351929</v>
      </c>
      <c r="C304" t="n">
        <v>0.177616211512529</v>
      </c>
      <c r="D304" t="s">
        <v>6611</v>
      </c>
      <c r="E304" t="n">
        <v>6</v>
      </c>
      <c r="F304" t="n">
        <v>5824</v>
      </c>
      <c r="G304" t="n">
        <v>6</v>
      </c>
      <c r="H304" t="s">
        <v>6612</v>
      </c>
      <c r="I304" t="s">
        <v>6613</v>
      </c>
    </row>
    <row r="305">
      <c r="A305" t="s">
        <v>6614</v>
      </c>
      <c r="B305" t="n">
        <v>0.824400833640268</v>
      </c>
      <c r="C305" t="n">
        <v>0.175657219412389</v>
      </c>
      <c r="D305" t="s">
        <v>6615</v>
      </c>
      <c r="E305" t="n">
        <v>7</v>
      </c>
      <c r="F305" t="n">
        <v>5823</v>
      </c>
      <c r="G305" t="n">
        <v>7</v>
      </c>
      <c r="H305" t="s">
        <v>6616</v>
      </c>
      <c r="I305" t="s">
        <v>6617</v>
      </c>
    </row>
    <row r="306">
      <c r="A306" t="s">
        <v>6618</v>
      </c>
      <c r="B306" t="n">
        <v>0.825116790965082</v>
      </c>
      <c r="C306" t="n">
        <v>0.174916678040368</v>
      </c>
      <c r="D306" t="s">
        <v>6619</v>
      </c>
      <c r="E306" t="n">
        <v>21</v>
      </c>
      <c r="F306" t="n">
        <v>5809</v>
      </c>
      <c r="G306" t="n">
        <v>21</v>
      </c>
      <c r="H306" t="s">
        <v>6620</v>
      </c>
      <c r="I306" t="s">
        <v>6621</v>
      </c>
    </row>
    <row r="307">
      <c r="A307" t="s">
        <v>6622</v>
      </c>
      <c r="B307" t="n">
        <v>0.834312277474556</v>
      </c>
      <c r="C307" t="n">
        <v>0.165723643957443</v>
      </c>
      <c r="D307" t="s">
        <v>6623</v>
      </c>
      <c r="E307" t="n">
        <v>17</v>
      </c>
      <c r="F307" t="n">
        <v>5813</v>
      </c>
      <c r="G307" t="n">
        <v>17</v>
      </c>
      <c r="H307" t="s">
        <v>6624</v>
      </c>
      <c r="I307" t="s">
        <v>6625</v>
      </c>
    </row>
    <row r="308">
      <c r="A308" t="s">
        <v>6626</v>
      </c>
      <c r="B308" t="n">
        <v>0.847380936362847</v>
      </c>
      <c r="C308" t="n">
        <v>0.152681767952908</v>
      </c>
      <c r="D308" t="s">
        <v>6627</v>
      </c>
      <c r="E308" t="n">
        <v>5</v>
      </c>
      <c r="F308" t="n">
        <v>5825</v>
      </c>
      <c r="G308" t="n">
        <v>5</v>
      </c>
      <c r="H308" t="s">
        <v>6628</v>
      </c>
      <c r="I308" t="s">
        <v>6629</v>
      </c>
    </row>
    <row r="309">
      <c r="A309" t="s">
        <v>6630</v>
      </c>
      <c r="B309" t="n">
        <v>0.853353206618858</v>
      </c>
      <c r="C309" t="n">
        <v>0.146702534072127</v>
      </c>
      <c r="D309" t="s">
        <v>6631</v>
      </c>
      <c r="E309" t="n">
        <v>6</v>
      </c>
      <c r="F309" t="n">
        <v>5824</v>
      </c>
      <c r="G309" t="n">
        <v>6</v>
      </c>
      <c r="H309" t="s">
        <v>6632</v>
      </c>
      <c r="I309" t="s">
        <v>6633</v>
      </c>
    </row>
    <row r="310">
      <c r="A310" t="s">
        <v>6634</v>
      </c>
      <c r="B310" t="n">
        <v>0.853735594775799</v>
      </c>
      <c r="C310" t="n">
        <v>0.14631260100542</v>
      </c>
      <c r="D310" t="s">
        <v>6635</v>
      </c>
      <c r="E310" t="n">
        <v>8</v>
      </c>
      <c r="F310" t="n">
        <v>5822</v>
      </c>
      <c r="G310" t="n">
        <v>8</v>
      </c>
      <c r="H310" t="s">
        <v>6636</v>
      </c>
      <c r="I310" t="s">
        <v>6637</v>
      </c>
    </row>
    <row r="311">
      <c r="A311" t="s">
        <v>6638</v>
      </c>
      <c r="B311" t="n">
        <v>0.85498553868274</v>
      </c>
      <c r="C311" t="n">
        <v>0.145035434689223</v>
      </c>
      <c r="D311" t="s">
        <v>6639</v>
      </c>
      <c r="E311" t="n">
        <v>42</v>
      </c>
      <c r="F311" t="n">
        <v>5788</v>
      </c>
      <c r="G311" t="n">
        <v>42</v>
      </c>
      <c r="H311" t="s">
        <v>6640</v>
      </c>
      <c r="I311" t="s">
        <v>6641</v>
      </c>
    </row>
    <row r="312">
      <c r="A312" t="s">
        <v>6642</v>
      </c>
      <c r="B312" t="n">
        <v>0.859347905694121</v>
      </c>
      <c r="C312" t="n">
        <v>0.140699033738822</v>
      </c>
      <c r="D312" t="s">
        <v>6643</v>
      </c>
      <c r="E312" t="n">
        <v>8</v>
      </c>
      <c r="F312" t="n">
        <v>5822</v>
      </c>
      <c r="G312" t="n">
        <v>8</v>
      </c>
      <c r="H312" t="s">
        <v>6644</v>
      </c>
      <c r="I312" t="s">
        <v>6645</v>
      </c>
    </row>
    <row r="313">
      <c r="A313" t="s">
        <v>6646</v>
      </c>
      <c r="B313" t="n">
        <v>0.862688104325808</v>
      </c>
      <c r="C313" t="n">
        <v>0.137361257843091</v>
      </c>
      <c r="D313" t="s">
        <v>6647</v>
      </c>
      <c r="E313" t="n">
        <v>7</v>
      </c>
      <c r="F313" t="n">
        <v>5823</v>
      </c>
      <c r="G313" t="n">
        <v>7</v>
      </c>
      <c r="H313" t="s">
        <v>6648</v>
      </c>
      <c r="I313" t="s">
        <v>6649</v>
      </c>
    </row>
    <row r="314">
      <c r="A314" t="s">
        <v>6650</v>
      </c>
      <c r="B314" t="n">
        <v>0.863861455106385</v>
      </c>
      <c r="C314" t="n">
        <v>0.13619660069793</v>
      </c>
      <c r="D314" t="s">
        <v>6651</v>
      </c>
      <c r="E314" t="n">
        <v>5</v>
      </c>
      <c r="F314" t="n">
        <v>5825</v>
      </c>
      <c r="G314" t="n">
        <v>5</v>
      </c>
      <c r="H314" t="s">
        <v>6652</v>
      </c>
      <c r="I314" t="s">
        <v>6653</v>
      </c>
    </row>
    <row r="315">
      <c r="A315" t="s">
        <v>6654</v>
      </c>
      <c r="B315" t="n">
        <v>0.866161880402222</v>
      </c>
      <c r="C315" t="n">
        <v>0.133886622811385</v>
      </c>
      <c r="D315" t="s">
        <v>6655</v>
      </c>
      <c r="E315" t="n">
        <v>7</v>
      </c>
      <c r="F315" t="n">
        <v>5823</v>
      </c>
      <c r="G315" t="n">
        <v>7</v>
      </c>
      <c r="H315" t="s">
        <v>6656</v>
      </c>
      <c r="I315" t="s">
        <v>6657</v>
      </c>
    </row>
    <row r="316">
      <c r="A316" t="s">
        <v>6658</v>
      </c>
      <c r="B316" t="n">
        <v>0.866545083159218</v>
      </c>
      <c r="C316" t="n">
        <v>0.133470880931062</v>
      </c>
      <c r="D316" t="s">
        <v>6659</v>
      </c>
      <c r="E316" t="n">
        <v>65</v>
      </c>
      <c r="F316" t="n">
        <v>5765</v>
      </c>
      <c r="G316" t="n">
        <v>65</v>
      </c>
      <c r="H316" t="s">
        <v>6660</v>
      </c>
      <c r="I316" t="s">
        <v>6661</v>
      </c>
    </row>
    <row r="317">
      <c r="A317" t="s">
        <v>6662</v>
      </c>
      <c r="B317" t="n">
        <v>0.869243188466888</v>
      </c>
      <c r="C317" t="n">
        <v>0.130813278976474</v>
      </c>
      <c r="D317" t="s">
        <v>6663</v>
      </c>
      <c r="E317" t="n">
        <v>5</v>
      </c>
      <c r="F317" t="n">
        <v>5825</v>
      </c>
      <c r="G317" t="n">
        <v>5</v>
      </c>
      <c r="H317" t="s">
        <v>6664</v>
      </c>
      <c r="I317" t="s">
        <v>6665</v>
      </c>
    </row>
    <row r="318">
      <c r="A318" t="s">
        <v>6666</v>
      </c>
      <c r="B318" t="n">
        <v>0.871253922045648</v>
      </c>
      <c r="C318" t="n">
        <v>0.128755105134041</v>
      </c>
      <c r="D318" t="s">
        <v>6667</v>
      </c>
      <c r="E318" t="n">
        <v>198</v>
      </c>
      <c r="F318" t="n">
        <v>5632</v>
      </c>
      <c r="G318" t="n">
        <v>198</v>
      </c>
      <c r="H318" t="s">
        <v>6668</v>
      </c>
      <c r="I318" t="s">
        <v>6669</v>
      </c>
    </row>
    <row r="319">
      <c r="A319" t="s">
        <v>6670</v>
      </c>
      <c r="B319" t="n">
        <v>0.875159020038199</v>
      </c>
      <c r="C319" t="n">
        <v>0.124887199471219</v>
      </c>
      <c r="D319" t="s">
        <v>6671</v>
      </c>
      <c r="E319" t="n">
        <v>7</v>
      </c>
      <c r="F319" t="n">
        <v>5823</v>
      </c>
      <c r="G319" t="n">
        <v>7</v>
      </c>
      <c r="H319" t="s">
        <v>6672</v>
      </c>
      <c r="I319" t="s">
        <v>6673</v>
      </c>
    </row>
    <row r="320">
      <c r="A320" t="s">
        <v>6674</v>
      </c>
      <c r="B320" t="n">
        <v>0.875482221954405</v>
      </c>
      <c r="C320" t="n">
        <v>0.124563913897914</v>
      </c>
      <c r="D320" t="s">
        <v>6675</v>
      </c>
      <c r="E320" t="n">
        <v>7</v>
      </c>
      <c r="F320" t="n">
        <v>5823</v>
      </c>
      <c r="G320" t="n">
        <v>7</v>
      </c>
      <c r="H320" t="s">
        <v>3040</v>
      </c>
      <c r="I320" t="s">
        <v>3041</v>
      </c>
    </row>
    <row r="321">
      <c r="A321" t="s">
        <v>6676</v>
      </c>
      <c r="B321" t="n">
        <v>0.875812486433207</v>
      </c>
      <c r="C321" t="n">
        <v>0.124237249766336</v>
      </c>
      <c r="D321" t="s">
        <v>6677</v>
      </c>
      <c r="E321" t="n">
        <v>6</v>
      </c>
      <c r="F321" t="n">
        <v>5824</v>
      </c>
      <c r="G321" t="n">
        <v>6</v>
      </c>
      <c r="H321" t="s">
        <v>6678</v>
      </c>
      <c r="I321" t="s">
        <v>6679</v>
      </c>
    </row>
    <row r="322">
      <c r="A322" t="s">
        <v>6680</v>
      </c>
      <c r="B322" t="n">
        <v>0.878598644695795</v>
      </c>
      <c r="C322" t="n">
        <v>0.121454974640451</v>
      </c>
      <c r="D322" t="s">
        <v>6681</v>
      </c>
      <c r="E322" t="n">
        <v>5</v>
      </c>
      <c r="F322" t="n">
        <v>5825</v>
      </c>
      <c r="G322" t="n">
        <v>5</v>
      </c>
      <c r="H322" t="s">
        <v>6682</v>
      </c>
      <c r="I322" t="s">
        <v>6683</v>
      </c>
    </row>
    <row r="323">
      <c r="A323" t="s">
        <v>6684</v>
      </c>
      <c r="B323" t="n">
        <v>0.880198426770965</v>
      </c>
      <c r="C323" t="n">
        <v>0.119843578451492</v>
      </c>
      <c r="D323" t="s">
        <v>6685</v>
      </c>
      <c r="E323" t="n">
        <v>8</v>
      </c>
      <c r="F323" t="n">
        <v>5822</v>
      </c>
      <c r="G323" t="n">
        <v>8</v>
      </c>
      <c r="H323" t="s">
        <v>6686</v>
      </c>
      <c r="I323" t="s">
        <v>6687</v>
      </c>
    </row>
    <row r="324">
      <c r="A324" t="s">
        <v>6688</v>
      </c>
      <c r="B324" t="n">
        <v>0.885212492158487</v>
      </c>
      <c r="C324" t="n">
        <v>0.114831070598187</v>
      </c>
      <c r="D324" t="s">
        <v>6689</v>
      </c>
      <c r="E324" t="n">
        <v>7</v>
      </c>
      <c r="F324" t="n">
        <v>5823</v>
      </c>
      <c r="G324" t="n">
        <v>7</v>
      </c>
      <c r="H324" t="s">
        <v>6690</v>
      </c>
      <c r="I324" t="s">
        <v>6691</v>
      </c>
    </row>
    <row r="325">
      <c r="A325" t="s">
        <v>6692</v>
      </c>
      <c r="B325" t="n">
        <v>0.890803045533907</v>
      </c>
      <c r="C325" t="n">
        <v>0.109234031718926</v>
      </c>
      <c r="D325" t="s">
        <v>6693</v>
      </c>
      <c r="E325" t="n">
        <v>9</v>
      </c>
      <c r="F325" t="n">
        <v>5821</v>
      </c>
      <c r="G325" t="n">
        <v>9</v>
      </c>
      <c r="H325" t="s">
        <v>6694</v>
      </c>
      <c r="I325" t="s">
        <v>6695</v>
      </c>
    </row>
    <row r="326">
      <c r="A326" t="s">
        <v>6696</v>
      </c>
      <c r="B326" t="n">
        <v>0.891113569621766</v>
      </c>
      <c r="C326" t="n">
        <v>0.108917227396702</v>
      </c>
      <c r="D326" t="s">
        <v>6697</v>
      </c>
      <c r="E326" t="n">
        <v>13</v>
      </c>
      <c r="F326" t="n">
        <v>5817</v>
      </c>
      <c r="G326" t="n">
        <v>13</v>
      </c>
      <c r="H326" t="s">
        <v>6698</v>
      </c>
      <c r="I326" t="s">
        <v>6699</v>
      </c>
    </row>
    <row r="327">
      <c r="A327" t="s">
        <v>6700</v>
      </c>
      <c r="B327" t="n">
        <v>0.891754916313392</v>
      </c>
      <c r="C327" t="n">
        <v>0.108280040287506</v>
      </c>
      <c r="D327" t="s">
        <v>6701</v>
      </c>
      <c r="E327" t="n">
        <v>10</v>
      </c>
      <c r="F327" t="n">
        <v>5820</v>
      </c>
      <c r="G327" t="n">
        <v>10</v>
      </c>
      <c r="H327" t="s">
        <v>6702</v>
      </c>
      <c r="I327" t="s">
        <v>6703</v>
      </c>
    </row>
    <row r="328">
      <c r="A328" t="s">
        <v>6704</v>
      </c>
      <c r="B328" t="n">
        <v>0.893218364264707</v>
      </c>
      <c r="C328" t="n">
        <v>0.106800446387129</v>
      </c>
      <c r="D328" t="s">
        <v>6705</v>
      </c>
      <c r="E328" t="n">
        <v>34</v>
      </c>
      <c r="F328" t="n">
        <v>5796</v>
      </c>
      <c r="G328" t="n">
        <v>34</v>
      </c>
      <c r="H328" t="s">
        <v>6706</v>
      </c>
      <c r="I328" t="s">
        <v>6707</v>
      </c>
    </row>
    <row r="329">
      <c r="A329" t="s">
        <v>6708</v>
      </c>
      <c r="B329" t="n">
        <v>0.893837676359381</v>
      </c>
      <c r="C329" t="n">
        <v>0.106175327507802</v>
      </c>
      <c r="D329" t="s">
        <v>6709</v>
      </c>
      <c r="E329" t="n">
        <v>71</v>
      </c>
      <c r="F329" t="n">
        <v>5759</v>
      </c>
      <c r="G329" t="n">
        <v>71</v>
      </c>
      <c r="H329" t="s">
        <v>6710</v>
      </c>
      <c r="I329" t="s">
        <v>6711</v>
      </c>
    </row>
    <row r="330">
      <c r="A330" t="s">
        <v>6712</v>
      </c>
      <c r="B330" t="n">
        <v>0.900879418185619</v>
      </c>
      <c r="C330" t="n">
        <v>0.0991405672160521</v>
      </c>
      <c r="D330" t="s">
        <v>6713</v>
      </c>
      <c r="E330" t="n">
        <v>27</v>
      </c>
      <c r="F330" t="n">
        <v>5803</v>
      </c>
      <c r="G330" t="n">
        <v>27</v>
      </c>
      <c r="H330" t="s">
        <v>6714</v>
      </c>
      <c r="I330" t="s">
        <v>6715</v>
      </c>
    </row>
    <row r="331">
      <c r="A331" t="s">
        <v>6716</v>
      </c>
      <c r="B331" t="n">
        <v>0.904508856585043</v>
      </c>
      <c r="C331" t="n">
        <v>0.0955323233083003</v>
      </c>
      <c r="D331" t="s">
        <v>6717</v>
      </c>
      <c r="E331" t="n">
        <v>6</v>
      </c>
      <c r="F331" t="n">
        <v>5824</v>
      </c>
      <c r="G331" t="n">
        <v>6</v>
      </c>
      <c r="H331" t="s">
        <v>6718</v>
      </c>
      <c r="I331" t="s">
        <v>6719</v>
      </c>
    </row>
    <row r="332">
      <c r="A332" t="s">
        <v>6720</v>
      </c>
      <c r="B332" t="n">
        <v>0.91447765192861</v>
      </c>
      <c r="C332" t="n">
        <v>0.085540965141267</v>
      </c>
      <c r="D332" t="s">
        <v>6721</v>
      </c>
      <c r="E332" t="n">
        <v>25</v>
      </c>
      <c r="F332" t="n">
        <v>5805</v>
      </c>
      <c r="G332" t="n">
        <v>25</v>
      </c>
      <c r="H332" t="s">
        <v>6722</v>
      </c>
      <c r="I332" t="s">
        <v>6723</v>
      </c>
    </row>
    <row r="333">
      <c r="A333" t="s">
        <v>6724</v>
      </c>
      <c r="B333" t="n">
        <v>0.915004313828229</v>
      </c>
      <c r="C333" t="n">
        <v>0.0850334540946065</v>
      </c>
      <c r="D333" t="s">
        <v>6725</v>
      </c>
      <c r="E333" t="n">
        <v>6</v>
      </c>
      <c r="F333" t="n">
        <v>5824</v>
      </c>
      <c r="G333" t="n">
        <v>6</v>
      </c>
      <c r="H333" t="s">
        <v>6726</v>
      </c>
      <c r="I333" t="s">
        <v>6727</v>
      </c>
    </row>
    <row r="334">
      <c r="A334" t="s">
        <v>6728</v>
      </c>
      <c r="B334" t="n">
        <v>0.915155259788238</v>
      </c>
      <c r="C334" t="n">
        <v>0.0848824578459945</v>
      </c>
      <c r="D334" t="s">
        <v>6729</v>
      </c>
      <c r="E334" t="n">
        <v>6</v>
      </c>
      <c r="F334" t="n">
        <v>5824</v>
      </c>
      <c r="G334" t="n">
        <v>6</v>
      </c>
      <c r="H334" t="s">
        <v>6730</v>
      </c>
      <c r="I334" t="s">
        <v>6731</v>
      </c>
    </row>
    <row r="335">
      <c r="A335" t="s">
        <v>6732</v>
      </c>
      <c r="B335" t="n">
        <v>0.915364757327889</v>
      </c>
      <c r="C335" t="n">
        <v>0.0846764808642132</v>
      </c>
      <c r="D335" t="s">
        <v>6733</v>
      </c>
      <c r="E335" t="n">
        <v>5</v>
      </c>
      <c r="F335" t="n">
        <v>5825</v>
      </c>
      <c r="G335" t="n">
        <v>5</v>
      </c>
      <c r="H335" t="s">
        <v>6734</v>
      </c>
      <c r="I335" t="s">
        <v>6735</v>
      </c>
    </row>
    <row r="336">
      <c r="A336" t="s">
        <v>6736</v>
      </c>
      <c r="B336" t="n">
        <v>0.916841117642662</v>
      </c>
      <c r="C336" t="n">
        <v>0.0831932823862707</v>
      </c>
      <c r="D336" t="s">
        <v>6737</v>
      </c>
      <c r="E336" t="n">
        <v>7</v>
      </c>
      <c r="F336" t="n">
        <v>5823</v>
      </c>
      <c r="G336" t="n">
        <v>7</v>
      </c>
      <c r="H336" t="s">
        <v>6738</v>
      </c>
      <c r="I336" t="s">
        <v>6739</v>
      </c>
    </row>
    <row r="337">
      <c r="A337" t="s">
        <v>6740</v>
      </c>
      <c r="B337" t="n">
        <v>0.917569316634578</v>
      </c>
      <c r="C337" t="n">
        <v>0.0824711117876197</v>
      </c>
      <c r="D337" t="s">
        <v>6741</v>
      </c>
      <c r="E337" t="n">
        <v>5</v>
      </c>
      <c r="F337" t="n">
        <v>5825</v>
      </c>
      <c r="G337" t="n">
        <v>5</v>
      </c>
      <c r="H337" t="s">
        <v>6742</v>
      </c>
      <c r="I337" t="s">
        <v>6743</v>
      </c>
    </row>
    <row r="338">
      <c r="A338" t="s">
        <v>6744</v>
      </c>
      <c r="B338" t="n">
        <v>0.921186170367368</v>
      </c>
      <c r="C338" t="n">
        <v>0.0788529110340382</v>
      </c>
      <c r="D338" t="s">
        <v>6745</v>
      </c>
      <c r="E338" t="n">
        <v>5</v>
      </c>
      <c r="F338" t="n">
        <v>5825</v>
      </c>
      <c r="G338" t="n">
        <v>5</v>
      </c>
      <c r="H338" t="s">
        <v>6746</v>
      </c>
      <c r="I338" t="s">
        <v>6747</v>
      </c>
    </row>
    <row r="339">
      <c r="A339" t="s">
        <v>6748</v>
      </c>
      <c r="B339" t="n">
        <v>0.921322243355657</v>
      </c>
      <c r="C339" t="n">
        <v>0.0786945826059801</v>
      </c>
      <c r="D339" t="s">
        <v>6749</v>
      </c>
      <c r="E339" t="n">
        <v>27</v>
      </c>
      <c r="F339" t="n">
        <v>5803</v>
      </c>
      <c r="G339" t="n">
        <v>27</v>
      </c>
      <c r="H339" t="s">
        <v>6750</v>
      </c>
      <c r="I339" t="s">
        <v>6751</v>
      </c>
    </row>
    <row r="340">
      <c r="A340" t="s">
        <v>6752</v>
      </c>
      <c r="B340" t="n">
        <v>0.92214002567193</v>
      </c>
      <c r="C340" t="n">
        <v>0.0778831314388704</v>
      </c>
      <c r="D340" t="s">
        <v>6753</v>
      </c>
      <c r="E340" t="n">
        <v>14</v>
      </c>
      <c r="F340" t="n">
        <v>5816</v>
      </c>
      <c r="G340" t="n">
        <v>14</v>
      </c>
      <c r="H340" t="s">
        <v>6754</v>
      </c>
      <c r="I340" t="s">
        <v>6755</v>
      </c>
    </row>
    <row r="341">
      <c r="A341" t="s">
        <v>6756</v>
      </c>
      <c r="B341" t="n">
        <v>0.925164453032796</v>
      </c>
      <c r="C341" t="n">
        <v>0.074862124589735</v>
      </c>
      <c r="D341" t="s">
        <v>6757</v>
      </c>
      <c r="E341" t="n">
        <v>10</v>
      </c>
      <c r="F341" t="n">
        <v>5820</v>
      </c>
      <c r="G341" t="n">
        <v>10</v>
      </c>
      <c r="H341" t="s">
        <v>6758</v>
      </c>
      <c r="I341" t="s">
        <v>6759</v>
      </c>
    </row>
    <row r="342">
      <c r="A342" t="s">
        <v>6760</v>
      </c>
      <c r="B342" t="n">
        <v>0.930442970030745</v>
      </c>
      <c r="C342" t="n">
        <v>0.0695790745301658</v>
      </c>
      <c r="D342" t="s">
        <v>6761</v>
      </c>
      <c r="E342" t="n">
        <v>13</v>
      </c>
      <c r="F342" t="n">
        <v>5817</v>
      </c>
      <c r="G342" t="n">
        <v>13</v>
      </c>
      <c r="H342" t="s">
        <v>6762</v>
      </c>
      <c r="I342" t="s">
        <v>6763</v>
      </c>
    </row>
    <row r="343">
      <c r="A343" t="s">
        <v>6764</v>
      </c>
      <c r="B343" t="n">
        <v>0.932850217787719</v>
      </c>
      <c r="C343" t="n">
        <v>0.0671843538463129</v>
      </c>
      <c r="D343" t="s">
        <v>6765</v>
      </c>
      <c r="E343" t="n">
        <v>5</v>
      </c>
      <c r="F343" t="n">
        <v>5825</v>
      </c>
      <c r="G343" t="n">
        <v>5</v>
      </c>
      <c r="H343" t="s">
        <v>6766</v>
      </c>
      <c r="I343" t="s">
        <v>6767</v>
      </c>
    </row>
    <row r="344">
      <c r="A344" t="s">
        <v>6768</v>
      </c>
      <c r="B344" t="n">
        <v>0.935224791187054</v>
      </c>
      <c r="C344" t="n">
        <v>0.0648017939304159</v>
      </c>
      <c r="D344" t="s">
        <v>6769</v>
      </c>
      <c r="E344" t="n">
        <v>8</v>
      </c>
      <c r="F344" t="n">
        <v>5822</v>
      </c>
      <c r="G344" t="n">
        <v>8</v>
      </c>
      <c r="H344" t="s">
        <v>6770</v>
      </c>
      <c r="I344" t="s">
        <v>6771</v>
      </c>
    </row>
    <row r="345">
      <c r="A345" t="s">
        <v>6772</v>
      </c>
      <c r="B345" t="n">
        <v>0.935698364620079</v>
      </c>
      <c r="C345" t="n">
        <v>0.0643241836662836</v>
      </c>
      <c r="D345" t="s">
        <v>6773</v>
      </c>
      <c r="E345" t="n">
        <v>11</v>
      </c>
      <c r="F345" t="n">
        <v>5819</v>
      </c>
      <c r="G345" t="n">
        <v>11</v>
      </c>
      <c r="H345" t="s">
        <v>6774</v>
      </c>
      <c r="I345" t="s">
        <v>6775</v>
      </c>
    </row>
    <row r="346">
      <c r="A346" t="s">
        <v>6776</v>
      </c>
      <c r="B346" t="n">
        <v>0.944186157652494</v>
      </c>
      <c r="C346" t="n">
        <v>0.0558375024156675</v>
      </c>
      <c r="D346" t="s">
        <v>6777</v>
      </c>
      <c r="E346" t="n">
        <v>8</v>
      </c>
      <c r="F346" t="n">
        <v>5822</v>
      </c>
      <c r="G346" t="n">
        <v>8</v>
      </c>
      <c r="H346" t="s">
        <v>6778</v>
      </c>
      <c r="I346" t="s">
        <v>6779</v>
      </c>
    </row>
    <row r="347">
      <c r="A347" t="s">
        <v>6780</v>
      </c>
      <c r="B347" t="n">
        <v>0.944247661494458</v>
      </c>
      <c r="C347" t="n">
        <v>0.0557660046026629</v>
      </c>
      <c r="D347" t="s">
        <v>6781</v>
      </c>
      <c r="E347" t="n">
        <v>24</v>
      </c>
      <c r="F347" t="n">
        <v>5806</v>
      </c>
      <c r="G347" t="n">
        <v>24</v>
      </c>
      <c r="H347" t="s">
        <v>6782</v>
      </c>
      <c r="I347" t="s">
        <v>6783</v>
      </c>
    </row>
    <row r="348">
      <c r="A348" t="s">
        <v>6784</v>
      </c>
      <c r="B348" t="n">
        <v>0.945491737311696</v>
      </c>
      <c r="C348" t="n">
        <v>0.0545272291526078</v>
      </c>
      <c r="D348" t="s">
        <v>6785</v>
      </c>
      <c r="E348" t="n">
        <v>12</v>
      </c>
      <c r="F348" t="n">
        <v>5818</v>
      </c>
      <c r="G348" t="n">
        <v>12</v>
      </c>
      <c r="H348" t="s">
        <v>6786</v>
      </c>
      <c r="I348" t="s">
        <v>6787</v>
      </c>
    </row>
    <row r="349">
      <c r="A349" t="s">
        <v>6788</v>
      </c>
      <c r="B349" t="n">
        <v>0.946121683319706</v>
      </c>
      <c r="C349" t="n">
        <v>0.0539048815477073</v>
      </c>
      <c r="D349" t="s">
        <v>6789</v>
      </c>
      <c r="E349" t="n">
        <v>6</v>
      </c>
      <c r="F349" t="n">
        <v>5824</v>
      </c>
      <c r="G349" t="n">
        <v>6</v>
      </c>
      <c r="H349" t="s">
        <v>3316</v>
      </c>
      <c r="I349" t="s">
        <v>3317</v>
      </c>
    </row>
    <row r="350">
      <c r="A350" t="s">
        <v>6790</v>
      </c>
      <c r="B350" t="n">
        <v>0.947144594810788</v>
      </c>
      <c r="C350" t="n">
        <v>0.0528840649236699</v>
      </c>
      <c r="D350" t="s">
        <v>6791</v>
      </c>
      <c r="E350" t="n">
        <v>5</v>
      </c>
      <c r="F350" t="n">
        <v>5825</v>
      </c>
      <c r="G350" t="n">
        <v>5</v>
      </c>
      <c r="H350" t="s">
        <v>6792</v>
      </c>
      <c r="I350" t="s">
        <v>6793</v>
      </c>
    </row>
    <row r="351">
      <c r="A351" t="s">
        <v>6794</v>
      </c>
      <c r="B351" t="n">
        <v>0.947528263046165</v>
      </c>
      <c r="C351" t="n">
        <v>0.0524840207670677</v>
      </c>
      <c r="D351" t="s">
        <v>6795</v>
      </c>
      <c r="E351" t="n">
        <v>27</v>
      </c>
      <c r="F351" t="n">
        <v>5803</v>
      </c>
      <c r="G351" t="n">
        <v>27</v>
      </c>
      <c r="H351" t="s">
        <v>6796</v>
      </c>
      <c r="I351" t="s">
        <v>6797</v>
      </c>
    </row>
    <row r="352">
      <c r="A352" t="s">
        <v>6798</v>
      </c>
      <c r="B352" t="n">
        <v>0.949680413403731</v>
      </c>
      <c r="C352" t="n">
        <v>0.0503341272883298</v>
      </c>
      <c r="D352" t="s">
        <v>6799</v>
      </c>
      <c r="E352" t="n">
        <v>18</v>
      </c>
      <c r="F352" t="n">
        <v>5812</v>
      </c>
      <c r="G352" t="n">
        <v>18</v>
      </c>
      <c r="H352" t="s">
        <v>6800</v>
      </c>
      <c r="I352" t="s">
        <v>6801</v>
      </c>
    </row>
    <row r="353">
      <c r="A353" t="s">
        <v>6802</v>
      </c>
      <c r="B353" t="n">
        <v>0.950042473044533</v>
      </c>
      <c r="C353" t="n">
        <v>0.0499728586295541</v>
      </c>
      <c r="D353" t="s">
        <v>6803</v>
      </c>
      <c r="E353" t="n">
        <v>16</v>
      </c>
      <c r="F353" t="n">
        <v>5814</v>
      </c>
      <c r="G353" t="n">
        <v>16</v>
      </c>
      <c r="H353" t="s">
        <v>6804</v>
      </c>
      <c r="I353" t="s">
        <v>6805</v>
      </c>
    </row>
    <row r="354">
      <c r="A354" t="s">
        <v>6806</v>
      </c>
      <c r="B354" t="n">
        <v>0.950121727790299</v>
      </c>
      <c r="C354" t="n">
        <v>0.0498986771252722</v>
      </c>
      <c r="D354" t="s">
        <v>6807</v>
      </c>
      <c r="E354" t="n">
        <v>9</v>
      </c>
      <c r="F354" t="n">
        <v>5821</v>
      </c>
      <c r="G354" t="n">
        <v>9</v>
      </c>
      <c r="H354" t="s">
        <v>6808</v>
      </c>
      <c r="I354" t="s">
        <v>6809</v>
      </c>
    </row>
    <row r="355">
      <c r="A355" t="s">
        <v>6810</v>
      </c>
      <c r="B355" t="n">
        <v>0.953121713467256</v>
      </c>
      <c r="C355" t="n">
        <v>0.0468907190195574</v>
      </c>
      <c r="D355" t="s">
        <v>6811</v>
      </c>
      <c r="E355" t="n">
        <v>22</v>
      </c>
      <c r="F355" t="n">
        <v>5808</v>
      </c>
      <c r="G355" t="n">
        <v>22</v>
      </c>
      <c r="H355" t="s">
        <v>6812</v>
      </c>
      <c r="I355" t="s">
        <v>6813</v>
      </c>
    </row>
    <row r="356">
      <c r="A356" t="s">
        <v>6814</v>
      </c>
      <c r="B356" t="n">
        <v>0.956091050278654</v>
      </c>
      <c r="C356" t="n">
        <v>0.0439298349675049</v>
      </c>
      <c r="D356" t="s">
        <v>6815</v>
      </c>
      <c r="E356" t="n">
        <v>7</v>
      </c>
      <c r="F356" t="n">
        <v>5823</v>
      </c>
      <c r="G356" t="n">
        <v>7</v>
      </c>
      <c r="H356" t="s">
        <v>6816</v>
      </c>
      <c r="I356" t="s">
        <v>6817</v>
      </c>
    </row>
    <row r="357">
      <c r="A357" t="s">
        <v>6818</v>
      </c>
      <c r="B357" t="n">
        <v>0.957552827904839</v>
      </c>
      <c r="C357" t="n">
        <v>0.0424633882876568</v>
      </c>
      <c r="D357" t="s">
        <v>6819</v>
      </c>
      <c r="E357" t="n">
        <v>11</v>
      </c>
      <c r="F357" t="n">
        <v>5819</v>
      </c>
      <c r="G357" t="n">
        <v>11</v>
      </c>
      <c r="H357" t="s">
        <v>6820</v>
      </c>
      <c r="I357" t="s">
        <v>6821</v>
      </c>
    </row>
    <row r="358">
      <c r="A358" t="s">
        <v>6822</v>
      </c>
      <c r="B358" t="n">
        <v>0.95770041048757</v>
      </c>
      <c r="C358" t="n">
        <v>0.0423214763655023</v>
      </c>
      <c r="D358" t="s">
        <v>6823</v>
      </c>
      <c r="E358" t="n">
        <v>6</v>
      </c>
      <c r="F358" t="n">
        <v>5824</v>
      </c>
      <c r="G358" t="n">
        <v>6</v>
      </c>
      <c r="H358" t="s">
        <v>6824</v>
      </c>
      <c r="I358" t="s">
        <v>6825</v>
      </c>
    </row>
    <row r="359">
      <c r="A359" t="s">
        <v>6826</v>
      </c>
      <c r="B359" t="n">
        <v>0.957897816884861</v>
      </c>
      <c r="C359" t="n">
        <v>0.0421223712732918</v>
      </c>
      <c r="D359" t="s">
        <v>6827</v>
      </c>
      <c r="E359" t="n">
        <v>7</v>
      </c>
      <c r="F359" t="n">
        <v>5823</v>
      </c>
      <c r="G359" t="n">
        <v>7</v>
      </c>
      <c r="H359" t="s">
        <v>6828</v>
      </c>
      <c r="I359" t="s">
        <v>6829</v>
      </c>
    </row>
    <row r="360">
      <c r="A360" t="s">
        <v>6830</v>
      </c>
      <c r="B360" t="n">
        <v>0.959214982446077</v>
      </c>
      <c r="C360" t="n">
        <v>0.0408082939696521</v>
      </c>
      <c r="D360" t="s">
        <v>6831</v>
      </c>
      <c r="E360" t="n">
        <v>5</v>
      </c>
      <c r="F360" t="n">
        <v>5825</v>
      </c>
      <c r="G360" t="n">
        <v>5</v>
      </c>
      <c r="H360" t="s">
        <v>6832</v>
      </c>
      <c r="I360" t="s">
        <v>6833</v>
      </c>
    </row>
    <row r="361">
      <c r="A361" t="s">
        <v>6834</v>
      </c>
      <c r="B361" t="n">
        <v>0.962557641096997</v>
      </c>
      <c r="C361" t="n">
        <v>0.0374467630294669</v>
      </c>
      <c r="D361" t="s">
        <v>6835</v>
      </c>
      <c r="E361" t="n">
        <v>124</v>
      </c>
      <c r="F361" t="n">
        <v>5706</v>
      </c>
      <c r="G361" t="n">
        <v>124</v>
      </c>
      <c r="H361" t="s">
        <v>6836</v>
      </c>
      <c r="I361" t="s">
        <v>6837</v>
      </c>
    </row>
    <row r="362">
      <c r="A362" t="s">
        <v>6838</v>
      </c>
      <c r="B362" t="n">
        <v>0.962654726033905</v>
      </c>
      <c r="C362" t="n">
        <v>0.0373650528728469</v>
      </c>
      <c r="D362" t="s">
        <v>6839</v>
      </c>
      <c r="E362" t="n">
        <v>6</v>
      </c>
      <c r="F362" t="n">
        <v>5824</v>
      </c>
      <c r="G362" t="n">
        <v>6</v>
      </c>
      <c r="H362" t="s">
        <v>6840</v>
      </c>
      <c r="I362" t="s">
        <v>6841</v>
      </c>
    </row>
    <row r="363">
      <c r="A363" t="s">
        <v>6842</v>
      </c>
      <c r="B363" t="n">
        <v>0.965259560112387</v>
      </c>
      <c r="C363" t="n">
        <v>0.0347608595577107</v>
      </c>
      <c r="D363" t="s">
        <v>6843</v>
      </c>
      <c r="E363" t="n">
        <v>5</v>
      </c>
      <c r="F363" t="n">
        <v>5825</v>
      </c>
      <c r="G363" t="n">
        <v>5</v>
      </c>
      <c r="H363" t="s">
        <v>3444</v>
      </c>
      <c r="I363" t="s">
        <v>3445</v>
      </c>
    </row>
    <row r="364">
      <c r="A364" t="s">
        <v>6844</v>
      </c>
      <c r="B364" t="n">
        <v>0.96734873703469</v>
      </c>
      <c r="C364" t="n">
        <v>0.0326633037890518</v>
      </c>
      <c r="D364" t="s">
        <v>6845</v>
      </c>
      <c r="E364" t="n">
        <v>13</v>
      </c>
      <c r="F364" t="n">
        <v>5817</v>
      </c>
      <c r="G364" t="n">
        <v>13</v>
      </c>
      <c r="H364" t="s">
        <v>6846</v>
      </c>
      <c r="I364" t="s">
        <v>6847</v>
      </c>
    </row>
    <row r="365">
      <c r="A365" t="s">
        <v>6848</v>
      </c>
      <c r="B365" t="n">
        <v>0.968015886147408</v>
      </c>
      <c r="C365" t="n">
        <v>0.0320002381418862</v>
      </c>
      <c r="D365" t="s">
        <v>6849</v>
      </c>
      <c r="E365" t="n">
        <v>7</v>
      </c>
      <c r="F365" t="n">
        <v>5823</v>
      </c>
      <c r="G365" t="n">
        <v>7</v>
      </c>
      <c r="H365" t="s">
        <v>6850</v>
      </c>
      <c r="I365" t="s">
        <v>6851</v>
      </c>
    </row>
    <row r="366">
      <c r="A366" t="s">
        <v>6852</v>
      </c>
      <c r="B366" t="n">
        <v>0.968226154629033</v>
      </c>
      <c r="C366" t="n">
        <v>0.0317777402666521</v>
      </c>
      <c r="D366" t="s">
        <v>6853</v>
      </c>
      <c r="E366" t="n">
        <v>121</v>
      </c>
      <c r="F366" t="n">
        <v>5709</v>
      </c>
      <c r="G366" t="n">
        <v>121</v>
      </c>
      <c r="H366" t="s">
        <v>6854</v>
      </c>
      <c r="I366" t="s">
        <v>6855</v>
      </c>
    </row>
    <row r="367">
      <c r="A367" t="s">
        <v>6856</v>
      </c>
      <c r="B367" t="n">
        <v>0.968591787902273</v>
      </c>
      <c r="C367" t="n">
        <v>0.0314144965897333</v>
      </c>
      <c r="D367" t="s">
        <v>6857</v>
      </c>
      <c r="E367" t="n">
        <v>45</v>
      </c>
      <c r="F367" t="n">
        <v>5785</v>
      </c>
      <c r="G367" t="n">
        <v>45</v>
      </c>
      <c r="H367" t="s">
        <v>6858</v>
      </c>
      <c r="I367" t="s">
        <v>6859</v>
      </c>
    </row>
    <row r="368">
      <c r="A368" t="s">
        <v>6860</v>
      </c>
      <c r="B368" t="n">
        <v>0.970011733433365</v>
      </c>
      <c r="C368" t="n">
        <v>0.0299955450630163</v>
      </c>
      <c r="D368" t="s">
        <v>6861</v>
      </c>
      <c r="E368" t="n">
        <v>31</v>
      </c>
      <c r="F368" t="n">
        <v>5799</v>
      </c>
      <c r="G368" t="n">
        <v>31</v>
      </c>
      <c r="H368" t="s">
        <v>6862</v>
      </c>
      <c r="I368" t="s">
        <v>6863</v>
      </c>
    </row>
    <row r="369">
      <c r="A369" t="s">
        <v>6864</v>
      </c>
      <c r="B369" t="n">
        <v>0.970349013356142</v>
      </c>
      <c r="C369" t="n">
        <v>0.029660438970786</v>
      </c>
      <c r="D369" t="s">
        <v>6865</v>
      </c>
      <c r="E369" t="n">
        <v>18</v>
      </c>
      <c r="F369" t="n">
        <v>5812</v>
      </c>
      <c r="G369" t="n">
        <v>18</v>
      </c>
      <c r="H369" t="s">
        <v>6866</v>
      </c>
      <c r="I369" t="s">
        <v>6867</v>
      </c>
    </row>
    <row r="370">
      <c r="A370" t="s">
        <v>6868</v>
      </c>
      <c r="B370" t="n">
        <v>0.970563395708593</v>
      </c>
      <c r="C370" t="n">
        <v>0.0294528626883828</v>
      </c>
      <c r="D370" t="s">
        <v>6869</v>
      </c>
      <c r="E370" t="n">
        <v>6</v>
      </c>
      <c r="F370" t="n">
        <v>5824</v>
      </c>
      <c r="G370" t="n">
        <v>6</v>
      </c>
      <c r="H370" t="s">
        <v>6870</v>
      </c>
      <c r="I370" t="s">
        <v>6871</v>
      </c>
    </row>
    <row r="371">
      <c r="A371" t="s">
        <v>6872</v>
      </c>
      <c r="B371" t="n">
        <v>0.972996865365543</v>
      </c>
      <c r="C371" t="n">
        <v>0.0270148589214714</v>
      </c>
      <c r="D371" t="s">
        <v>6873</v>
      </c>
      <c r="E371" t="n">
        <v>10</v>
      </c>
      <c r="F371" t="n">
        <v>5820</v>
      </c>
      <c r="G371" t="n">
        <v>10</v>
      </c>
      <c r="H371" t="s">
        <v>6874</v>
      </c>
      <c r="I371" t="s">
        <v>6875</v>
      </c>
    </row>
    <row r="372">
      <c r="A372" t="s">
        <v>6876</v>
      </c>
      <c r="B372" t="n">
        <v>0.973234175884551</v>
      </c>
      <c r="C372" t="n">
        <v>0.0267788340709865</v>
      </c>
      <c r="D372" t="s">
        <v>6877</v>
      </c>
      <c r="E372" t="n">
        <v>8</v>
      </c>
      <c r="F372" t="n">
        <v>5822</v>
      </c>
      <c r="G372" t="n">
        <v>8</v>
      </c>
      <c r="H372" t="s">
        <v>6878</v>
      </c>
      <c r="I372" t="s">
        <v>6879</v>
      </c>
    </row>
    <row r="373">
      <c r="A373" t="s">
        <v>6880</v>
      </c>
      <c r="B373" t="n">
        <v>0.973590343283463</v>
      </c>
      <c r="C373" t="n">
        <v>0.0264217870237419</v>
      </c>
      <c r="D373" t="s">
        <v>6881</v>
      </c>
      <c r="E373" t="n">
        <v>9</v>
      </c>
      <c r="F373" t="n">
        <v>5821</v>
      </c>
      <c r="G373" t="n">
        <v>9</v>
      </c>
      <c r="H373" t="s">
        <v>6882</v>
      </c>
      <c r="I373" t="s">
        <v>6883</v>
      </c>
    </row>
    <row r="374">
      <c r="A374" t="s">
        <v>6884</v>
      </c>
      <c r="B374" t="n">
        <v>0.973775846749068</v>
      </c>
      <c r="C374" t="n">
        <v>0.0262369428521486</v>
      </c>
      <c r="D374" t="s">
        <v>6885</v>
      </c>
      <c r="E374" t="n">
        <v>8</v>
      </c>
      <c r="F374" t="n">
        <v>5822</v>
      </c>
      <c r="G374" t="n">
        <v>8</v>
      </c>
      <c r="H374" t="s">
        <v>6886</v>
      </c>
      <c r="I374" t="s">
        <v>6887</v>
      </c>
    </row>
    <row r="375">
      <c r="A375" t="s">
        <v>6888</v>
      </c>
      <c r="B375" t="n">
        <v>0.974611892978967</v>
      </c>
      <c r="C375" t="n">
        <v>0.0253972023539769</v>
      </c>
      <c r="D375" t="s">
        <v>6889</v>
      </c>
      <c r="E375" t="n">
        <v>15</v>
      </c>
      <c r="F375" t="n">
        <v>5815</v>
      </c>
      <c r="G375" t="n">
        <v>15</v>
      </c>
      <c r="H375" t="s">
        <v>6890</v>
      </c>
      <c r="I375" t="s">
        <v>6891</v>
      </c>
    </row>
    <row r="376">
      <c r="A376" t="s">
        <v>6892</v>
      </c>
      <c r="B376" t="n">
        <v>0.975576099158289</v>
      </c>
      <c r="C376" t="n">
        <v>0.0244367817631632</v>
      </c>
      <c r="D376" t="s">
        <v>6893</v>
      </c>
      <c r="E376" t="n">
        <v>7</v>
      </c>
      <c r="F376" t="n">
        <v>5823</v>
      </c>
      <c r="G376" t="n">
        <v>7</v>
      </c>
      <c r="H376" t="s">
        <v>6894</v>
      </c>
      <c r="I376" t="s">
        <v>6895</v>
      </c>
    </row>
    <row r="377">
      <c r="A377" t="s">
        <v>6896</v>
      </c>
      <c r="B377" t="n">
        <v>0.977187909172436</v>
      </c>
      <c r="C377" t="n">
        <v>0.0228196818061342</v>
      </c>
      <c r="D377" t="s">
        <v>6897</v>
      </c>
      <c r="E377" t="n">
        <v>18</v>
      </c>
      <c r="F377" t="n">
        <v>5812</v>
      </c>
      <c r="G377" t="n">
        <v>18</v>
      </c>
      <c r="H377" t="s">
        <v>6898</v>
      </c>
      <c r="I377" t="s">
        <v>6899</v>
      </c>
    </row>
    <row r="378">
      <c r="A378" t="s">
        <v>6900</v>
      </c>
      <c r="B378" t="n">
        <v>0.978898078750758</v>
      </c>
      <c r="C378" t="n">
        <v>0.021112574256788</v>
      </c>
      <c r="D378" t="s">
        <v>6901</v>
      </c>
      <c r="E378" t="n">
        <v>8</v>
      </c>
      <c r="F378" t="n">
        <v>5822</v>
      </c>
      <c r="G378" t="n">
        <v>8</v>
      </c>
      <c r="H378" t="s">
        <v>6902</v>
      </c>
      <c r="I378" t="s">
        <v>6903</v>
      </c>
    </row>
    <row r="379">
      <c r="A379" t="s">
        <v>6904</v>
      </c>
      <c r="B379" t="n">
        <v>0.979333621878321</v>
      </c>
      <c r="C379" t="n">
        <v>0.020675741123295</v>
      </c>
      <c r="D379" t="s">
        <v>6905</v>
      </c>
      <c r="E379" t="n">
        <v>10</v>
      </c>
      <c r="F379" t="n">
        <v>5820</v>
      </c>
      <c r="G379" t="n">
        <v>10</v>
      </c>
      <c r="H379" t="s">
        <v>6906</v>
      </c>
      <c r="I379" t="s">
        <v>6907</v>
      </c>
    </row>
    <row r="380">
      <c r="A380" t="s">
        <v>6908</v>
      </c>
      <c r="B380" t="n">
        <v>0.980554917506266</v>
      </c>
      <c r="C380" t="n">
        <v>0.0194550220428931</v>
      </c>
      <c r="D380" t="s">
        <v>6909</v>
      </c>
      <c r="E380" t="n">
        <v>8</v>
      </c>
      <c r="F380" t="n">
        <v>5822</v>
      </c>
      <c r="G380" t="n">
        <v>8</v>
      </c>
      <c r="H380" t="s">
        <v>6910</v>
      </c>
      <c r="I380" t="s">
        <v>6911</v>
      </c>
    </row>
    <row r="381">
      <c r="A381" t="s">
        <v>6912</v>
      </c>
      <c r="B381" t="n">
        <v>0.980811564510683</v>
      </c>
      <c r="C381" t="n">
        <v>0.0191989412785671</v>
      </c>
      <c r="D381" t="s">
        <v>6913</v>
      </c>
      <c r="E381" t="n">
        <v>7</v>
      </c>
      <c r="F381" t="n">
        <v>5823</v>
      </c>
      <c r="G381" t="n">
        <v>7</v>
      </c>
      <c r="H381" t="s">
        <v>6914</v>
      </c>
      <c r="I381" t="s">
        <v>6915</v>
      </c>
    </row>
    <row r="382">
      <c r="A382" t="s">
        <v>6916</v>
      </c>
      <c r="B382" t="n">
        <v>0.981525727741963</v>
      </c>
      <c r="C382" t="n">
        <v>0.0184800169642816</v>
      </c>
      <c r="D382" t="s">
        <v>6917</v>
      </c>
      <c r="E382" t="n">
        <v>22</v>
      </c>
      <c r="F382" t="n">
        <v>5808</v>
      </c>
      <c r="G382" t="n">
        <v>22</v>
      </c>
      <c r="H382" t="s">
        <v>6918</v>
      </c>
      <c r="I382" t="s">
        <v>6919</v>
      </c>
    </row>
    <row r="383">
      <c r="A383" t="s">
        <v>6920</v>
      </c>
      <c r="B383" t="n">
        <v>0.981693009023856</v>
      </c>
      <c r="C383" t="n">
        <v>0.0183109411569635</v>
      </c>
      <c r="D383" t="s">
        <v>6921</v>
      </c>
      <c r="E383" t="n">
        <v>46</v>
      </c>
      <c r="F383" t="n">
        <v>5784</v>
      </c>
      <c r="G383" t="n">
        <v>46</v>
      </c>
      <c r="H383" t="s">
        <v>6922</v>
      </c>
      <c r="I383" t="s">
        <v>6923</v>
      </c>
    </row>
    <row r="384">
      <c r="A384" t="s">
        <v>6924</v>
      </c>
      <c r="B384" t="n">
        <v>0.982596875279623</v>
      </c>
      <c r="C384" t="n">
        <v>0.01741456146472</v>
      </c>
      <c r="D384" t="s">
        <v>6925</v>
      </c>
      <c r="E384" t="n">
        <v>5</v>
      </c>
      <c r="F384" t="n">
        <v>5825</v>
      </c>
      <c r="G384" t="n">
        <v>5</v>
      </c>
      <c r="H384" t="s">
        <v>3579</v>
      </c>
      <c r="I384" t="s">
        <v>3580</v>
      </c>
    </row>
    <row r="385">
      <c r="A385" t="s">
        <v>6926</v>
      </c>
      <c r="B385" t="n">
        <v>0.982596875279623</v>
      </c>
      <c r="C385" t="n">
        <v>0.01741456146472</v>
      </c>
      <c r="D385" t="s">
        <v>6927</v>
      </c>
      <c r="E385" t="n">
        <v>5</v>
      </c>
      <c r="F385" t="n">
        <v>5825</v>
      </c>
      <c r="G385" t="n">
        <v>5</v>
      </c>
      <c r="H385" t="s">
        <v>3579</v>
      </c>
      <c r="I385" t="s">
        <v>3580</v>
      </c>
    </row>
    <row r="386">
      <c r="A386" t="s">
        <v>6928</v>
      </c>
      <c r="B386" t="n">
        <v>0.982596875279623</v>
      </c>
      <c r="C386" t="n">
        <v>0.01741456146472</v>
      </c>
      <c r="D386" t="s">
        <v>6929</v>
      </c>
      <c r="E386" t="n">
        <v>5</v>
      </c>
      <c r="F386" t="n">
        <v>5825</v>
      </c>
      <c r="G386" t="n">
        <v>5</v>
      </c>
      <c r="H386" t="s">
        <v>3579</v>
      </c>
      <c r="I386" t="s">
        <v>3580</v>
      </c>
    </row>
    <row r="387">
      <c r="A387" t="s">
        <v>6930</v>
      </c>
      <c r="B387" t="n">
        <v>0.98271565314192</v>
      </c>
      <c r="C387" t="n">
        <v>0.0172947268807321</v>
      </c>
      <c r="D387" t="s">
        <v>6931</v>
      </c>
      <c r="E387" t="n">
        <v>6</v>
      </c>
      <c r="F387" t="n">
        <v>5824</v>
      </c>
      <c r="G387" t="n">
        <v>6</v>
      </c>
      <c r="H387" t="s">
        <v>6932</v>
      </c>
      <c r="I387" t="s">
        <v>6933</v>
      </c>
    </row>
    <row r="388">
      <c r="A388" t="s">
        <v>6934</v>
      </c>
      <c r="B388" t="n">
        <v>0.983855316045606</v>
      </c>
      <c r="C388" t="n">
        <v>0.0161531649294285</v>
      </c>
      <c r="D388" t="s">
        <v>6935</v>
      </c>
      <c r="E388" t="n">
        <v>8</v>
      </c>
      <c r="F388" t="n">
        <v>5822</v>
      </c>
      <c r="G388" t="n">
        <v>8</v>
      </c>
      <c r="H388" t="s">
        <v>6936</v>
      </c>
      <c r="I388" t="s">
        <v>6937</v>
      </c>
    </row>
    <row r="389">
      <c r="A389" t="s">
        <v>6938</v>
      </c>
      <c r="B389" t="n">
        <v>0.983882879275875</v>
      </c>
      <c r="C389" t="n">
        <v>0.0161227708673263</v>
      </c>
      <c r="D389" t="s">
        <v>6939</v>
      </c>
      <c r="E389" t="n">
        <v>18</v>
      </c>
      <c r="F389" t="n">
        <v>5812</v>
      </c>
      <c r="G389" t="n">
        <v>18</v>
      </c>
      <c r="H389" t="s">
        <v>6940</v>
      </c>
      <c r="I389" t="s">
        <v>6941</v>
      </c>
    </row>
    <row r="390">
      <c r="A390" t="s">
        <v>6942</v>
      </c>
      <c r="B390" t="n">
        <v>0.985493958257204</v>
      </c>
      <c r="C390" t="n">
        <v>0.0145090586429633</v>
      </c>
      <c r="D390" t="s">
        <v>6943</v>
      </c>
      <c r="E390" t="n">
        <v>53</v>
      </c>
      <c r="F390" t="n">
        <v>5777</v>
      </c>
      <c r="G390" t="n">
        <v>53</v>
      </c>
      <c r="H390" t="s">
        <v>6944</v>
      </c>
      <c r="I390" t="s">
        <v>6945</v>
      </c>
    </row>
    <row r="391">
      <c r="A391" t="s">
        <v>6946</v>
      </c>
      <c r="B391" t="n">
        <v>0.98587346999423</v>
      </c>
      <c r="C391" t="n">
        <v>0.0141320552099369</v>
      </c>
      <c r="D391" t="s">
        <v>6947</v>
      </c>
      <c r="E391" t="n">
        <v>15</v>
      </c>
      <c r="F391" t="n">
        <v>5815</v>
      </c>
      <c r="G391" t="n">
        <v>15</v>
      </c>
      <c r="H391" t="s">
        <v>6948</v>
      </c>
      <c r="I391" t="s">
        <v>6949</v>
      </c>
    </row>
    <row r="392">
      <c r="A392" t="s">
        <v>6950</v>
      </c>
      <c r="B392" t="n">
        <v>0.986112583559784</v>
      </c>
      <c r="C392" t="n">
        <v>0.0138912087046104</v>
      </c>
      <c r="D392" t="s">
        <v>6951</v>
      </c>
      <c r="E392" t="n">
        <v>31</v>
      </c>
      <c r="F392" t="n">
        <v>5799</v>
      </c>
      <c r="G392" t="n">
        <v>31</v>
      </c>
      <c r="H392" t="s">
        <v>6952</v>
      </c>
      <c r="I392" t="s">
        <v>6953</v>
      </c>
    </row>
    <row r="393">
      <c r="A393" t="s">
        <v>6954</v>
      </c>
      <c r="B393" t="n">
        <v>0.98747455940915</v>
      </c>
      <c r="C393" t="n">
        <v>0.0125278804368691</v>
      </c>
      <c r="D393" t="s">
        <v>6955</v>
      </c>
      <c r="E393" t="n">
        <v>63</v>
      </c>
      <c r="F393" t="n">
        <v>5767</v>
      </c>
      <c r="G393" t="n">
        <v>63</v>
      </c>
      <c r="H393" t="s">
        <v>6956</v>
      </c>
      <c r="I393" t="s">
        <v>6957</v>
      </c>
    </row>
    <row r="394">
      <c r="A394" t="s">
        <v>6958</v>
      </c>
      <c r="B394" t="n">
        <v>0.987494014772327</v>
      </c>
      <c r="C394" t="n">
        <v>0.012510958483601</v>
      </c>
      <c r="D394" t="s">
        <v>6959</v>
      </c>
      <c r="E394" t="n">
        <v>15</v>
      </c>
      <c r="F394" t="n">
        <v>5815</v>
      </c>
      <c r="G394" t="n">
        <v>15</v>
      </c>
      <c r="H394" t="s">
        <v>6960</v>
      </c>
      <c r="I394" t="s">
        <v>6961</v>
      </c>
    </row>
    <row r="395">
      <c r="A395" t="s">
        <v>6962</v>
      </c>
      <c r="B395" t="n">
        <v>0.99056324585913</v>
      </c>
      <c r="C395" t="n">
        <v>0.00943996997703477</v>
      </c>
      <c r="D395" t="s">
        <v>6963</v>
      </c>
      <c r="E395" t="n">
        <v>22</v>
      </c>
      <c r="F395" t="n">
        <v>5808</v>
      </c>
      <c r="G395" t="n">
        <v>22</v>
      </c>
      <c r="H395" t="s">
        <v>6964</v>
      </c>
      <c r="I395" t="s">
        <v>6965</v>
      </c>
    </row>
    <row r="396">
      <c r="A396" t="s">
        <v>6966</v>
      </c>
      <c r="B396" t="n">
        <v>0.99104038864472</v>
      </c>
      <c r="C396" t="n">
        <v>0.00896360614309189</v>
      </c>
      <c r="D396" t="s">
        <v>6967</v>
      </c>
      <c r="E396" t="n">
        <v>13</v>
      </c>
      <c r="F396" t="n">
        <v>5817</v>
      </c>
      <c r="G396" t="n">
        <v>13</v>
      </c>
      <c r="H396" t="s">
        <v>6968</v>
      </c>
      <c r="I396" t="s">
        <v>6969</v>
      </c>
    </row>
    <row r="397">
      <c r="A397" t="s">
        <v>6970</v>
      </c>
      <c r="B397" t="n">
        <v>0.991495329713494</v>
      </c>
      <c r="C397" t="n">
        <v>0.00850986882268315</v>
      </c>
      <c r="D397" t="s">
        <v>6971</v>
      </c>
      <c r="E397" t="n">
        <v>7</v>
      </c>
      <c r="F397" t="n">
        <v>5823</v>
      </c>
      <c r="G397" t="n">
        <v>7</v>
      </c>
      <c r="H397" t="s">
        <v>6972</v>
      </c>
      <c r="I397" t="s">
        <v>6973</v>
      </c>
    </row>
    <row r="398">
      <c r="A398" t="s">
        <v>6974</v>
      </c>
      <c r="B398" t="n">
        <v>0.991714263447303</v>
      </c>
      <c r="C398" t="n">
        <v>0.00828798227031617</v>
      </c>
      <c r="D398" t="s">
        <v>6975</v>
      </c>
      <c r="E398" t="n">
        <v>36</v>
      </c>
      <c r="F398" t="n">
        <v>5794</v>
      </c>
      <c r="G398" t="n">
        <v>36</v>
      </c>
      <c r="H398" t="s">
        <v>6976</v>
      </c>
      <c r="I398" t="s">
        <v>6977</v>
      </c>
    </row>
    <row r="399">
      <c r="A399" t="s">
        <v>6978</v>
      </c>
      <c r="B399" t="n">
        <v>0.99193728732549</v>
      </c>
      <c r="C399" t="n">
        <v>0.00806534126956378</v>
      </c>
      <c r="D399" t="s">
        <v>6979</v>
      </c>
      <c r="E399" t="n">
        <v>25</v>
      </c>
      <c r="F399" t="n">
        <v>5805</v>
      </c>
      <c r="G399" t="n">
        <v>25</v>
      </c>
      <c r="H399" t="s">
        <v>6980</v>
      </c>
      <c r="I399" t="s">
        <v>6981</v>
      </c>
    </row>
    <row r="400">
      <c r="A400" t="s">
        <v>6982</v>
      </c>
      <c r="B400" t="n">
        <v>0.992067578232242</v>
      </c>
      <c r="C400" t="n">
        <v>0.00793565839255538</v>
      </c>
      <c r="D400" t="s">
        <v>6983</v>
      </c>
      <c r="E400" t="n">
        <v>16</v>
      </c>
      <c r="F400" t="n">
        <v>5814</v>
      </c>
      <c r="G400" t="n">
        <v>16</v>
      </c>
      <c r="H400" t="s">
        <v>6984</v>
      </c>
      <c r="I400" t="s">
        <v>6985</v>
      </c>
    </row>
    <row r="401">
      <c r="A401" t="s">
        <v>6986</v>
      </c>
      <c r="B401" t="n">
        <v>0.992356005690606</v>
      </c>
      <c r="C401" t="n">
        <v>0.00764628486539735</v>
      </c>
      <c r="D401" t="s">
        <v>6987</v>
      </c>
      <c r="E401" t="n">
        <v>30</v>
      </c>
      <c r="F401" t="n">
        <v>5800</v>
      </c>
      <c r="G401" t="n">
        <v>30</v>
      </c>
      <c r="H401" t="s">
        <v>6988</v>
      </c>
      <c r="I401" t="s">
        <v>6989</v>
      </c>
    </row>
    <row r="402">
      <c r="A402" t="s">
        <v>6990</v>
      </c>
      <c r="B402" t="n">
        <v>0.992363794806445</v>
      </c>
      <c r="C402" t="n">
        <v>0.00763997867636571</v>
      </c>
      <c r="D402" t="s">
        <v>6991</v>
      </c>
      <c r="E402" t="n">
        <v>11</v>
      </c>
      <c r="F402" t="n">
        <v>5819</v>
      </c>
      <c r="G402" t="n">
        <v>11</v>
      </c>
      <c r="H402" t="s">
        <v>6992</v>
      </c>
      <c r="I402" t="s">
        <v>6993</v>
      </c>
    </row>
    <row r="403">
      <c r="A403" t="s">
        <v>6994</v>
      </c>
      <c r="B403" t="n">
        <v>0.993555174539839</v>
      </c>
      <c r="C403" t="n">
        <v>0.00644863420287432</v>
      </c>
      <c r="D403" t="s">
        <v>6995</v>
      </c>
      <c r="E403" t="n">
        <v>8</v>
      </c>
      <c r="F403" t="n">
        <v>5822</v>
      </c>
      <c r="G403" t="n">
        <v>8</v>
      </c>
      <c r="H403" t="s">
        <v>6996</v>
      </c>
      <c r="I403" t="s">
        <v>6997</v>
      </c>
    </row>
    <row r="404">
      <c r="A404" t="s">
        <v>6998</v>
      </c>
      <c r="B404" t="n">
        <v>0.993869964033156</v>
      </c>
      <c r="C404" t="n">
        <v>0.00613157690267939</v>
      </c>
      <c r="D404" t="s">
        <v>6999</v>
      </c>
      <c r="E404" t="n">
        <v>45</v>
      </c>
      <c r="F404" t="n">
        <v>5785</v>
      </c>
      <c r="G404" t="n">
        <v>45</v>
      </c>
      <c r="H404" t="s">
        <v>7000</v>
      </c>
      <c r="I404" t="s">
        <v>7001</v>
      </c>
    </row>
    <row r="405">
      <c r="A405" t="s">
        <v>7002</v>
      </c>
      <c r="B405" t="n">
        <v>0.994585513572888</v>
      </c>
      <c r="C405" t="n">
        <v>0.00541704752252922</v>
      </c>
      <c r="D405" t="s">
        <v>7003</v>
      </c>
      <c r="E405" t="n">
        <v>13</v>
      </c>
      <c r="F405" t="n">
        <v>5817</v>
      </c>
      <c r="G405" t="n">
        <v>13</v>
      </c>
      <c r="H405" t="s">
        <v>7004</v>
      </c>
      <c r="I405" t="s">
        <v>7005</v>
      </c>
    </row>
    <row r="406">
      <c r="A406" t="s">
        <v>7006</v>
      </c>
      <c r="B406" t="n">
        <v>0.994654853786653</v>
      </c>
      <c r="C406" t="n">
        <v>0.00534922652656315</v>
      </c>
      <c r="D406" t="s">
        <v>7007</v>
      </c>
      <c r="E406" t="n">
        <v>5</v>
      </c>
      <c r="F406" t="n">
        <v>5825</v>
      </c>
      <c r="G406" t="n">
        <v>5</v>
      </c>
      <c r="H406" t="s">
        <v>7008</v>
      </c>
      <c r="I406" t="s">
        <v>7009</v>
      </c>
    </row>
    <row r="407">
      <c r="A407" t="s">
        <v>7010</v>
      </c>
      <c r="B407" t="n">
        <v>0.994795932378051</v>
      </c>
      <c r="C407" t="n">
        <v>0.00520805200532465</v>
      </c>
      <c r="D407" t="s">
        <v>7011</v>
      </c>
      <c r="E407" t="n">
        <v>5</v>
      </c>
      <c r="F407" t="n">
        <v>5825</v>
      </c>
      <c r="G407" t="n">
        <v>5</v>
      </c>
      <c r="H407" t="s">
        <v>7012</v>
      </c>
      <c r="I407" t="s">
        <v>7013</v>
      </c>
    </row>
    <row r="408">
      <c r="A408" t="s">
        <v>7014</v>
      </c>
      <c r="B408" t="n">
        <v>0.996024220158689</v>
      </c>
      <c r="C408" t="n">
        <v>0.00397842818957942</v>
      </c>
      <c r="D408" t="s">
        <v>7015</v>
      </c>
      <c r="E408" t="n">
        <v>7</v>
      </c>
      <c r="F408" t="n">
        <v>5823</v>
      </c>
      <c r="G408" t="n">
        <v>7</v>
      </c>
      <c r="H408" t="s">
        <v>7016</v>
      </c>
      <c r="I408" t="s">
        <v>7017</v>
      </c>
    </row>
    <row r="409">
      <c r="A409" t="s">
        <v>7018</v>
      </c>
      <c r="B409" t="n">
        <v>0.996550958135367</v>
      </c>
      <c r="C409" t="n">
        <v>0.00345045824835964</v>
      </c>
      <c r="D409" t="s">
        <v>7019</v>
      </c>
      <c r="E409" t="n">
        <v>19</v>
      </c>
      <c r="F409" t="n">
        <v>5811</v>
      </c>
      <c r="G409" t="n">
        <v>19</v>
      </c>
      <c r="H409" t="s">
        <v>7020</v>
      </c>
      <c r="I409" t="s">
        <v>7021</v>
      </c>
    </row>
    <row r="410">
      <c r="A410" t="s">
        <v>7022</v>
      </c>
      <c r="B410" t="n">
        <v>0.996638378422298</v>
      </c>
      <c r="C410" t="n">
        <v>0.00336329405287082</v>
      </c>
      <c r="D410" t="s">
        <v>7023</v>
      </c>
      <c r="E410" t="n">
        <v>13</v>
      </c>
      <c r="F410" t="n">
        <v>5817</v>
      </c>
      <c r="G410" t="n">
        <v>13</v>
      </c>
      <c r="H410" t="s">
        <v>7024</v>
      </c>
      <c r="I410" t="s">
        <v>7025</v>
      </c>
    </row>
    <row r="411">
      <c r="A411" t="s">
        <v>7026</v>
      </c>
      <c r="B411" t="n">
        <v>0.997309494291787</v>
      </c>
      <c r="C411" t="n">
        <v>0.00269102082275135</v>
      </c>
      <c r="D411" t="s">
        <v>7027</v>
      </c>
      <c r="E411" t="n">
        <v>93</v>
      </c>
      <c r="F411" t="n">
        <v>5737</v>
      </c>
      <c r="G411" t="n">
        <v>93</v>
      </c>
      <c r="H411" t="s">
        <v>7028</v>
      </c>
      <c r="I411" t="s">
        <v>7029</v>
      </c>
    </row>
    <row r="412">
      <c r="A412" t="s">
        <v>7030</v>
      </c>
      <c r="B412" t="n">
        <v>0.998006218679247</v>
      </c>
      <c r="C412" t="n">
        <v>0.00199491524911113</v>
      </c>
      <c r="D412" t="s">
        <v>7031</v>
      </c>
      <c r="E412" t="n">
        <v>11</v>
      </c>
      <c r="F412" t="n">
        <v>5819</v>
      </c>
      <c r="G412" t="n">
        <v>11</v>
      </c>
      <c r="H412" t="s">
        <v>7032</v>
      </c>
      <c r="I412" t="s">
        <v>7033</v>
      </c>
    </row>
    <row r="413">
      <c r="A413" t="s">
        <v>7034</v>
      </c>
      <c r="B413" t="n">
        <v>0.998131654687173</v>
      </c>
      <c r="C413" t="n">
        <v>0.00186875420433707</v>
      </c>
      <c r="D413" t="s">
        <v>7035</v>
      </c>
      <c r="E413" t="n">
        <v>76</v>
      </c>
      <c r="F413" t="n">
        <v>5754</v>
      </c>
      <c r="G413" t="n">
        <v>76</v>
      </c>
      <c r="H413" t="s">
        <v>7036</v>
      </c>
      <c r="I413" t="s">
        <v>7037</v>
      </c>
    </row>
    <row r="414">
      <c r="A414" t="s">
        <v>7038</v>
      </c>
      <c r="B414" t="n">
        <v>0.998662040112568</v>
      </c>
      <c r="C414" t="n">
        <v>0.00133846378876029</v>
      </c>
      <c r="D414" t="s">
        <v>7039</v>
      </c>
      <c r="E414" t="n">
        <v>27</v>
      </c>
      <c r="F414" t="n">
        <v>5803</v>
      </c>
      <c r="G414" t="n">
        <v>27</v>
      </c>
      <c r="H414" t="s">
        <v>7040</v>
      </c>
      <c r="I414" t="s">
        <v>7041</v>
      </c>
    </row>
    <row r="415">
      <c r="A415" t="s">
        <v>7042</v>
      </c>
      <c r="B415" t="n">
        <v>0.999016761719536</v>
      </c>
      <c r="C415" t="n">
        <v>0.000983747633151296</v>
      </c>
      <c r="D415" t="s">
        <v>7043</v>
      </c>
      <c r="E415" t="n">
        <v>15</v>
      </c>
      <c r="F415" t="n">
        <v>5815</v>
      </c>
      <c r="G415" t="n">
        <v>15</v>
      </c>
      <c r="H415" t="s">
        <v>7044</v>
      </c>
      <c r="I415" t="s">
        <v>7045</v>
      </c>
    </row>
    <row r="416">
      <c r="A416" t="s">
        <v>7046</v>
      </c>
      <c r="B416" t="n">
        <v>0.999175224196841</v>
      </c>
      <c r="C416" t="n">
        <v>0.000825306389035795</v>
      </c>
      <c r="D416" t="s">
        <v>7047</v>
      </c>
      <c r="E416" t="n">
        <v>10</v>
      </c>
      <c r="F416" t="n">
        <v>5820</v>
      </c>
      <c r="G416" t="n">
        <v>10</v>
      </c>
      <c r="H416" t="s">
        <v>7048</v>
      </c>
      <c r="I416" t="s">
        <v>7049</v>
      </c>
    </row>
    <row r="417">
      <c r="A417" t="s">
        <v>7050</v>
      </c>
      <c r="B417" t="n">
        <v>0.999277549248309</v>
      </c>
      <c r="C417" t="n">
        <v>0.000723011982865082</v>
      </c>
      <c r="D417" t="s">
        <v>7051</v>
      </c>
      <c r="E417" t="n">
        <v>7</v>
      </c>
      <c r="F417" t="n">
        <v>5823</v>
      </c>
      <c r="G417" t="n">
        <v>7</v>
      </c>
      <c r="H417" t="s">
        <v>3835</v>
      </c>
      <c r="I417" t="s">
        <v>3836</v>
      </c>
    </row>
    <row r="418">
      <c r="A418" t="s">
        <v>7052</v>
      </c>
      <c r="B418" t="n">
        <v>0.999277549248309</v>
      </c>
      <c r="C418" t="n">
        <v>0.000723011982865082</v>
      </c>
      <c r="D418" t="s">
        <v>7053</v>
      </c>
      <c r="E418" t="n">
        <v>7</v>
      </c>
      <c r="F418" t="n">
        <v>5823</v>
      </c>
      <c r="G418" t="n">
        <v>7</v>
      </c>
      <c r="H418" t="s">
        <v>3835</v>
      </c>
      <c r="I418" t="s">
        <v>3836</v>
      </c>
    </row>
    <row r="419">
      <c r="A419" t="s">
        <v>7054</v>
      </c>
      <c r="B419" t="n">
        <v>0.999277549248309</v>
      </c>
      <c r="C419" t="n">
        <v>0.000723011982865082</v>
      </c>
      <c r="D419" t="s">
        <v>7055</v>
      </c>
      <c r="E419" t="n">
        <v>7</v>
      </c>
      <c r="F419" t="n">
        <v>5823</v>
      </c>
      <c r="G419" t="n">
        <v>7</v>
      </c>
      <c r="H419" t="s">
        <v>3835</v>
      </c>
      <c r="I419" t="s">
        <v>3836</v>
      </c>
    </row>
    <row r="420">
      <c r="A420" t="s">
        <v>7056</v>
      </c>
      <c r="B420" t="n">
        <v>0.999277549248309</v>
      </c>
      <c r="C420" t="n">
        <v>0.000723011982865082</v>
      </c>
      <c r="D420" t="s">
        <v>7057</v>
      </c>
      <c r="E420" t="n">
        <v>7</v>
      </c>
      <c r="F420" t="n">
        <v>5823</v>
      </c>
      <c r="G420" t="n">
        <v>7</v>
      </c>
      <c r="H420" t="s">
        <v>3835</v>
      </c>
      <c r="I420" t="s">
        <v>3836</v>
      </c>
    </row>
    <row r="421">
      <c r="A421" t="s">
        <v>7058</v>
      </c>
      <c r="B421" t="n">
        <v>0.999452223545925</v>
      </c>
      <c r="C421" t="n">
        <v>0.000548183078613117</v>
      </c>
      <c r="D421" t="s">
        <v>7059</v>
      </c>
      <c r="E421" t="n">
        <v>8</v>
      </c>
      <c r="F421" t="n">
        <v>5822</v>
      </c>
      <c r="G421" t="n">
        <v>8</v>
      </c>
      <c r="H421" t="s">
        <v>7060</v>
      </c>
      <c r="I421" t="s">
        <v>7061</v>
      </c>
    </row>
    <row r="422">
      <c r="A422" t="s">
        <v>7062</v>
      </c>
      <c r="B422" t="n">
        <v>0.999496297855187</v>
      </c>
      <c r="C422" t="n">
        <v>0.000504178001461523</v>
      </c>
      <c r="D422" t="s">
        <v>7063</v>
      </c>
      <c r="E422" t="n">
        <v>5</v>
      </c>
      <c r="F422" t="n">
        <v>5825</v>
      </c>
      <c r="G422" t="n">
        <v>5</v>
      </c>
      <c r="H422" t="s">
        <v>5325</v>
      </c>
      <c r="I422" t="s">
        <v>5326</v>
      </c>
    </row>
    <row r="423">
      <c r="A423" t="s">
        <v>7064</v>
      </c>
      <c r="B423" t="n">
        <v>0.999606818035629</v>
      </c>
      <c r="C423" t="n">
        <v>0.000393307067534765</v>
      </c>
      <c r="D423" t="s">
        <v>7065</v>
      </c>
      <c r="E423" t="n">
        <v>46</v>
      </c>
      <c r="F423" t="n">
        <v>5784</v>
      </c>
      <c r="G423" t="n">
        <v>46</v>
      </c>
      <c r="H423" t="s">
        <v>7066</v>
      </c>
      <c r="I423" t="s">
        <v>7067</v>
      </c>
    </row>
    <row r="424">
      <c r="A424" t="s">
        <v>7068</v>
      </c>
      <c r="B424" t="n">
        <v>0.999635844816046</v>
      </c>
      <c r="C424" t="n">
        <v>0.000364433695077094</v>
      </c>
      <c r="D424" t="s">
        <v>7069</v>
      </c>
      <c r="E424" t="n">
        <v>8</v>
      </c>
      <c r="F424" t="n">
        <v>5822</v>
      </c>
      <c r="G424" t="n">
        <v>8</v>
      </c>
      <c r="H424" t="s">
        <v>3859</v>
      </c>
      <c r="I424" t="s">
        <v>3860</v>
      </c>
    </row>
    <row r="425">
      <c r="A425" t="s">
        <v>7070</v>
      </c>
      <c r="B425" t="n">
        <v>0.999777636489446</v>
      </c>
      <c r="C425" t="n">
        <v>0.000222551586845949</v>
      </c>
      <c r="D425" t="s">
        <v>7071</v>
      </c>
      <c r="E425" t="n">
        <v>7</v>
      </c>
      <c r="F425" t="n">
        <v>5823</v>
      </c>
      <c r="G425" t="n">
        <v>7</v>
      </c>
      <c r="H425" t="s">
        <v>7072</v>
      </c>
      <c r="I425" t="s">
        <v>7073</v>
      </c>
    </row>
    <row r="426">
      <c r="A426" t="s">
        <v>7074</v>
      </c>
      <c r="B426" t="n">
        <v>0.99981607958685</v>
      </c>
      <c r="C426" t="n">
        <v>0.000184036047116697</v>
      </c>
      <c r="D426" t="s">
        <v>7075</v>
      </c>
      <c r="E426" t="n">
        <v>13</v>
      </c>
      <c r="F426" t="n">
        <v>5817</v>
      </c>
      <c r="G426" t="n">
        <v>13</v>
      </c>
      <c r="H426" t="s">
        <v>7076</v>
      </c>
      <c r="I426" t="s">
        <v>7077</v>
      </c>
    </row>
    <row r="427">
      <c r="A427" t="s">
        <v>7078</v>
      </c>
      <c r="B427" t="n">
        <v>0.99985984856171</v>
      </c>
      <c r="C427" t="n">
        <v>0.000140204688899324</v>
      </c>
      <c r="D427" t="s">
        <v>7079</v>
      </c>
      <c r="E427" t="n">
        <v>37</v>
      </c>
      <c r="F427" t="n">
        <v>5793</v>
      </c>
      <c r="G427" t="n">
        <v>37</v>
      </c>
      <c r="H427" t="s">
        <v>7080</v>
      </c>
      <c r="I427" t="s">
        <v>7081</v>
      </c>
    </row>
    <row r="428">
      <c r="A428" t="s">
        <v>7082</v>
      </c>
      <c r="B428" t="n">
        <v>0.999861374622301</v>
      </c>
      <c r="C428" t="n">
        <v>0.000138705391355196</v>
      </c>
      <c r="D428" t="s">
        <v>7083</v>
      </c>
      <c r="E428" t="n">
        <v>16</v>
      </c>
      <c r="F428" t="n">
        <v>5814</v>
      </c>
      <c r="G428" t="n">
        <v>16</v>
      </c>
      <c r="H428" t="s">
        <v>7084</v>
      </c>
      <c r="I428" t="s">
        <v>7085</v>
      </c>
    </row>
    <row r="429">
      <c r="A429" t="s">
        <v>7086</v>
      </c>
      <c r="B429" t="n">
        <v>0.99988885252055</v>
      </c>
      <c r="C429" t="n">
        <v>0.000111187708398638</v>
      </c>
      <c r="D429" t="s">
        <v>7087</v>
      </c>
      <c r="E429" t="n">
        <v>42</v>
      </c>
      <c r="F429" t="n">
        <v>5788</v>
      </c>
      <c r="G429" t="n">
        <v>42</v>
      </c>
      <c r="H429" t="s">
        <v>7088</v>
      </c>
      <c r="I429" t="s">
        <v>7089</v>
      </c>
    </row>
    <row r="430">
      <c r="A430" t="s">
        <v>7090</v>
      </c>
      <c r="B430" t="n">
        <v>0.999895160151021</v>
      </c>
      <c r="C430" t="n">
        <v>0.000104883440284298</v>
      </c>
      <c r="D430" t="s">
        <v>7091</v>
      </c>
      <c r="E430" t="n">
        <v>32</v>
      </c>
      <c r="F430" t="n">
        <v>5798</v>
      </c>
      <c r="G430" t="n">
        <v>32</v>
      </c>
      <c r="H430" t="s">
        <v>7092</v>
      </c>
      <c r="I430" t="s">
        <v>7093</v>
      </c>
    </row>
    <row r="431">
      <c r="A431" t="s">
        <v>7094</v>
      </c>
      <c r="B431" t="n">
        <v>0.999901052705877</v>
      </c>
      <c r="C431" t="n">
        <v>0.0000989939767000504</v>
      </c>
      <c r="D431" t="s">
        <v>7095</v>
      </c>
      <c r="E431" t="n">
        <v>25</v>
      </c>
      <c r="F431" t="n">
        <v>5805</v>
      </c>
      <c r="G431" t="n">
        <v>25</v>
      </c>
      <c r="H431" t="s">
        <v>7096</v>
      </c>
      <c r="I431" t="s">
        <v>7097</v>
      </c>
    </row>
    <row r="432">
      <c r="A432" t="s">
        <v>7098</v>
      </c>
      <c r="B432" t="n">
        <v>0.999942155532145</v>
      </c>
      <c r="C432" t="n">
        <v>0.0000579018757725947</v>
      </c>
      <c r="D432" t="s">
        <v>7099</v>
      </c>
      <c r="E432" t="n">
        <v>6</v>
      </c>
      <c r="F432" t="n">
        <v>5824</v>
      </c>
      <c r="G432" t="n">
        <v>6</v>
      </c>
      <c r="H432" t="s">
        <v>7100</v>
      </c>
      <c r="I432" t="s">
        <v>7101</v>
      </c>
    </row>
    <row r="433">
      <c r="A433" t="s">
        <v>7102</v>
      </c>
      <c r="B433" t="n">
        <v>0.999966756710952</v>
      </c>
      <c r="C433" t="n">
        <v>0.0000332684207154219</v>
      </c>
      <c r="D433" t="s">
        <v>7103</v>
      </c>
      <c r="E433" t="n">
        <v>11</v>
      </c>
      <c r="F433" t="n">
        <v>5819</v>
      </c>
      <c r="G433" t="n">
        <v>11</v>
      </c>
      <c r="H433" t="s">
        <v>7104</v>
      </c>
      <c r="I433" t="s">
        <v>7105</v>
      </c>
    </row>
    <row r="434">
      <c r="A434" t="s">
        <v>7106</v>
      </c>
      <c r="B434" t="n">
        <v>0.999999844061082</v>
      </c>
      <c r="C434" t="n">
        <v>0.000000155970070280789</v>
      </c>
      <c r="D434" t="s">
        <v>7107</v>
      </c>
      <c r="E434" t="n">
        <v>260</v>
      </c>
      <c r="F434" t="n">
        <v>5570</v>
      </c>
      <c r="G434" t="n">
        <v>260</v>
      </c>
      <c r="H434" t="s">
        <v>7108</v>
      </c>
      <c r="I434" t="s">
        <v>7109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7110</v>
      </c>
      <c r="B2" t="n">
        <v>0.00000000000000000000000000000000000000000357758844362673</v>
      </c>
      <c r="C2" t="n">
        <v>1</v>
      </c>
      <c r="D2" t="s">
        <v>7111</v>
      </c>
      <c r="E2" t="n">
        <v>174</v>
      </c>
      <c r="F2" t="n">
        <v>1935</v>
      </c>
      <c r="G2" t="n">
        <v>174</v>
      </c>
      <c r="H2" t="s">
        <v>7112</v>
      </c>
      <c r="I2" t="s">
        <v>7113</v>
      </c>
    </row>
    <row r="3">
      <c r="A3" t="s">
        <v>7114</v>
      </c>
      <c r="B3" t="n">
        <v>0.0000000000000000000000203506213042098</v>
      </c>
      <c r="C3" t="n">
        <v>1</v>
      </c>
      <c r="D3" t="s">
        <v>7115</v>
      </c>
      <c r="E3" t="n">
        <v>74</v>
      </c>
      <c r="F3" t="n">
        <v>2035</v>
      </c>
      <c r="G3" t="n">
        <v>74</v>
      </c>
      <c r="H3" t="s">
        <v>7116</v>
      </c>
      <c r="I3" t="s">
        <v>7117</v>
      </c>
    </row>
    <row r="4">
      <c r="A4" t="s">
        <v>7118</v>
      </c>
      <c r="B4" t="n">
        <v>0.0000000000440174095466776</v>
      </c>
      <c r="C4" t="n">
        <v>0.999999999956069</v>
      </c>
      <c r="D4" t="s">
        <v>7119</v>
      </c>
      <c r="E4" t="n">
        <v>31</v>
      </c>
      <c r="F4" t="n">
        <v>2078</v>
      </c>
      <c r="G4" t="n">
        <v>31</v>
      </c>
      <c r="H4" t="s">
        <v>7120</v>
      </c>
      <c r="I4" t="s">
        <v>7121</v>
      </c>
    </row>
    <row r="5">
      <c r="A5" t="s">
        <v>7122</v>
      </c>
      <c r="B5" t="n">
        <v>0.00000110695046635662</v>
      </c>
      <c r="C5" t="n">
        <v>0.99999889564021</v>
      </c>
      <c r="D5" t="s">
        <v>7123</v>
      </c>
      <c r="E5" t="n">
        <v>12</v>
      </c>
      <c r="F5" t="n">
        <v>2097</v>
      </c>
      <c r="G5" t="n">
        <v>12</v>
      </c>
      <c r="H5" t="s">
        <v>7124</v>
      </c>
      <c r="I5" t="s">
        <v>7125</v>
      </c>
    </row>
    <row r="6">
      <c r="A6" t="s">
        <v>7126</v>
      </c>
      <c r="B6" t="n">
        <v>0.000010830469449922</v>
      </c>
      <c r="C6" t="n">
        <v>0.999989176845747</v>
      </c>
      <c r="D6" t="s">
        <v>7127</v>
      </c>
      <c r="E6" t="n">
        <v>125</v>
      </c>
      <c r="F6" t="n">
        <v>1984</v>
      </c>
      <c r="G6" t="n">
        <v>125</v>
      </c>
      <c r="H6" t="s">
        <v>7128</v>
      </c>
      <c r="I6" t="s">
        <v>7129</v>
      </c>
    </row>
    <row r="7">
      <c r="A7" t="s">
        <v>7130</v>
      </c>
      <c r="B7" t="n">
        <v>0.0000506428266967262</v>
      </c>
      <c r="C7" t="n">
        <v>0.99994941053035</v>
      </c>
      <c r="D7" t="s">
        <v>7131</v>
      </c>
      <c r="E7" t="n">
        <v>42</v>
      </c>
      <c r="F7" t="n">
        <v>2067</v>
      </c>
      <c r="G7" t="n">
        <v>42</v>
      </c>
      <c r="H7" t="s">
        <v>7132</v>
      </c>
      <c r="I7" t="s">
        <v>7133</v>
      </c>
    </row>
    <row r="8">
      <c r="A8" t="s">
        <v>7134</v>
      </c>
      <c r="B8" t="n">
        <v>0.000172345547431498</v>
      </c>
      <c r="C8" t="n">
        <v>0.999827799801221</v>
      </c>
      <c r="D8" t="s">
        <v>7135</v>
      </c>
      <c r="E8" t="n">
        <v>57</v>
      </c>
      <c r="F8" t="n">
        <v>2052</v>
      </c>
      <c r="G8" t="n">
        <v>57</v>
      </c>
      <c r="H8" t="s">
        <v>7136</v>
      </c>
      <c r="I8" t="s">
        <v>7137</v>
      </c>
    </row>
    <row r="9">
      <c r="A9" t="s">
        <v>7138</v>
      </c>
      <c r="B9" t="n">
        <v>0.00019108798207218</v>
      </c>
      <c r="C9" t="n">
        <v>0.999809062218929</v>
      </c>
      <c r="D9" t="s">
        <v>7139</v>
      </c>
      <c r="E9" t="n">
        <v>65</v>
      </c>
      <c r="F9" t="n">
        <v>2044</v>
      </c>
      <c r="G9" t="n">
        <v>65</v>
      </c>
      <c r="H9" t="s">
        <v>7140</v>
      </c>
      <c r="I9" t="s">
        <v>7141</v>
      </c>
    </row>
    <row r="10">
      <c r="A10" t="s">
        <v>7142</v>
      </c>
      <c r="B10" t="n">
        <v>0.000268084006062915</v>
      </c>
      <c r="C10" t="n">
        <v>0.999732211808473</v>
      </c>
      <c r="D10" t="s">
        <v>150</v>
      </c>
      <c r="E10" t="n">
        <v>31</v>
      </c>
      <c r="F10" t="n">
        <v>2078</v>
      </c>
      <c r="G10" t="n">
        <v>31</v>
      </c>
      <c r="H10" t="s">
        <v>7143</v>
      </c>
      <c r="I10" t="s">
        <v>7144</v>
      </c>
    </row>
    <row r="11">
      <c r="A11" t="s">
        <v>7145</v>
      </c>
      <c r="B11" t="n">
        <v>0.000788688074897636</v>
      </c>
      <c r="C11" t="n">
        <v>0.999211996563248</v>
      </c>
      <c r="D11" t="s">
        <v>7146</v>
      </c>
      <c r="E11" t="n">
        <v>43</v>
      </c>
      <c r="F11" t="n">
        <v>2066</v>
      </c>
      <c r="G11" t="n">
        <v>43</v>
      </c>
      <c r="H11" t="s">
        <v>7147</v>
      </c>
      <c r="I11" t="s">
        <v>7148</v>
      </c>
    </row>
    <row r="12">
      <c r="A12" t="s">
        <v>7149</v>
      </c>
      <c r="B12" t="n">
        <v>0.00106614932976684</v>
      </c>
      <c r="C12" t="n">
        <v>0.998935369138479</v>
      </c>
      <c r="D12" t="s">
        <v>7150</v>
      </c>
      <c r="E12" t="n">
        <v>15</v>
      </c>
      <c r="F12" t="n">
        <v>2094</v>
      </c>
      <c r="G12" t="n">
        <v>15</v>
      </c>
      <c r="H12" t="s">
        <v>7151</v>
      </c>
      <c r="I12" t="s">
        <v>7152</v>
      </c>
    </row>
    <row r="13">
      <c r="A13" t="s">
        <v>7153</v>
      </c>
      <c r="B13" t="n">
        <v>0.00287785451289132</v>
      </c>
      <c r="C13" t="n">
        <v>0.997125893241291</v>
      </c>
      <c r="D13" t="s">
        <v>7154</v>
      </c>
      <c r="E13" t="n">
        <v>15</v>
      </c>
      <c r="F13" t="n">
        <v>2094</v>
      </c>
      <c r="G13" t="n">
        <v>15</v>
      </c>
      <c r="H13" t="s">
        <v>7155</v>
      </c>
      <c r="I13" t="s">
        <v>7156</v>
      </c>
    </row>
    <row r="14">
      <c r="A14" t="s">
        <v>7157</v>
      </c>
      <c r="B14" t="n">
        <v>0.00338329173056726</v>
      </c>
      <c r="C14" t="n">
        <v>0.996621551694141</v>
      </c>
      <c r="D14" t="s">
        <v>7158</v>
      </c>
      <c r="E14" t="n">
        <v>12</v>
      </c>
      <c r="F14" t="n">
        <v>2097</v>
      </c>
      <c r="G14" t="n">
        <v>12</v>
      </c>
      <c r="H14" t="s">
        <v>7159</v>
      </c>
      <c r="I14" t="s">
        <v>7160</v>
      </c>
    </row>
    <row r="15">
      <c r="A15" t="s">
        <v>7161</v>
      </c>
      <c r="B15" t="n">
        <v>0.00368556876263821</v>
      </c>
      <c r="C15" t="n">
        <v>0.996319661536486</v>
      </c>
      <c r="D15" t="s">
        <v>7162</v>
      </c>
      <c r="E15" t="n">
        <v>12</v>
      </c>
      <c r="F15" t="n">
        <v>2097</v>
      </c>
      <c r="G15" t="n">
        <v>12</v>
      </c>
      <c r="H15" t="s">
        <v>7163</v>
      </c>
      <c r="I15" t="s">
        <v>7164</v>
      </c>
    </row>
    <row r="16">
      <c r="A16" t="s">
        <v>7165</v>
      </c>
      <c r="B16" t="n">
        <v>0.00677804950853211</v>
      </c>
      <c r="C16" t="n">
        <v>0.993228935290349</v>
      </c>
      <c r="D16" t="s">
        <v>7166</v>
      </c>
      <c r="E16" t="n">
        <v>20</v>
      </c>
      <c r="F16" t="n">
        <v>2089</v>
      </c>
      <c r="G16" t="n">
        <v>20</v>
      </c>
      <c r="H16" t="s">
        <v>7167</v>
      </c>
      <c r="I16" t="s">
        <v>7168</v>
      </c>
    </row>
    <row r="17">
      <c r="A17" t="s">
        <v>7169</v>
      </c>
      <c r="B17" t="n">
        <v>0.00788217729504294</v>
      </c>
      <c r="C17" t="n">
        <v>0.992124248922633</v>
      </c>
      <c r="D17" t="s">
        <v>7170</v>
      </c>
      <c r="E17" t="n">
        <v>31</v>
      </c>
      <c r="F17" t="n">
        <v>2078</v>
      </c>
      <c r="G17" t="n">
        <v>31</v>
      </c>
      <c r="H17" t="s">
        <v>7171</v>
      </c>
      <c r="I17" t="s">
        <v>7172</v>
      </c>
    </row>
    <row r="18">
      <c r="A18" t="s">
        <v>7173</v>
      </c>
      <c r="B18" t="n">
        <v>0.0100057870683597</v>
      </c>
      <c r="C18" t="n">
        <v>0.990001201016936</v>
      </c>
      <c r="D18" t="s">
        <v>7174</v>
      </c>
      <c r="E18" t="n">
        <v>40</v>
      </c>
      <c r="F18" t="n">
        <v>2069</v>
      </c>
      <c r="G18" t="n">
        <v>40</v>
      </c>
      <c r="H18" t="s">
        <v>7175</v>
      </c>
      <c r="I18" t="s">
        <v>7176</v>
      </c>
    </row>
    <row r="19">
      <c r="A19" t="s">
        <v>7177</v>
      </c>
      <c r="B19" t="n">
        <v>0.0101908974814257</v>
      </c>
      <c r="C19" t="n">
        <v>0.989821474808753</v>
      </c>
      <c r="D19" t="s">
        <v>7178</v>
      </c>
      <c r="E19" t="n">
        <v>13</v>
      </c>
      <c r="F19" t="n">
        <v>2096</v>
      </c>
      <c r="G19" t="n">
        <v>13</v>
      </c>
      <c r="H19" t="s">
        <v>7179</v>
      </c>
      <c r="I19" t="s">
        <v>7180</v>
      </c>
    </row>
    <row r="20">
      <c r="A20" t="s">
        <v>7181</v>
      </c>
      <c r="B20" t="n">
        <v>0.0162303335158462</v>
      </c>
      <c r="C20" t="n">
        <v>0.983781898546046</v>
      </c>
      <c r="D20" t="s">
        <v>7182</v>
      </c>
      <c r="E20" t="n">
        <v>30</v>
      </c>
      <c r="F20" t="n">
        <v>2079</v>
      </c>
      <c r="G20" t="n">
        <v>30</v>
      </c>
      <c r="H20" t="s">
        <v>7183</v>
      </c>
      <c r="I20" t="s">
        <v>7184</v>
      </c>
    </row>
    <row r="21">
      <c r="A21" t="s">
        <v>7185</v>
      </c>
      <c r="B21" t="n">
        <v>0.0185530742067394</v>
      </c>
      <c r="C21" t="n">
        <v>0.981459636621691</v>
      </c>
      <c r="D21" t="s">
        <v>7186</v>
      </c>
      <c r="E21" t="n">
        <v>35</v>
      </c>
      <c r="F21" t="n">
        <v>2074</v>
      </c>
      <c r="G21" t="n">
        <v>35</v>
      </c>
      <c r="H21" t="s">
        <v>7187</v>
      </c>
      <c r="I21" t="s">
        <v>7188</v>
      </c>
    </row>
    <row r="22">
      <c r="A22" t="s">
        <v>7189</v>
      </c>
      <c r="B22" t="n">
        <v>0.0217051119627991</v>
      </c>
      <c r="C22" t="n">
        <v>0.978304905275132</v>
      </c>
      <c r="D22" t="s">
        <v>7190</v>
      </c>
      <c r="E22" t="n">
        <v>75</v>
      </c>
      <c r="F22" t="n">
        <v>2034</v>
      </c>
      <c r="G22" t="n">
        <v>75</v>
      </c>
      <c r="H22" t="s">
        <v>7191</v>
      </c>
      <c r="I22" t="s">
        <v>7192</v>
      </c>
    </row>
    <row r="23">
      <c r="A23" t="s">
        <v>7193</v>
      </c>
      <c r="B23" t="n">
        <v>0.0225883078710788</v>
      </c>
      <c r="C23" t="n">
        <v>0.977429417477388</v>
      </c>
      <c r="D23" t="s">
        <v>7194</v>
      </c>
      <c r="E23" t="n">
        <v>25</v>
      </c>
      <c r="F23" t="n">
        <v>2084</v>
      </c>
      <c r="G23" t="n">
        <v>25</v>
      </c>
      <c r="H23" t="s">
        <v>7195</v>
      </c>
      <c r="I23" t="s">
        <v>7196</v>
      </c>
    </row>
    <row r="24">
      <c r="A24" t="s">
        <v>7197</v>
      </c>
      <c r="B24" t="n">
        <v>0.0323691957718246</v>
      </c>
      <c r="C24" t="n">
        <v>0.967647999385474</v>
      </c>
      <c r="D24" t="s">
        <v>7198</v>
      </c>
      <c r="E24" t="n">
        <v>49</v>
      </c>
      <c r="F24" t="n">
        <v>2060</v>
      </c>
      <c r="G24" t="n">
        <v>49</v>
      </c>
      <c r="H24" t="s">
        <v>7199</v>
      </c>
      <c r="I24" t="s">
        <v>7200</v>
      </c>
    </row>
    <row r="25">
      <c r="A25" t="s">
        <v>7201</v>
      </c>
      <c r="B25" t="n">
        <v>0.0428672398880391</v>
      </c>
      <c r="C25" t="n">
        <v>0.95719391682654</v>
      </c>
      <c r="D25" t="s">
        <v>7202</v>
      </c>
      <c r="E25" t="n">
        <v>6</v>
      </c>
      <c r="F25" t="n">
        <v>2103</v>
      </c>
      <c r="G25" t="n">
        <v>6</v>
      </c>
      <c r="H25" t="s">
        <v>7203</v>
      </c>
      <c r="I25" t="s">
        <v>7204</v>
      </c>
    </row>
    <row r="26">
      <c r="A26" t="s">
        <v>7205</v>
      </c>
      <c r="B26" t="n">
        <v>0.0674111019009616</v>
      </c>
      <c r="C26" t="n">
        <v>0.932616081017437</v>
      </c>
      <c r="D26" t="s">
        <v>7206</v>
      </c>
      <c r="E26" t="n">
        <v>64</v>
      </c>
      <c r="F26" t="n">
        <v>2045</v>
      </c>
      <c r="G26" t="n">
        <v>64</v>
      </c>
      <c r="H26" t="s">
        <v>7207</v>
      </c>
      <c r="I26" t="s">
        <v>7208</v>
      </c>
    </row>
    <row r="27">
      <c r="A27" t="s">
        <v>7209</v>
      </c>
      <c r="B27" t="n">
        <v>0.0778881226274238</v>
      </c>
      <c r="C27" t="n">
        <v>0.922170118808692</v>
      </c>
      <c r="D27" t="s">
        <v>7210</v>
      </c>
      <c r="E27" t="n">
        <v>17</v>
      </c>
      <c r="F27" t="n">
        <v>2092</v>
      </c>
      <c r="G27" t="n">
        <v>17</v>
      </c>
      <c r="H27" t="s">
        <v>7211</v>
      </c>
      <c r="I27" t="s">
        <v>7212</v>
      </c>
    </row>
    <row r="28">
      <c r="A28" t="s">
        <v>7213</v>
      </c>
      <c r="B28" t="n">
        <v>0.104106925336192</v>
      </c>
      <c r="C28" t="n">
        <v>0.895946760084563</v>
      </c>
      <c r="D28" t="s">
        <v>7214</v>
      </c>
      <c r="E28" t="n">
        <v>31</v>
      </c>
      <c r="F28" t="n">
        <v>2078</v>
      </c>
      <c r="G28" t="n">
        <v>31</v>
      </c>
      <c r="H28" t="s">
        <v>7215</v>
      </c>
      <c r="I28" t="s">
        <v>7216</v>
      </c>
    </row>
    <row r="29">
      <c r="A29" t="s">
        <v>7217</v>
      </c>
      <c r="B29" t="n">
        <v>0.121488994379835</v>
      </c>
      <c r="C29" t="n">
        <v>0.878599837643092</v>
      </c>
      <c r="D29" t="s">
        <v>7218</v>
      </c>
      <c r="E29" t="n">
        <v>14</v>
      </c>
      <c r="F29" t="n">
        <v>2095</v>
      </c>
      <c r="G29" t="n">
        <v>14</v>
      </c>
      <c r="H29" t="s">
        <v>7219</v>
      </c>
      <c r="I29" t="s">
        <v>7220</v>
      </c>
    </row>
    <row r="30">
      <c r="A30" t="s">
        <v>7221</v>
      </c>
      <c r="B30" t="n">
        <v>0.189086879861505</v>
      </c>
      <c r="C30" t="n">
        <v>0.811081283751455</v>
      </c>
      <c r="D30" t="s">
        <v>7222</v>
      </c>
      <c r="E30" t="n">
        <v>7</v>
      </c>
      <c r="F30" t="n">
        <v>2102</v>
      </c>
      <c r="G30" t="n">
        <v>7</v>
      </c>
      <c r="H30" t="s">
        <v>5923</v>
      </c>
      <c r="I30" t="s">
        <v>5924</v>
      </c>
    </row>
    <row r="31">
      <c r="A31" t="s">
        <v>7223</v>
      </c>
      <c r="B31" t="n">
        <v>0.228912973663098</v>
      </c>
      <c r="C31" t="n">
        <v>0.77119359699118</v>
      </c>
      <c r="D31" t="s">
        <v>7224</v>
      </c>
      <c r="E31" t="n">
        <v>22</v>
      </c>
      <c r="F31" t="n">
        <v>2087</v>
      </c>
      <c r="G31" t="n">
        <v>22</v>
      </c>
      <c r="H31" t="s">
        <v>7225</v>
      </c>
      <c r="I31" t="s">
        <v>7226</v>
      </c>
    </row>
    <row r="32">
      <c r="A32" t="s">
        <v>7227</v>
      </c>
      <c r="B32" t="n">
        <v>0.232342309514989</v>
      </c>
      <c r="C32" t="n">
        <v>0.767747007795941</v>
      </c>
      <c r="D32" t="s">
        <v>7228</v>
      </c>
      <c r="E32" t="n">
        <v>32</v>
      </c>
      <c r="F32" t="n">
        <v>2077</v>
      </c>
      <c r="G32" t="n">
        <v>32</v>
      </c>
      <c r="H32" t="s">
        <v>7229</v>
      </c>
      <c r="I32" t="s">
        <v>7230</v>
      </c>
    </row>
    <row r="33">
      <c r="A33" t="s">
        <v>7231</v>
      </c>
      <c r="B33" t="n">
        <v>0.2385677818197</v>
      </c>
      <c r="C33" t="n">
        <v>0.761478285722337</v>
      </c>
      <c r="D33" t="s">
        <v>7232</v>
      </c>
      <c r="E33" t="n">
        <v>130</v>
      </c>
      <c r="F33" t="n">
        <v>1979</v>
      </c>
      <c r="G33" t="n">
        <v>130</v>
      </c>
      <c r="H33" t="s">
        <v>7233</v>
      </c>
      <c r="I33" t="s">
        <v>7234</v>
      </c>
    </row>
    <row r="34">
      <c r="A34" t="s">
        <v>7235</v>
      </c>
      <c r="B34" t="n">
        <v>0.245050291307572</v>
      </c>
      <c r="C34" t="n">
        <v>0.755044637481169</v>
      </c>
      <c r="D34" t="s">
        <v>7236</v>
      </c>
      <c r="E34" t="n">
        <v>30</v>
      </c>
      <c r="F34" t="n">
        <v>2079</v>
      </c>
      <c r="G34" t="n">
        <v>30</v>
      </c>
      <c r="H34" t="s">
        <v>7237</v>
      </c>
      <c r="I34" t="s">
        <v>7238</v>
      </c>
    </row>
    <row r="35">
      <c r="A35" t="s">
        <v>7239</v>
      </c>
      <c r="B35" t="n">
        <v>0.24786671032252</v>
      </c>
      <c r="C35" t="n">
        <v>0.752259770897883</v>
      </c>
      <c r="D35" t="s">
        <v>7240</v>
      </c>
      <c r="E35" t="n">
        <v>17</v>
      </c>
      <c r="F35" t="n">
        <v>2092</v>
      </c>
      <c r="G35" t="n">
        <v>17</v>
      </c>
      <c r="H35" t="s">
        <v>7241</v>
      </c>
      <c r="I35" t="s">
        <v>7242</v>
      </c>
    </row>
    <row r="36">
      <c r="A36" t="s">
        <v>7243</v>
      </c>
      <c r="B36" t="n">
        <v>0.252548409661102</v>
      </c>
      <c r="C36" t="n">
        <v>0.747626812856987</v>
      </c>
      <c r="D36" t="s">
        <v>7244</v>
      </c>
      <c r="E36" t="n">
        <v>9</v>
      </c>
      <c r="F36" t="n">
        <v>2100</v>
      </c>
      <c r="G36" t="n">
        <v>9</v>
      </c>
      <c r="H36" t="s">
        <v>7245</v>
      </c>
      <c r="I36" t="s">
        <v>7246</v>
      </c>
    </row>
    <row r="37">
      <c r="A37" t="s">
        <v>7247</v>
      </c>
      <c r="B37" t="n">
        <v>0.261145197730299</v>
      </c>
      <c r="C37" t="n">
        <v>0.738932744601658</v>
      </c>
      <c r="D37" t="s">
        <v>7248</v>
      </c>
      <c r="E37" t="n">
        <v>48</v>
      </c>
      <c r="F37" t="n">
        <v>2061</v>
      </c>
      <c r="G37" t="n">
        <v>48</v>
      </c>
      <c r="H37" t="s">
        <v>7249</v>
      </c>
      <c r="I37" t="s">
        <v>7250</v>
      </c>
    </row>
    <row r="38">
      <c r="A38" t="s">
        <v>7251</v>
      </c>
      <c r="B38" t="n">
        <v>0.381240165559439</v>
      </c>
      <c r="C38" t="n">
        <v>0.618816297799844</v>
      </c>
      <c r="D38" t="s">
        <v>7252</v>
      </c>
      <c r="E38" t="n">
        <v>131</v>
      </c>
      <c r="F38" t="n">
        <v>1978</v>
      </c>
      <c r="G38" t="n">
        <v>131</v>
      </c>
      <c r="H38" t="s">
        <v>7253</v>
      </c>
      <c r="I38" t="s">
        <v>7254</v>
      </c>
    </row>
    <row r="39">
      <c r="A39" t="s">
        <v>7255</v>
      </c>
      <c r="B39" t="n">
        <v>0.450500255198479</v>
      </c>
      <c r="C39" t="n">
        <v>0.549674058390286</v>
      </c>
      <c r="D39" t="s">
        <v>7256</v>
      </c>
      <c r="E39" t="n">
        <v>14</v>
      </c>
      <c r="F39" t="n">
        <v>2095</v>
      </c>
      <c r="G39" t="n">
        <v>14</v>
      </c>
      <c r="H39" t="s">
        <v>7257</v>
      </c>
      <c r="I39" t="s">
        <v>7258</v>
      </c>
    </row>
    <row r="40">
      <c r="A40" t="s">
        <v>7259</v>
      </c>
      <c r="B40" t="n">
        <v>0.453642622947266</v>
      </c>
      <c r="C40" t="n">
        <v>0.546488291305442</v>
      </c>
      <c r="D40" t="s">
        <v>7260</v>
      </c>
      <c r="E40" t="n">
        <v>25</v>
      </c>
      <c r="F40" t="n">
        <v>2084</v>
      </c>
      <c r="G40" t="n">
        <v>25</v>
      </c>
      <c r="H40" t="s">
        <v>7261</v>
      </c>
      <c r="I40" t="s">
        <v>7262</v>
      </c>
    </row>
    <row r="41">
      <c r="A41" t="s">
        <v>7263</v>
      </c>
      <c r="B41" t="n">
        <v>0.479349533322694</v>
      </c>
      <c r="C41" t="n">
        <v>0.5208097855877</v>
      </c>
      <c r="D41" t="s">
        <v>7264</v>
      </c>
      <c r="E41" t="n">
        <v>17</v>
      </c>
      <c r="F41" t="n">
        <v>2092</v>
      </c>
      <c r="G41" t="n">
        <v>17</v>
      </c>
      <c r="H41" t="s">
        <v>7265</v>
      </c>
      <c r="I41" t="s">
        <v>7266</v>
      </c>
    </row>
    <row r="42">
      <c r="A42" t="s">
        <v>7267</v>
      </c>
      <c r="B42" t="n">
        <v>0.496403697388666</v>
      </c>
      <c r="C42" t="n">
        <v>0.503844316051701</v>
      </c>
      <c r="D42" t="s">
        <v>7268</v>
      </c>
      <c r="E42" t="n">
        <v>7</v>
      </c>
      <c r="F42" t="n">
        <v>2102</v>
      </c>
      <c r="G42" t="n">
        <v>7</v>
      </c>
      <c r="H42" t="s">
        <v>7269</v>
      </c>
      <c r="I42" t="s">
        <v>7270</v>
      </c>
    </row>
    <row r="43">
      <c r="A43" t="s">
        <v>7271</v>
      </c>
      <c r="B43" t="n">
        <v>0.578020109130428</v>
      </c>
      <c r="C43" t="n">
        <v>0.422174144338964</v>
      </c>
      <c r="D43" t="s">
        <v>7272</v>
      </c>
      <c r="E43" t="n">
        <v>11</v>
      </c>
      <c r="F43" t="n">
        <v>2098</v>
      </c>
      <c r="G43" t="n">
        <v>11</v>
      </c>
      <c r="H43" t="s">
        <v>7273</v>
      </c>
      <c r="I43" t="s">
        <v>7274</v>
      </c>
    </row>
    <row r="44">
      <c r="A44" t="s">
        <v>7275</v>
      </c>
      <c r="B44" t="n">
        <v>0.602770944324708</v>
      </c>
      <c r="C44" t="n">
        <v>0.397290038277478</v>
      </c>
      <c r="D44" t="s">
        <v>7276</v>
      </c>
      <c r="E44" t="n">
        <v>114</v>
      </c>
      <c r="F44" t="n">
        <v>1995</v>
      </c>
      <c r="G44" t="n">
        <v>114</v>
      </c>
      <c r="H44" t="s">
        <v>7277</v>
      </c>
      <c r="I44" t="s">
        <v>7278</v>
      </c>
    </row>
    <row r="45">
      <c r="A45" t="s">
        <v>7279</v>
      </c>
      <c r="B45" t="n">
        <v>0.649155944014742</v>
      </c>
      <c r="C45" t="n">
        <v>0.351059725922069</v>
      </c>
      <c r="D45" t="s">
        <v>7280</v>
      </c>
      <c r="E45" t="n">
        <v>8</v>
      </c>
      <c r="F45" t="n">
        <v>2101</v>
      </c>
      <c r="G45" t="n">
        <v>8</v>
      </c>
      <c r="H45" t="s">
        <v>7281</v>
      </c>
      <c r="I45" t="s">
        <v>7282</v>
      </c>
    </row>
    <row r="46">
      <c r="A46" t="s">
        <v>7283</v>
      </c>
      <c r="B46" t="n">
        <v>0.657206551963022</v>
      </c>
      <c r="C46" t="n">
        <v>0.342936333803969</v>
      </c>
      <c r="D46" t="s">
        <v>7284</v>
      </c>
      <c r="E46" t="n">
        <v>18</v>
      </c>
      <c r="F46" t="n">
        <v>2091</v>
      </c>
      <c r="G46" t="n">
        <v>18</v>
      </c>
      <c r="H46" t="s">
        <v>7285</v>
      </c>
      <c r="I46" t="s">
        <v>7286</v>
      </c>
    </row>
    <row r="47">
      <c r="A47" t="s">
        <v>7287</v>
      </c>
      <c r="B47" t="n">
        <v>0.680955662897783</v>
      </c>
      <c r="C47" t="n">
        <v>0.319148821672831</v>
      </c>
      <c r="D47" t="s">
        <v>7288</v>
      </c>
      <c r="E47" t="n">
        <v>32</v>
      </c>
      <c r="F47" t="n">
        <v>2077</v>
      </c>
      <c r="G47" t="n">
        <v>32</v>
      </c>
      <c r="H47" t="s">
        <v>7289</v>
      </c>
      <c r="I47" t="s">
        <v>7290</v>
      </c>
    </row>
    <row r="48">
      <c r="A48" t="s">
        <v>7291</v>
      </c>
      <c r="B48" t="n">
        <v>0.691931660237734</v>
      </c>
      <c r="C48" t="n">
        <v>0.308223283736447</v>
      </c>
      <c r="D48" t="s">
        <v>7292</v>
      </c>
      <c r="E48" t="n">
        <v>14</v>
      </c>
      <c r="F48" t="n">
        <v>2095</v>
      </c>
      <c r="G48" t="n">
        <v>14</v>
      </c>
      <c r="H48" t="s">
        <v>7293</v>
      </c>
      <c r="I48" t="s">
        <v>7294</v>
      </c>
    </row>
    <row r="49">
      <c r="A49" t="s">
        <v>7295</v>
      </c>
      <c r="B49" t="n">
        <v>0.695125837991384</v>
      </c>
      <c r="C49" t="n">
        <v>0.305077908448795</v>
      </c>
      <c r="D49" t="s">
        <v>7296</v>
      </c>
      <c r="E49" t="n">
        <v>8</v>
      </c>
      <c r="F49" t="n">
        <v>2101</v>
      </c>
      <c r="G49" t="n">
        <v>8</v>
      </c>
      <c r="H49" t="s">
        <v>7297</v>
      </c>
      <c r="I49" t="s">
        <v>7298</v>
      </c>
    </row>
    <row r="50">
      <c r="A50" t="s">
        <v>7299</v>
      </c>
      <c r="B50" t="n">
        <v>0.715942262451117</v>
      </c>
      <c r="C50" t="n">
        <v>0.284201989505016</v>
      </c>
      <c r="D50" t="s">
        <v>7300</v>
      </c>
      <c r="E50" t="n">
        <v>15</v>
      </c>
      <c r="F50" t="n">
        <v>2094</v>
      </c>
      <c r="G50" t="n">
        <v>15</v>
      </c>
      <c r="H50" t="s">
        <v>7301</v>
      </c>
      <c r="I50" t="s">
        <v>7302</v>
      </c>
    </row>
    <row r="51">
      <c r="A51" t="s">
        <v>7303</v>
      </c>
      <c r="B51" t="n">
        <v>0.729036481416285</v>
      </c>
      <c r="C51" t="n">
        <v>0.27108282337169</v>
      </c>
      <c r="D51" t="s">
        <v>7304</v>
      </c>
      <c r="E51" t="n">
        <v>21</v>
      </c>
      <c r="F51" t="n">
        <v>2088</v>
      </c>
      <c r="G51" t="n">
        <v>21</v>
      </c>
      <c r="H51" t="s">
        <v>7305</v>
      </c>
      <c r="I51" t="s">
        <v>7306</v>
      </c>
    </row>
    <row r="52">
      <c r="A52" t="s">
        <v>7307</v>
      </c>
      <c r="B52" t="n">
        <v>0.753644722068062</v>
      </c>
      <c r="C52" t="n">
        <v>0.246463845438785</v>
      </c>
      <c r="D52" t="s">
        <v>7308</v>
      </c>
      <c r="E52" t="n">
        <v>23</v>
      </c>
      <c r="F52" t="n">
        <v>2086</v>
      </c>
      <c r="G52" t="n">
        <v>23</v>
      </c>
      <c r="H52" t="s">
        <v>7309</v>
      </c>
      <c r="I52" t="s">
        <v>7310</v>
      </c>
    </row>
    <row r="53">
      <c r="A53" t="s">
        <v>7311</v>
      </c>
      <c r="B53" t="n">
        <v>0.768285358526779</v>
      </c>
      <c r="C53" t="n">
        <v>0.231799996165452</v>
      </c>
      <c r="D53" t="s">
        <v>7312</v>
      </c>
      <c r="E53" t="n">
        <v>35</v>
      </c>
      <c r="F53" t="n">
        <v>2074</v>
      </c>
      <c r="G53" t="n">
        <v>35</v>
      </c>
      <c r="H53" t="s">
        <v>7313</v>
      </c>
      <c r="I53" t="s">
        <v>7314</v>
      </c>
    </row>
    <row r="54">
      <c r="A54" t="s">
        <v>7315</v>
      </c>
      <c r="B54" t="n">
        <v>0.789428800704521</v>
      </c>
      <c r="C54" t="n">
        <v>0.210670597173161</v>
      </c>
      <c r="D54" t="s">
        <v>7316</v>
      </c>
      <c r="E54" t="n">
        <v>23</v>
      </c>
      <c r="F54" t="n">
        <v>2086</v>
      </c>
      <c r="G54" t="n">
        <v>23</v>
      </c>
      <c r="H54" t="s">
        <v>7317</v>
      </c>
      <c r="I54" t="s">
        <v>7318</v>
      </c>
    </row>
    <row r="55">
      <c r="A55" t="s">
        <v>7319</v>
      </c>
      <c r="B55" t="n">
        <v>0.800307613436895</v>
      </c>
      <c r="C55" t="n">
        <v>0.19986632465074</v>
      </c>
      <c r="D55" t="s">
        <v>7320</v>
      </c>
      <c r="E55" t="n">
        <v>7</v>
      </c>
      <c r="F55" t="n">
        <v>2102</v>
      </c>
      <c r="G55" t="n">
        <v>7</v>
      </c>
      <c r="H55" t="s">
        <v>7321</v>
      </c>
      <c r="I55" t="s">
        <v>7322</v>
      </c>
    </row>
    <row r="56">
      <c r="A56" t="s">
        <v>7323</v>
      </c>
      <c r="B56" t="n">
        <v>0.803022333300267</v>
      </c>
      <c r="C56" t="n">
        <v>0.197139068539968</v>
      </c>
      <c r="D56" t="s">
        <v>7324</v>
      </c>
      <c r="E56" t="n">
        <v>8</v>
      </c>
      <c r="F56" t="n">
        <v>2101</v>
      </c>
      <c r="G56" t="n">
        <v>8</v>
      </c>
      <c r="H56" t="s">
        <v>7325</v>
      </c>
      <c r="I56" t="s">
        <v>7326</v>
      </c>
    </row>
    <row r="57">
      <c r="A57" t="s">
        <v>7327</v>
      </c>
      <c r="B57" t="n">
        <v>0.805710386753273</v>
      </c>
      <c r="C57" t="n">
        <v>0.194382368882111</v>
      </c>
      <c r="D57" t="s">
        <v>7328</v>
      </c>
      <c r="E57" t="n">
        <v>24</v>
      </c>
      <c r="F57" t="n">
        <v>2085</v>
      </c>
      <c r="G57" t="n">
        <v>24</v>
      </c>
      <c r="H57" t="s">
        <v>7329</v>
      </c>
      <c r="I57" t="s">
        <v>7330</v>
      </c>
    </row>
    <row r="58">
      <c r="A58" t="s">
        <v>7331</v>
      </c>
      <c r="B58" t="n">
        <v>0.823016636261359</v>
      </c>
      <c r="C58" t="n">
        <v>0.177134423491148</v>
      </c>
      <c r="D58" t="s">
        <v>7332</v>
      </c>
      <c r="E58" t="n">
        <v>8</v>
      </c>
      <c r="F58" t="n">
        <v>2101</v>
      </c>
      <c r="G58" t="n">
        <v>8</v>
      </c>
      <c r="H58" t="s">
        <v>7333</v>
      </c>
      <c r="I58" t="s">
        <v>7334</v>
      </c>
    </row>
    <row r="59">
      <c r="A59" t="s">
        <v>7335</v>
      </c>
      <c r="B59" t="n">
        <v>0.85140138800537</v>
      </c>
      <c r="C59" t="n">
        <v>0.148684114472218</v>
      </c>
      <c r="D59" t="s">
        <v>7336</v>
      </c>
      <c r="E59" t="n">
        <v>20</v>
      </c>
      <c r="F59" t="n">
        <v>2089</v>
      </c>
      <c r="G59" t="n">
        <v>20</v>
      </c>
      <c r="H59" t="s">
        <v>7337</v>
      </c>
      <c r="I59" t="s">
        <v>7338</v>
      </c>
    </row>
    <row r="60">
      <c r="A60" t="s">
        <v>7339</v>
      </c>
      <c r="B60" t="n">
        <v>0.869554819360735</v>
      </c>
      <c r="C60" t="n">
        <v>0.130518200779524</v>
      </c>
      <c r="D60" t="s">
        <v>7340</v>
      </c>
      <c r="E60" t="n">
        <v>23</v>
      </c>
      <c r="F60" t="n">
        <v>2086</v>
      </c>
      <c r="G60" t="n">
        <v>23</v>
      </c>
      <c r="H60" t="s">
        <v>7341</v>
      </c>
      <c r="I60" t="s">
        <v>7342</v>
      </c>
    </row>
    <row r="61">
      <c r="A61" t="s">
        <v>7343</v>
      </c>
      <c r="B61" t="n">
        <v>0.879594199020788</v>
      </c>
      <c r="C61" t="n">
        <v>0.120483763540164</v>
      </c>
      <c r="D61" t="s">
        <v>7344</v>
      </c>
      <c r="E61" t="n">
        <v>18</v>
      </c>
      <c r="F61" t="n">
        <v>2091</v>
      </c>
      <c r="G61" t="n">
        <v>18</v>
      </c>
      <c r="H61" t="s">
        <v>7345</v>
      </c>
      <c r="I61" t="s">
        <v>7346</v>
      </c>
    </row>
    <row r="62">
      <c r="A62" t="s">
        <v>7347</v>
      </c>
      <c r="B62" t="n">
        <v>0.891090347455407</v>
      </c>
      <c r="C62" t="n">
        <v>0.109006863519475</v>
      </c>
      <c r="D62" t="s">
        <v>7348</v>
      </c>
      <c r="E62" t="n">
        <v>10</v>
      </c>
      <c r="F62" t="n">
        <v>2099</v>
      </c>
      <c r="G62" t="n">
        <v>10</v>
      </c>
      <c r="H62" t="s">
        <v>7349</v>
      </c>
      <c r="I62" t="s">
        <v>7350</v>
      </c>
    </row>
    <row r="63">
      <c r="A63" t="s">
        <v>7351</v>
      </c>
      <c r="B63" t="n">
        <v>0.91026965548266</v>
      </c>
      <c r="C63" t="n">
        <v>0.0897901395524912</v>
      </c>
      <c r="D63" t="s">
        <v>7352</v>
      </c>
      <c r="E63" t="n">
        <v>20</v>
      </c>
      <c r="F63" t="n">
        <v>2089</v>
      </c>
      <c r="G63" t="n">
        <v>20</v>
      </c>
      <c r="H63" t="s">
        <v>7353</v>
      </c>
      <c r="I63" t="s">
        <v>7354</v>
      </c>
    </row>
    <row r="64">
      <c r="A64" t="s">
        <v>7355</v>
      </c>
      <c r="B64" t="n">
        <v>0.914569474237883</v>
      </c>
      <c r="C64" t="n">
        <v>0.0854867935398847</v>
      </c>
      <c r="D64" t="s">
        <v>7356</v>
      </c>
      <c r="E64" t="n">
        <v>21</v>
      </c>
      <c r="F64" t="n">
        <v>2088</v>
      </c>
      <c r="G64" t="n">
        <v>21</v>
      </c>
      <c r="H64" t="s">
        <v>7357</v>
      </c>
      <c r="I64" t="s">
        <v>7358</v>
      </c>
    </row>
    <row r="65">
      <c r="A65" t="s">
        <v>7359</v>
      </c>
      <c r="B65" t="n">
        <v>0.923433463535918</v>
      </c>
      <c r="C65" t="n">
        <v>0.0766258149636289</v>
      </c>
      <c r="D65" t="s">
        <v>7360</v>
      </c>
      <c r="E65" t="n">
        <v>16</v>
      </c>
      <c r="F65" t="n">
        <v>2093</v>
      </c>
      <c r="G65" t="n">
        <v>16</v>
      </c>
      <c r="H65" t="s">
        <v>7361</v>
      </c>
      <c r="I65" t="s">
        <v>7362</v>
      </c>
    </row>
    <row r="66">
      <c r="A66" t="s">
        <v>7363</v>
      </c>
      <c r="B66" t="n">
        <v>0.925658912235933</v>
      </c>
      <c r="C66" t="n">
        <v>0.0744143041533128</v>
      </c>
      <c r="D66" t="s">
        <v>7364</v>
      </c>
      <c r="E66" t="n">
        <v>10</v>
      </c>
      <c r="F66" t="n">
        <v>2099</v>
      </c>
      <c r="G66" t="n">
        <v>10</v>
      </c>
      <c r="H66" t="s">
        <v>7365</v>
      </c>
      <c r="I66" t="s">
        <v>7366</v>
      </c>
    </row>
    <row r="67">
      <c r="A67" t="s">
        <v>7367</v>
      </c>
      <c r="B67" t="n">
        <v>0.939434418662321</v>
      </c>
      <c r="C67" t="n">
        <v>0.0606226508772086</v>
      </c>
      <c r="D67" t="s">
        <v>7368</v>
      </c>
      <c r="E67" t="n">
        <v>12</v>
      </c>
      <c r="F67" t="n">
        <v>2097</v>
      </c>
      <c r="G67" t="n">
        <v>12</v>
      </c>
      <c r="H67" t="s">
        <v>7369</v>
      </c>
      <c r="I67" t="s">
        <v>7370</v>
      </c>
    </row>
    <row r="68">
      <c r="A68" t="s">
        <v>7371</v>
      </c>
      <c r="B68" t="n">
        <v>0.939744822723129</v>
      </c>
      <c r="C68" t="n">
        <v>0.0603098001649487</v>
      </c>
      <c r="D68" t="s">
        <v>7372</v>
      </c>
      <c r="E68" t="n">
        <v>13</v>
      </c>
      <c r="F68" t="n">
        <v>2096</v>
      </c>
      <c r="G68" t="n">
        <v>13</v>
      </c>
      <c r="H68" t="s">
        <v>7373</v>
      </c>
      <c r="I68" t="s">
        <v>7374</v>
      </c>
    </row>
    <row r="69">
      <c r="A69" t="s">
        <v>7375</v>
      </c>
      <c r="B69" t="n">
        <v>0.948464009317657</v>
      </c>
      <c r="C69" t="n">
        <v>0.0515636922696387</v>
      </c>
      <c r="D69" t="s">
        <v>7376</v>
      </c>
      <c r="E69" t="n">
        <v>40</v>
      </c>
      <c r="F69" t="n">
        <v>2069</v>
      </c>
      <c r="G69" t="n">
        <v>40</v>
      </c>
      <c r="H69" t="s">
        <v>7377</v>
      </c>
      <c r="I69" t="s">
        <v>7378</v>
      </c>
    </row>
    <row r="70">
      <c r="A70" t="s">
        <v>7379</v>
      </c>
      <c r="B70" t="n">
        <v>0.969602216967978</v>
      </c>
      <c r="C70" t="n">
        <v>0.0304304999026983</v>
      </c>
      <c r="D70" t="s">
        <v>7380</v>
      </c>
      <c r="E70" t="n">
        <v>12</v>
      </c>
      <c r="F70" t="n">
        <v>2097</v>
      </c>
      <c r="G70" t="n">
        <v>12</v>
      </c>
      <c r="H70" t="s">
        <v>7381</v>
      </c>
      <c r="I70" t="s">
        <v>7382</v>
      </c>
    </row>
    <row r="71">
      <c r="A71" t="s">
        <v>7383</v>
      </c>
      <c r="B71" t="n">
        <v>0.97740734346259</v>
      </c>
      <c r="C71" t="n">
        <v>0.0226111431142792</v>
      </c>
      <c r="D71" t="s">
        <v>7384</v>
      </c>
      <c r="E71" t="n">
        <v>23</v>
      </c>
      <c r="F71" t="n">
        <v>2086</v>
      </c>
      <c r="G71" t="n">
        <v>23</v>
      </c>
      <c r="H71" t="s">
        <v>7385</v>
      </c>
      <c r="I71" t="s">
        <v>7386</v>
      </c>
    </row>
    <row r="72">
      <c r="A72" t="s">
        <v>7387</v>
      </c>
      <c r="B72" t="n">
        <v>0.980934984464942</v>
      </c>
      <c r="C72" t="n">
        <v>0.0190862644027403</v>
      </c>
      <c r="D72" t="s">
        <v>7388</v>
      </c>
      <c r="E72" t="n">
        <v>13</v>
      </c>
      <c r="F72" t="n">
        <v>2096</v>
      </c>
      <c r="G72" t="n">
        <v>13</v>
      </c>
      <c r="H72" t="s">
        <v>7389</v>
      </c>
      <c r="I72" t="s">
        <v>7390</v>
      </c>
    </row>
    <row r="73">
      <c r="A73" t="s">
        <v>7391</v>
      </c>
      <c r="B73" t="n">
        <v>0.987547258760095</v>
      </c>
      <c r="C73" t="n">
        <v>0.0124660386816012</v>
      </c>
      <c r="D73" t="s">
        <v>7392</v>
      </c>
      <c r="E73" t="n">
        <v>16</v>
      </c>
      <c r="F73" t="n">
        <v>2093</v>
      </c>
      <c r="G73" t="n">
        <v>16</v>
      </c>
      <c r="H73" t="s">
        <v>7393</v>
      </c>
      <c r="I73" t="s">
        <v>7394</v>
      </c>
    </row>
    <row r="74">
      <c r="A74" t="s">
        <v>7395</v>
      </c>
      <c r="B74" t="n">
        <v>0.988188652489419</v>
      </c>
      <c r="C74" t="n">
        <v>0.0118219584215539</v>
      </c>
      <c r="D74" t="s">
        <v>7396</v>
      </c>
      <c r="E74" t="n">
        <v>23</v>
      </c>
      <c r="F74" t="n">
        <v>2086</v>
      </c>
      <c r="G74" t="n">
        <v>23</v>
      </c>
      <c r="H74" t="s">
        <v>7397</v>
      </c>
      <c r="I74" t="s">
        <v>7398</v>
      </c>
    </row>
    <row r="75">
      <c r="A75" t="s">
        <v>7399</v>
      </c>
      <c r="B75" t="n">
        <v>0.991341314990717</v>
      </c>
      <c r="C75" t="n">
        <v>0.00866735784654353</v>
      </c>
      <c r="D75" t="s">
        <v>7400</v>
      </c>
      <c r="E75" t="n">
        <v>20</v>
      </c>
      <c r="F75" t="n">
        <v>2089</v>
      </c>
      <c r="G75" t="n">
        <v>20</v>
      </c>
      <c r="H75" t="s">
        <v>7401</v>
      </c>
      <c r="I75" t="s">
        <v>7402</v>
      </c>
    </row>
    <row r="76">
      <c r="A76" t="s">
        <v>7403</v>
      </c>
      <c r="B76" t="n">
        <v>0.992338147453154</v>
      </c>
      <c r="C76" t="n">
        <v>0.00767005930768604</v>
      </c>
      <c r="D76" t="s">
        <v>7404</v>
      </c>
      <c r="E76" t="n">
        <v>18</v>
      </c>
      <c r="F76" t="n">
        <v>2091</v>
      </c>
      <c r="G76" t="n">
        <v>18</v>
      </c>
      <c r="H76" t="s">
        <v>7405</v>
      </c>
      <c r="I76" t="s">
        <v>7406</v>
      </c>
    </row>
    <row r="77">
      <c r="A77" t="s">
        <v>7407</v>
      </c>
      <c r="B77" t="n">
        <v>0.993390308883915</v>
      </c>
      <c r="C77" t="n">
        <v>0.00661400430975095</v>
      </c>
      <c r="D77" t="s">
        <v>7408</v>
      </c>
      <c r="E77" t="n">
        <v>51</v>
      </c>
      <c r="F77" t="n">
        <v>2058</v>
      </c>
      <c r="G77" t="n">
        <v>51</v>
      </c>
      <c r="H77" t="s">
        <v>7409</v>
      </c>
      <c r="I77" t="s">
        <v>7410</v>
      </c>
    </row>
    <row r="78">
      <c r="A78" t="s">
        <v>7411</v>
      </c>
      <c r="B78" t="n">
        <v>0.994419311660858</v>
      </c>
      <c r="C78" t="n">
        <v>0.0055856715555667</v>
      </c>
      <c r="D78" t="s">
        <v>7412</v>
      </c>
      <c r="E78" t="n">
        <v>28</v>
      </c>
      <c r="F78" t="n">
        <v>2081</v>
      </c>
      <c r="G78" t="n">
        <v>28</v>
      </c>
      <c r="H78" t="s">
        <v>7413</v>
      </c>
      <c r="I78" t="s">
        <v>7414</v>
      </c>
    </row>
    <row r="79">
      <c r="A79" t="s">
        <v>7415</v>
      </c>
      <c r="B79" t="n">
        <v>0.994662634260065</v>
      </c>
      <c r="C79" t="n">
        <v>0.005339620543845</v>
      </c>
      <c r="D79" t="s">
        <v>7416</v>
      </c>
      <c r="E79" t="n">
        <v>133</v>
      </c>
      <c r="F79" t="n">
        <v>1976</v>
      </c>
      <c r="G79" t="n">
        <v>133</v>
      </c>
      <c r="H79" t="s">
        <v>7417</v>
      </c>
      <c r="I79" t="s">
        <v>7418</v>
      </c>
    </row>
    <row r="80">
      <c r="A80" t="s">
        <v>7419</v>
      </c>
      <c r="B80" t="n">
        <v>0.994819150882628</v>
      </c>
      <c r="C80" t="n">
        <v>0.0051882626520573</v>
      </c>
      <c r="D80" t="s">
        <v>7420</v>
      </c>
      <c r="E80" t="n">
        <v>11</v>
      </c>
      <c r="F80" t="n">
        <v>2098</v>
      </c>
      <c r="G80" t="n">
        <v>11</v>
      </c>
      <c r="H80" t="s">
        <v>7421</v>
      </c>
      <c r="I80" t="s">
        <v>7422</v>
      </c>
    </row>
    <row r="81">
      <c r="A81" t="s">
        <v>7423</v>
      </c>
      <c r="B81" t="n">
        <v>0.995481576800783</v>
      </c>
      <c r="C81" t="n">
        <v>0.00452072462980136</v>
      </c>
      <c r="D81" t="s">
        <v>7424</v>
      </c>
      <c r="E81" t="n">
        <v>93</v>
      </c>
      <c r="F81" t="n">
        <v>2016</v>
      </c>
      <c r="G81" t="n">
        <v>93</v>
      </c>
      <c r="H81" t="s">
        <v>7425</v>
      </c>
      <c r="I81" t="s">
        <v>7426</v>
      </c>
    </row>
    <row r="82">
      <c r="A82" t="s">
        <v>7427</v>
      </c>
      <c r="B82" t="n">
        <v>0.996923656025293</v>
      </c>
      <c r="C82" t="n">
        <v>0.00307879816596355</v>
      </c>
      <c r="D82" t="s">
        <v>7428</v>
      </c>
      <c r="E82" t="n">
        <v>40</v>
      </c>
      <c r="F82" t="n">
        <v>2069</v>
      </c>
      <c r="G82" t="n">
        <v>40</v>
      </c>
      <c r="H82" t="s">
        <v>7429</v>
      </c>
      <c r="I82" t="s">
        <v>7430</v>
      </c>
    </row>
    <row r="83">
      <c r="A83" t="s">
        <v>7431</v>
      </c>
      <c r="B83" t="n">
        <v>0.99712546839706</v>
      </c>
      <c r="C83" t="n">
        <v>0.00287778131440431</v>
      </c>
      <c r="D83" t="s">
        <v>7432</v>
      </c>
      <c r="E83" t="n">
        <v>20</v>
      </c>
      <c r="F83" t="n">
        <v>2089</v>
      </c>
      <c r="G83" t="n">
        <v>20</v>
      </c>
      <c r="H83" t="s">
        <v>7433</v>
      </c>
      <c r="I83" t="s">
        <v>7434</v>
      </c>
    </row>
    <row r="84">
      <c r="A84" t="s">
        <v>7435</v>
      </c>
      <c r="B84" t="n">
        <v>0.997160663014997</v>
      </c>
      <c r="C84" t="n">
        <v>0.00284188478313907</v>
      </c>
      <c r="D84" t="s">
        <v>7436</v>
      </c>
      <c r="E84" t="n">
        <v>32</v>
      </c>
      <c r="F84" t="n">
        <v>2077</v>
      </c>
      <c r="G84" t="n">
        <v>32</v>
      </c>
      <c r="H84" t="s">
        <v>7437</v>
      </c>
      <c r="I84" t="s">
        <v>7438</v>
      </c>
    </row>
    <row r="85">
      <c r="A85" t="s">
        <v>7439</v>
      </c>
      <c r="B85" t="n">
        <v>0.997697004305326</v>
      </c>
      <c r="C85" t="n">
        <v>0.00230533168791874</v>
      </c>
      <c r="D85" t="s">
        <v>7440</v>
      </c>
      <c r="E85" t="n">
        <v>26</v>
      </c>
      <c r="F85" t="n">
        <v>2083</v>
      </c>
      <c r="G85" t="n">
        <v>26</v>
      </c>
      <c r="H85" t="s">
        <v>7441</v>
      </c>
      <c r="I85" t="s">
        <v>7442</v>
      </c>
    </row>
    <row r="86">
      <c r="A86" t="s">
        <v>7443</v>
      </c>
      <c r="B86" t="n">
        <v>0.998441094549961</v>
      </c>
      <c r="C86" t="n">
        <v>0.00156168017227541</v>
      </c>
      <c r="D86" t="s">
        <v>7444</v>
      </c>
      <c r="E86" t="n">
        <v>9</v>
      </c>
      <c r="F86" t="n">
        <v>2100</v>
      </c>
      <c r="G86" t="n">
        <v>9</v>
      </c>
      <c r="H86" t="s">
        <v>7445</v>
      </c>
      <c r="I86" t="s">
        <v>7446</v>
      </c>
    </row>
    <row r="87">
      <c r="A87" t="s">
        <v>7447</v>
      </c>
      <c r="B87" t="n">
        <v>0.998904498674108</v>
      </c>
      <c r="C87" t="n">
        <v>0.00109740844008302</v>
      </c>
      <c r="D87" t="s">
        <v>7448</v>
      </c>
      <c r="E87" t="n">
        <v>10</v>
      </c>
      <c r="F87" t="n">
        <v>2099</v>
      </c>
      <c r="G87" t="n">
        <v>10</v>
      </c>
      <c r="H87" t="s">
        <v>7449</v>
      </c>
      <c r="I87" t="s">
        <v>7450</v>
      </c>
    </row>
    <row r="88">
      <c r="A88" t="s">
        <v>7451</v>
      </c>
      <c r="B88" t="n">
        <v>0.999243412018878</v>
      </c>
      <c r="C88" t="n">
        <v>0.000757485474084187</v>
      </c>
      <c r="D88" t="s">
        <v>7452</v>
      </c>
      <c r="E88" t="n">
        <v>23</v>
      </c>
      <c r="F88" t="n">
        <v>2086</v>
      </c>
      <c r="G88" t="n">
        <v>23</v>
      </c>
      <c r="H88" t="s">
        <v>7453</v>
      </c>
      <c r="I88" t="s">
        <v>7454</v>
      </c>
    </row>
    <row r="89">
      <c r="A89" t="s">
        <v>7455</v>
      </c>
      <c r="B89" t="n">
        <v>0.999480796091469</v>
      </c>
      <c r="C89" t="n">
        <v>0.000519837861722859</v>
      </c>
      <c r="D89" t="s">
        <v>7456</v>
      </c>
      <c r="E89" t="n">
        <v>23</v>
      </c>
      <c r="F89" t="n">
        <v>2086</v>
      </c>
      <c r="G89" t="n">
        <v>23</v>
      </c>
      <c r="H89" t="s">
        <v>7457</v>
      </c>
      <c r="I89" t="s">
        <v>7458</v>
      </c>
    </row>
    <row r="90">
      <c r="A90" t="s">
        <v>7459</v>
      </c>
      <c r="B90" t="n">
        <v>0.999683913289905</v>
      </c>
      <c r="C90" t="n">
        <v>0.000316399004816223</v>
      </c>
      <c r="D90" t="s">
        <v>7460</v>
      </c>
      <c r="E90" t="n">
        <v>38</v>
      </c>
      <c r="F90" t="n">
        <v>2071</v>
      </c>
      <c r="G90" t="n">
        <v>38</v>
      </c>
      <c r="H90" t="s">
        <v>7461</v>
      </c>
      <c r="I90" t="s">
        <v>7462</v>
      </c>
    </row>
    <row r="91">
      <c r="A91" t="s">
        <v>7463</v>
      </c>
      <c r="B91" t="n">
        <v>0.999722443873989</v>
      </c>
      <c r="C91" t="n">
        <v>0.000277848379234157</v>
      </c>
      <c r="D91" t="s">
        <v>7464</v>
      </c>
      <c r="E91" t="n">
        <v>34</v>
      </c>
      <c r="F91" t="n">
        <v>2075</v>
      </c>
      <c r="G91" t="n">
        <v>34</v>
      </c>
      <c r="H91" t="s">
        <v>7465</v>
      </c>
      <c r="I91" t="s">
        <v>7466</v>
      </c>
    </row>
    <row r="92">
      <c r="A92" t="s">
        <v>7467</v>
      </c>
      <c r="B92" t="n">
        <v>0.999846881590313</v>
      </c>
      <c r="C92" t="n">
        <v>0.000153175091021511</v>
      </c>
      <c r="D92" t="s">
        <v>7468</v>
      </c>
      <c r="E92" t="n">
        <v>351</v>
      </c>
      <c r="F92" t="n">
        <v>1758</v>
      </c>
      <c r="G92" t="n">
        <v>351</v>
      </c>
      <c r="H92" t="s">
        <v>7469</v>
      </c>
      <c r="I92" t="s">
        <v>7470</v>
      </c>
    </row>
    <row r="93">
      <c r="A93" t="s">
        <v>7471</v>
      </c>
      <c r="B93" t="n">
        <v>0.999940232271455</v>
      </c>
      <c r="C93" t="n">
        <v>0.0000598751997280555</v>
      </c>
      <c r="D93" t="s">
        <v>7472</v>
      </c>
      <c r="E93" t="n">
        <v>14</v>
      </c>
      <c r="F93" t="n">
        <v>2095</v>
      </c>
      <c r="G93" t="n">
        <v>14</v>
      </c>
      <c r="H93" t="s">
        <v>7473</v>
      </c>
      <c r="I93" t="s">
        <v>7474</v>
      </c>
    </row>
    <row r="94">
      <c r="A94" t="s">
        <v>7475</v>
      </c>
      <c r="B94" t="n">
        <v>0.999941830888445</v>
      </c>
      <c r="C94" t="n">
        <v>0.0000582421419140371</v>
      </c>
      <c r="D94" t="s">
        <v>7476</v>
      </c>
      <c r="E94" t="n">
        <v>29</v>
      </c>
      <c r="F94" t="n">
        <v>2080</v>
      </c>
      <c r="G94" t="n">
        <v>29</v>
      </c>
      <c r="H94" t="s">
        <v>7477</v>
      </c>
      <c r="I94" t="s">
        <v>7478</v>
      </c>
    </row>
    <row r="95">
      <c r="A95" t="s">
        <v>7479</v>
      </c>
      <c r="B95" t="n">
        <v>0.999961553886878</v>
      </c>
      <c r="C95" t="n">
        <v>0.0000385196281239137</v>
      </c>
      <c r="D95" t="s">
        <v>7480</v>
      </c>
      <c r="E95" t="n">
        <v>13</v>
      </c>
      <c r="F95" t="n">
        <v>2096</v>
      </c>
      <c r="G95" t="n">
        <v>13</v>
      </c>
      <c r="H95" t="s">
        <v>7481</v>
      </c>
      <c r="I95" t="s">
        <v>7482</v>
      </c>
    </row>
    <row r="96">
      <c r="A96" t="s">
        <v>7483</v>
      </c>
      <c r="B96" t="n">
        <v>0.999979799908345</v>
      </c>
      <c r="C96" t="n">
        <v>0.0000202301990065259</v>
      </c>
      <c r="D96" t="s">
        <v>7484</v>
      </c>
      <c r="E96" t="n">
        <v>23</v>
      </c>
      <c r="F96" t="n">
        <v>2086</v>
      </c>
      <c r="G96" t="n">
        <v>23</v>
      </c>
      <c r="H96" t="s">
        <v>7485</v>
      </c>
      <c r="I96" t="s">
        <v>7486</v>
      </c>
    </row>
    <row r="97">
      <c r="A97" t="s">
        <v>7487</v>
      </c>
      <c r="B97" t="n">
        <v>0.999997242111285</v>
      </c>
      <c r="C97" t="n">
        <v>0.00000276272268574945</v>
      </c>
      <c r="D97" t="s">
        <v>7488</v>
      </c>
      <c r="E97" t="n">
        <v>20</v>
      </c>
      <c r="F97" t="n">
        <v>2089</v>
      </c>
      <c r="G97" t="n">
        <v>20</v>
      </c>
      <c r="H97" t="s">
        <v>7489</v>
      </c>
      <c r="I97" t="s">
        <v>7490</v>
      </c>
    </row>
    <row r="98">
      <c r="A98" t="s">
        <v>7491</v>
      </c>
      <c r="B98" t="n">
        <v>0.999998101751733</v>
      </c>
      <c r="C98" t="n">
        <v>0.00000189997270678775</v>
      </c>
      <c r="D98" t="s">
        <v>7492</v>
      </c>
      <c r="E98" t="n">
        <v>79</v>
      </c>
      <c r="F98" t="n">
        <v>2030</v>
      </c>
      <c r="G98" t="n">
        <v>79</v>
      </c>
      <c r="H98" t="s">
        <v>7493</v>
      </c>
      <c r="I98" t="s">
        <v>7494</v>
      </c>
    </row>
    <row r="99">
      <c r="A99" t="s">
        <v>7495</v>
      </c>
      <c r="B99" t="n">
        <v>0.999998535397953</v>
      </c>
      <c r="C99" t="n">
        <v>0.00000146786642413195</v>
      </c>
      <c r="D99" t="s">
        <v>7496</v>
      </c>
      <c r="E99" t="n">
        <v>13</v>
      </c>
      <c r="F99" t="n">
        <v>2096</v>
      </c>
      <c r="G99" t="n">
        <v>13</v>
      </c>
      <c r="H99" t="s">
        <v>7497</v>
      </c>
      <c r="I99" t="s">
        <v>7498</v>
      </c>
    </row>
    <row r="100">
      <c r="A100" t="s">
        <v>7499</v>
      </c>
      <c r="B100" t="n">
        <v>0.999998810445694</v>
      </c>
      <c r="C100" t="n">
        <v>0.00000119090302333698</v>
      </c>
      <c r="D100" t="s">
        <v>7500</v>
      </c>
      <c r="E100" t="n">
        <v>52</v>
      </c>
      <c r="F100" t="n">
        <v>2057</v>
      </c>
      <c r="G100" t="n">
        <v>52</v>
      </c>
      <c r="H100" t="s">
        <v>7501</v>
      </c>
      <c r="I100" t="s">
        <v>7502</v>
      </c>
    </row>
    <row r="101">
      <c r="A101" t="s">
        <v>7503</v>
      </c>
      <c r="B101" t="n">
        <v>0.99999976929546</v>
      </c>
      <c r="C101" t="n">
        <v>0.00000023111141033767</v>
      </c>
      <c r="D101" t="s">
        <v>7504</v>
      </c>
      <c r="E101" t="n">
        <v>24</v>
      </c>
      <c r="F101" t="n">
        <v>2085</v>
      </c>
      <c r="G101" t="n">
        <v>24</v>
      </c>
      <c r="H101" t="s">
        <v>7505</v>
      </c>
      <c r="I101" t="s">
        <v>7506</v>
      </c>
    </row>
    <row r="102">
      <c r="A102" t="s">
        <v>7507</v>
      </c>
      <c r="B102" t="n">
        <v>0.999999952861028</v>
      </c>
      <c r="C102" t="n">
        <v>0.0000000472107717491927</v>
      </c>
      <c r="D102" t="s">
        <v>7508</v>
      </c>
      <c r="E102" t="n">
        <v>36</v>
      </c>
      <c r="F102" t="n">
        <v>2073</v>
      </c>
      <c r="G102" t="n">
        <v>36</v>
      </c>
      <c r="H102" t="s">
        <v>7509</v>
      </c>
      <c r="I102" t="s">
        <v>7510</v>
      </c>
    </row>
    <row r="103">
      <c r="A103" t="s">
        <v>7511</v>
      </c>
      <c r="B103" t="n">
        <v>0.999999992316538</v>
      </c>
      <c r="C103" t="n">
        <v>0.00000000769138307113381</v>
      </c>
      <c r="D103" t="s">
        <v>7512</v>
      </c>
      <c r="E103" t="n">
        <v>90</v>
      </c>
      <c r="F103" t="n">
        <v>2019</v>
      </c>
      <c r="G103" t="n">
        <v>90</v>
      </c>
      <c r="H103" t="s">
        <v>7513</v>
      </c>
      <c r="I103" t="s">
        <v>7514</v>
      </c>
    </row>
    <row r="104">
      <c r="A104" t="s">
        <v>7515</v>
      </c>
      <c r="B104" t="n">
        <v>0.999999999100241</v>
      </c>
      <c r="C104" t="n">
        <v>0.000000000901410649053052</v>
      </c>
      <c r="D104" t="s">
        <v>7516</v>
      </c>
      <c r="E104" t="n">
        <v>31</v>
      </c>
      <c r="F104" t="n">
        <v>2078</v>
      </c>
      <c r="G104" t="n">
        <v>31</v>
      </c>
      <c r="H104" t="s">
        <v>7517</v>
      </c>
      <c r="I104" t="s">
        <v>7518</v>
      </c>
    </row>
    <row r="105">
      <c r="A105" t="s">
        <v>7519</v>
      </c>
      <c r="B105" t="n">
        <v>0.999999999352053</v>
      </c>
      <c r="C105" t="n">
        <v>0.000000000648852691249805</v>
      </c>
      <c r="D105" t="s">
        <v>7520</v>
      </c>
      <c r="E105" t="n">
        <v>55</v>
      </c>
      <c r="F105" t="n">
        <v>2054</v>
      </c>
      <c r="G105" t="n">
        <v>55</v>
      </c>
      <c r="H105" t="s">
        <v>7521</v>
      </c>
      <c r="I105" t="s">
        <v>7522</v>
      </c>
    </row>
    <row r="106">
      <c r="A106" t="s">
        <v>7523</v>
      </c>
      <c r="B106" t="n">
        <v>0.999999999778896</v>
      </c>
      <c r="C106" t="n">
        <v>0.000000000221208189361115</v>
      </c>
      <c r="D106" t="s">
        <v>7524</v>
      </c>
      <c r="E106" t="n">
        <v>797</v>
      </c>
      <c r="F106" t="n">
        <v>1312</v>
      </c>
      <c r="G106" t="n">
        <v>797</v>
      </c>
      <c r="H106" t="s">
        <v>7525</v>
      </c>
      <c r="I106" t="s">
        <v>7526</v>
      </c>
    </row>
    <row r="107">
      <c r="A107" t="s">
        <v>7527</v>
      </c>
      <c r="B107" t="n">
        <v>0.999999999905361</v>
      </c>
      <c r="C107" t="n">
        <v>0.0000000000947549376536575</v>
      </c>
      <c r="D107" t="s">
        <v>7528</v>
      </c>
      <c r="E107" t="n">
        <v>79</v>
      </c>
      <c r="F107" t="n">
        <v>2030</v>
      </c>
      <c r="G107" t="n">
        <v>79</v>
      </c>
      <c r="H107" t="s">
        <v>7529</v>
      </c>
      <c r="I107" t="s">
        <v>7530</v>
      </c>
    </row>
    <row r="108">
      <c r="A108" t="s">
        <v>7531</v>
      </c>
      <c r="B108" t="n">
        <v>0.9999999999956</v>
      </c>
      <c r="C108" t="n">
        <v>0.00000000000440750814125392</v>
      </c>
      <c r="D108" t="s">
        <v>7532</v>
      </c>
      <c r="E108" t="n">
        <v>41</v>
      </c>
      <c r="F108" t="n">
        <v>2068</v>
      </c>
      <c r="G108" t="n">
        <v>41</v>
      </c>
      <c r="H108" t="s">
        <v>7533</v>
      </c>
      <c r="I108" t="s">
        <v>7534</v>
      </c>
    </row>
    <row r="109">
      <c r="A109" t="s">
        <v>7535</v>
      </c>
      <c r="B109" t="n">
        <v>0.999999999999812</v>
      </c>
      <c r="C109" t="n">
        <v>0.000000000000188633300399569</v>
      </c>
      <c r="D109" t="s">
        <v>7536</v>
      </c>
      <c r="E109" t="n">
        <v>112</v>
      </c>
      <c r="F109" t="n">
        <v>1997</v>
      </c>
      <c r="G109" t="n">
        <v>112</v>
      </c>
      <c r="H109" t="s">
        <v>7537</v>
      </c>
      <c r="I109" t="s">
        <v>7538</v>
      </c>
    </row>
    <row r="110">
      <c r="A110" t="s">
        <v>7539</v>
      </c>
      <c r="B110" t="n">
        <v>0.999999999999926</v>
      </c>
      <c r="C110" t="n">
        <v>0.0000000000000738733460487812</v>
      </c>
      <c r="D110" t="s">
        <v>7540</v>
      </c>
      <c r="E110" t="n">
        <v>40</v>
      </c>
      <c r="F110" t="n">
        <v>2069</v>
      </c>
      <c r="G110" t="n">
        <v>40</v>
      </c>
      <c r="H110" t="s">
        <v>7541</v>
      </c>
      <c r="I110" t="s">
        <v>7542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7543</v>
      </c>
      <c r="B2" t="n">
        <v>0.00000000000000000000000000000000000000000000000000000000000000000000139412578799829</v>
      </c>
      <c r="C2" t="n">
        <v>1</v>
      </c>
      <c r="D2" t="s">
        <v>7544</v>
      </c>
      <c r="E2" t="n">
        <v>256</v>
      </c>
      <c r="F2" t="n">
        <v>1440</v>
      </c>
      <c r="G2" t="n">
        <v>256</v>
      </c>
      <c r="H2" t="s">
        <v>7545</v>
      </c>
      <c r="I2" t="s">
        <v>7546</v>
      </c>
    </row>
    <row r="3">
      <c r="A3" t="s">
        <v>7547</v>
      </c>
      <c r="B3" t="n">
        <v>0.0000000000000000000000000000000000000000000000000000000547567778672313</v>
      </c>
      <c r="C3" t="n">
        <v>1</v>
      </c>
      <c r="D3" t="s">
        <v>7548</v>
      </c>
      <c r="E3" t="n">
        <v>121</v>
      </c>
      <c r="F3" t="n">
        <v>1575</v>
      </c>
      <c r="G3" t="n">
        <v>121</v>
      </c>
      <c r="H3" t="s">
        <v>7549</v>
      </c>
      <c r="I3" t="s">
        <v>7550</v>
      </c>
    </row>
    <row r="4">
      <c r="A4" t="s">
        <v>7551</v>
      </c>
      <c r="B4" t="n">
        <v>0.0000000000000000000000000000000000000000000000000000000547567778672313</v>
      </c>
      <c r="C4" t="n">
        <v>1</v>
      </c>
      <c r="D4" t="s">
        <v>14</v>
      </c>
      <c r="E4" t="n">
        <v>121</v>
      </c>
      <c r="F4" t="n">
        <v>1575</v>
      </c>
      <c r="G4" t="n">
        <v>121</v>
      </c>
      <c r="H4" t="s">
        <v>7549</v>
      </c>
      <c r="I4" t="s">
        <v>7550</v>
      </c>
    </row>
    <row r="5">
      <c r="A5" t="s">
        <v>7552</v>
      </c>
      <c r="B5" t="n">
        <v>0.0000000000000000000000000000000000000000000000000000000547567778672313</v>
      </c>
      <c r="C5" t="n">
        <v>1</v>
      </c>
      <c r="D5" t="s">
        <v>7553</v>
      </c>
      <c r="E5" t="n">
        <v>121</v>
      </c>
      <c r="F5" t="n">
        <v>1575</v>
      </c>
      <c r="G5" t="n">
        <v>121</v>
      </c>
      <c r="H5" t="s">
        <v>7549</v>
      </c>
      <c r="I5" t="s">
        <v>7550</v>
      </c>
    </row>
    <row r="6">
      <c r="A6" t="s">
        <v>7554</v>
      </c>
      <c r="B6" t="n">
        <v>0.0000000000000000000000000000000000000000000000000000600823371351639</v>
      </c>
      <c r="C6" t="n">
        <v>1</v>
      </c>
      <c r="D6" t="s">
        <v>7555</v>
      </c>
      <c r="E6" t="n">
        <v>123</v>
      </c>
      <c r="F6" t="n">
        <v>1573</v>
      </c>
      <c r="G6" t="n">
        <v>123</v>
      </c>
      <c r="H6" t="s">
        <v>7556</v>
      </c>
      <c r="I6" t="s">
        <v>7557</v>
      </c>
    </row>
    <row r="7">
      <c r="A7" t="s">
        <v>7558</v>
      </c>
      <c r="B7" t="n">
        <v>0.00000000000000000000000000000000000000000000000000015281849399637</v>
      </c>
      <c r="C7" t="n">
        <v>1</v>
      </c>
      <c r="D7" t="s">
        <v>7559</v>
      </c>
      <c r="E7" t="n">
        <v>126</v>
      </c>
      <c r="F7" t="n">
        <v>1570</v>
      </c>
      <c r="G7" t="n">
        <v>126</v>
      </c>
      <c r="H7" t="s">
        <v>7560</v>
      </c>
      <c r="I7" t="s">
        <v>7561</v>
      </c>
    </row>
    <row r="8">
      <c r="A8" t="s">
        <v>7562</v>
      </c>
      <c r="B8" t="n">
        <v>0.000000000000000000000000000000000000000000000000000412112257884809</v>
      </c>
      <c r="C8" t="n">
        <v>1</v>
      </c>
      <c r="D8" t="s">
        <v>7563</v>
      </c>
      <c r="E8" t="n">
        <v>146</v>
      </c>
      <c r="F8" t="n">
        <v>1550</v>
      </c>
      <c r="G8" t="n">
        <v>146</v>
      </c>
      <c r="H8" t="s">
        <v>7564</v>
      </c>
      <c r="I8" t="s">
        <v>7565</v>
      </c>
    </row>
    <row r="9">
      <c r="A9" t="s">
        <v>7566</v>
      </c>
      <c r="B9" t="n">
        <v>0.0000000000000000000000000000000000000000000000000555469638337756</v>
      </c>
      <c r="C9" t="n">
        <v>1</v>
      </c>
      <c r="D9" t="s">
        <v>7567</v>
      </c>
      <c r="E9" t="n">
        <v>119</v>
      </c>
      <c r="F9" t="n">
        <v>1577</v>
      </c>
      <c r="G9" t="n">
        <v>119</v>
      </c>
      <c r="H9" t="s">
        <v>7568</v>
      </c>
      <c r="I9" t="s">
        <v>7569</v>
      </c>
    </row>
    <row r="10">
      <c r="A10" t="s">
        <v>7570</v>
      </c>
      <c r="B10" t="n">
        <v>0.000000000000000000000000000000000000000000000833441676912581</v>
      </c>
      <c r="C10" t="n">
        <v>1</v>
      </c>
      <c r="D10" t="s">
        <v>7571</v>
      </c>
      <c r="E10" t="n">
        <v>102</v>
      </c>
      <c r="F10" t="n">
        <v>1594</v>
      </c>
      <c r="G10" t="n">
        <v>102</v>
      </c>
      <c r="H10" t="s">
        <v>7572</v>
      </c>
      <c r="I10" t="s">
        <v>7573</v>
      </c>
    </row>
    <row r="11">
      <c r="A11" t="s">
        <v>7574</v>
      </c>
      <c r="B11" t="n">
        <v>0.00000000000000000000000000000000000000000000148966169117203</v>
      </c>
      <c r="C11" t="n">
        <v>1</v>
      </c>
      <c r="D11" t="s">
        <v>7575</v>
      </c>
      <c r="E11" t="n">
        <v>102</v>
      </c>
      <c r="F11" t="n">
        <v>1594</v>
      </c>
      <c r="G11" t="n">
        <v>102</v>
      </c>
      <c r="H11" t="s">
        <v>7576</v>
      </c>
      <c r="I11" t="s">
        <v>7577</v>
      </c>
    </row>
    <row r="12">
      <c r="A12" t="s">
        <v>7578</v>
      </c>
      <c r="B12" t="n">
        <v>0.00000000000000000000000000000000000000000000305679809899974</v>
      </c>
      <c r="C12" t="n">
        <v>1</v>
      </c>
      <c r="D12" t="s">
        <v>7579</v>
      </c>
      <c r="E12" t="n">
        <v>111</v>
      </c>
      <c r="F12" t="n">
        <v>1585</v>
      </c>
      <c r="G12" t="n">
        <v>111</v>
      </c>
      <c r="H12" t="s">
        <v>7580</v>
      </c>
      <c r="I12" t="s">
        <v>7581</v>
      </c>
    </row>
    <row r="13">
      <c r="A13" t="s">
        <v>7582</v>
      </c>
      <c r="B13" t="n">
        <v>0.0000000000000000000000000000000000000000000057099609823653</v>
      </c>
      <c r="C13" t="n">
        <v>1</v>
      </c>
      <c r="D13" t="s">
        <v>746</v>
      </c>
      <c r="E13" t="n">
        <v>107</v>
      </c>
      <c r="F13" t="n">
        <v>1589</v>
      </c>
      <c r="G13" t="n">
        <v>107</v>
      </c>
      <c r="H13" t="s">
        <v>7583</v>
      </c>
      <c r="I13" t="s">
        <v>7584</v>
      </c>
    </row>
    <row r="14">
      <c r="A14" t="s">
        <v>7585</v>
      </c>
      <c r="B14" t="n">
        <v>0.00000000000000000000000000000000000000000118314100257686</v>
      </c>
      <c r="C14" t="n">
        <v>1</v>
      </c>
      <c r="D14" t="s">
        <v>7586</v>
      </c>
      <c r="E14" t="n">
        <v>120</v>
      </c>
      <c r="F14" t="n">
        <v>1576</v>
      </c>
      <c r="G14" t="n">
        <v>120</v>
      </c>
      <c r="H14" t="s">
        <v>7587</v>
      </c>
      <c r="I14" t="s">
        <v>7588</v>
      </c>
    </row>
    <row r="15">
      <c r="A15" t="s">
        <v>7589</v>
      </c>
      <c r="B15" t="n">
        <v>0.00000000000000000000000000000000000000000118314100257686</v>
      </c>
      <c r="C15" t="n">
        <v>1</v>
      </c>
      <c r="D15" t="s">
        <v>7590</v>
      </c>
      <c r="E15" t="n">
        <v>120</v>
      </c>
      <c r="F15" t="n">
        <v>1576</v>
      </c>
      <c r="G15" t="n">
        <v>120</v>
      </c>
      <c r="H15" t="s">
        <v>7587</v>
      </c>
      <c r="I15" t="s">
        <v>7588</v>
      </c>
    </row>
    <row r="16">
      <c r="A16" t="s">
        <v>7591</v>
      </c>
      <c r="B16" t="n">
        <v>0.0000000000000000000000000352775942805087</v>
      </c>
      <c r="C16" t="n">
        <v>1</v>
      </c>
      <c r="D16" t="s">
        <v>7592</v>
      </c>
      <c r="E16" t="n">
        <v>61</v>
      </c>
      <c r="F16" t="n">
        <v>1635</v>
      </c>
      <c r="G16" t="n">
        <v>61</v>
      </c>
      <c r="H16" t="s">
        <v>7593</v>
      </c>
      <c r="I16" t="s">
        <v>7594</v>
      </c>
    </row>
    <row r="17">
      <c r="A17" t="s">
        <v>7595</v>
      </c>
      <c r="B17" t="n">
        <v>0.00000000000000000000000306424899801378</v>
      </c>
      <c r="C17" t="n">
        <v>1</v>
      </c>
      <c r="D17" t="s">
        <v>7596</v>
      </c>
      <c r="E17" t="n">
        <v>55</v>
      </c>
      <c r="F17" t="n">
        <v>1641</v>
      </c>
      <c r="G17" t="n">
        <v>55</v>
      </c>
      <c r="H17" t="s">
        <v>7597</v>
      </c>
      <c r="I17" t="s">
        <v>7598</v>
      </c>
    </row>
    <row r="18">
      <c r="A18" t="s">
        <v>7599</v>
      </c>
      <c r="B18" t="n">
        <v>0.000000000000000000968053628659542</v>
      </c>
      <c r="C18" t="n">
        <v>1</v>
      </c>
      <c r="D18" t="s">
        <v>7600</v>
      </c>
      <c r="E18" t="n">
        <v>438</v>
      </c>
      <c r="F18" t="n">
        <v>1258</v>
      </c>
      <c r="G18" t="n">
        <v>438</v>
      </c>
      <c r="H18" t="s">
        <v>7601</v>
      </c>
      <c r="I18" t="s">
        <v>7602</v>
      </c>
    </row>
    <row r="19">
      <c r="A19" t="s">
        <v>7603</v>
      </c>
      <c r="B19" t="n">
        <v>0.000000797650890110991</v>
      </c>
      <c r="C19" t="n">
        <v>0.99999920470133</v>
      </c>
      <c r="D19" t="s">
        <v>7604</v>
      </c>
      <c r="E19" t="n">
        <v>12</v>
      </c>
      <c r="F19" t="n">
        <v>1684</v>
      </c>
      <c r="G19" t="n">
        <v>12</v>
      </c>
      <c r="H19" t="s">
        <v>7605</v>
      </c>
      <c r="I19" t="s">
        <v>7606</v>
      </c>
    </row>
    <row r="20">
      <c r="A20" t="s">
        <v>7607</v>
      </c>
      <c r="B20" t="n">
        <v>0.0000145128705806428</v>
      </c>
      <c r="C20" t="n">
        <v>0.99998552650645</v>
      </c>
      <c r="D20" t="s">
        <v>7608</v>
      </c>
      <c r="E20" t="n">
        <v>11</v>
      </c>
      <c r="F20" t="n">
        <v>1685</v>
      </c>
      <c r="G20" t="n">
        <v>11</v>
      </c>
      <c r="H20" t="s">
        <v>7609</v>
      </c>
      <c r="I20" t="s">
        <v>7610</v>
      </c>
    </row>
    <row r="21">
      <c r="A21" t="s">
        <v>7611</v>
      </c>
      <c r="B21" t="n">
        <v>0.0000147509733783401</v>
      </c>
      <c r="C21" t="n">
        <v>0.999985293206032</v>
      </c>
      <c r="D21" t="s">
        <v>7612</v>
      </c>
      <c r="E21" t="n">
        <v>9</v>
      </c>
      <c r="F21" t="n">
        <v>1687</v>
      </c>
      <c r="G21" t="n">
        <v>9</v>
      </c>
      <c r="H21" t="s">
        <v>7613</v>
      </c>
      <c r="I21" t="s">
        <v>7614</v>
      </c>
    </row>
    <row r="22">
      <c r="A22" t="s">
        <v>7615</v>
      </c>
      <c r="B22" t="n">
        <v>0.0000321436023487422</v>
      </c>
      <c r="C22" t="n">
        <v>0.999967915815995</v>
      </c>
      <c r="D22" t="s">
        <v>7616</v>
      </c>
      <c r="E22" t="n">
        <v>22</v>
      </c>
      <c r="F22" t="n">
        <v>1674</v>
      </c>
      <c r="G22" t="n">
        <v>22</v>
      </c>
      <c r="H22" t="s">
        <v>7617</v>
      </c>
      <c r="I22" t="s">
        <v>7618</v>
      </c>
    </row>
    <row r="23">
      <c r="A23" t="s">
        <v>7619</v>
      </c>
      <c r="B23" t="n">
        <v>0.0000421395131407243</v>
      </c>
      <c r="C23" t="n">
        <v>0.999957935585157</v>
      </c>
      <c r="D23" t="s">
        <v>7620</v>
      </c>
      <c r="E23" t="n">
        <v>23</v>
      </c>
      <c r="F23" t="n">
        <v>1673</v>
      </c>
      <c r="G23" t="n">
        <v>23</v>
      </c>
      <c r="H23" t="s">
        <v>7621</v>
      </c>
      <c r="I23" t="s">
        <v>7622</v>
      </c>
    </row>
    <row r="24">
      <c r="A24" t="s">
        <v>7623</v>
      </c>
      <c r="B24" t="n">
        <v>0.0000421395131407243</v>
      </c>
      <c r="C24" t="n">
        <v>0.999957935585157</v>
      </c>
      <c r="D24" t="s">
        <v>7624</v>
      </c>
      <c r="E24" t="n">
        <v>23</v>
      </c>
      <c r="F24" t="n">
        <v>1673</v>
      </c>
      <c r="G24" t="n">
        <v>23</v>
      </c>
      <c r="H24" t="s">
        <v>7621</v>
      </c>
      <c r="I24" t="s">
        <v>7622</v>
      </c>
    </row>
    <row r="25">
      <c r="A25" t="s">
        <v>7625</v>
      </c>
      <c r="B25" t="n">
        <v>0.0000421395131407243</v>
      </c>
      <c r="C25" t="n">
        <v>0.999957935585157</v>
      </c>
      <c r="D25" t="s">
        <v>7626</v>
      </c>
      <c r="E25" t="n">
        <v>23</v>
      </c>
      <c r="F25" t="n">
        <v>1673</v>
      </c>
      <c r="G25" t="n">
        <v>23</v>
      </c>
      <c r="H25" t="s">
        <v>7621</v>
      </c>
      <c r="I25" t="s">
        <v>7622</v>
      </c>
    </row>
    <row r="26">
      <c r="A26" t="s">
        <v>7627</v>
      </c>
      <c r="B26" t="n">
        <v>0.000049695747156747</v>
      </c>
      <c r="C26" t="n">
        <v>0.999950425313238</v>
      </c>
      <c r="D26" t="s">
        <v>7628</v>
      </c>
      <c r="E26" t="n">
        <v>12</v>
      </c>
      <c r="F26" t="n">
        <v>1684</v>
      </c>
      <c r="G26" t="n">
        <v>12</v>
      </c>
      <c r="H26" t="s">
        <v>7629</v>
      </c>
      <c r="I26" t="s">
        <v>7630</v>
      </c>
    </row>
    <row r="27">
      <c r="A27" t="s">
        <v>7631</v>
      </c>
      <c r="B27" t="n">
        <v>0.00015944455563885</v>
      </c>
      <c r="C27" t="n">
        <v>0.999840763413893</v>
      </c>
      <c r="D27" t="s">
        <v>7632</v>
      </c>
      <c r="E27" t="n">
        <v>37</v>
      </c>
      <c r="F27" t="n">
        <v>1659</v>
      </c>
      <c r="G27" t="n">
        <v>37</v>
      </c>
      <c r="H27" t="s">
        <v>7633</v>
      </c>
      <c r="I27" t="s">
        <v>7634</v>
      </c>
    </row>
    <row r="28">
      <c r="A28" t="s">
        <v>7635</v>
      </c>
      <c r="B28" t="n">
        <v>0.000502106967045588</v>
      </c>
      <c r="C28" t="n">
        <v>0.999498586809058</v>
      </c>
      <c r="D28" t="s">
        <v>7636</v>
      </c>
      <c r="E28" t="n">
        <v>28</v>
      </c>
      <c r="F28" t="n">
        <v>1668</v>
      </c>
      <c r="G28" t="n">
        <v>28</v>
      </c>
      <c r="H28" t="s">
        <v>7637</v>
      </c>
      <c r="I28" t="s">
        <v>7638</v>
      </c>
    </row>
    <row r="29">
      <c r="A29" t="s">
        <v>7639</v>
      </c>
      <c r="B29" t="n">
        <v>0.000502229551501726</v>
      </c>
      <c r="C29" t="n">
        <v>0.999499060254575</v>
      </c>
      <c r="D29" t="s">
        <v>7640</v>
      </c>
      <c r="E29" t="n">
        <v>8</v>
      </c>
      <c r="F29" t="n">
        <v>1688</v>
      </c>
      <c r="G29" t="n">
        <v>8</v>
      </c>
      <c r="H29" t="s">
        <v>7641</v>
      </c>
      <c r="I29" t="s">
        <v>7642</v>
      </c>
    </row>
    <row r="30">
      <c r="A30" t="s">
        <v>7643</v>
      </c>
      <c r="B30" t="n">
        <v>0.00096367962911289</v>
      </c>
      <c r="C30" t="n">
        <v>0.999038834397638</v>
      </c>
      <c r="D30" t="s">
        <v>7644</v>
      </c>
      <c r="E30" t="n">
        <v>7</v>
      </c>
      <c r="F30" t="n">
        <v>1689</v>
      </c>
      <c r="G30" t="n">
        <v>7</v>
      </c>
      <c r="H30" t="s">
        <v>7645</v>
      </c>
      <c r="I30" t="s">
        <v>7646</v>
      </c>
    </row>
    <row r="31">
      <c r="A31" t="s">
        <v>7647</v>
      </c>
      <c r="B31" t="n">
        <v>0.00194726746012143</v>
      </c>
      <c r="C31" t="n">
        <v>0.998055505323164</v>
      </c>
      <c r="D31" t="s">
        <v>7648</v>
      </c>
      <c r="E31" t="n">
        <v>21</v>
      </c>
      <c r="F31" t="n">
        <v>1675</v>
      </c>
      <c r="G31" t="n">
        <v>21</v>
      </c>
      <c r="H31" t="s">
        <v>7649</v>
      </c>
      <c r="I31" t="s">
        <v>7650</v>
      </c>
    </row>
    <row r="32">
      <c r="A32" t="s">
        <v>7651</v>
      </c>
      <c r="B32" t="n">
        <v>0.00237761137804321</v>
      </c>
      <c r="C32" t="n">
        <v>0.997626077428388</v>
      </c>
      <c r="D32" t="s">
        <v>7652</v>
      </c>
      <c r="E32" t="n">
        <v>17</v>
      </c>
      <c r="F32" t="n">
        <v>1679</v>
      </c>
      <c r="G32" t="n">
        <v>17</v>
      </c>
      <c r="H32" t="s">
        <v>7653</v>
      </c>
      <c r="I32" t="s">
        <v>7654</v>
      </c>
    </row>
    <row r="33">
      <c r="A33" t="s">
        <v>7655</v>
      </c>
      <c r="B33" t="n">
        <v>0.00326960394859599</v>
      </c>
      <c r="C33" t="n">
        <v>0.996733891575986</v>
      </c>
      <c r="D33" t="s">
        <v>7656</v>
      </c>
      <c r="E33" t="n">
        <v>34</v>
      </c>
      <c r="F33" t="n">
        <v>1662</v>
      </c>
      <c r="G33" t="n">
        <v>34</v>
      </c>
      <c r="H33" t="s">
        <v>7657</v>
      </c>
      <c r="I33" t="s">
        <v>7658</v>
      </c>
    </row>
    <row r="34">
      <c r="A34" t="s">
        <v>7659</v>
      </c>
      <c r="B34" t="n">
        <v>0.00326960394859599</v>
      </c>
      <c r="C34" t="n">
        <v>0.996733891575986</v>
      </c>
      <c r="D34" t="s">
        <v>7660</v>
      </c>
      <c r="E34" t="n">
        <v>34</v>
      </c>
      <c r="F34" t="n">
        <v>1662</v>
      </c>
      <c r="G34" t="n">
        <v>34</v>
      </c>
      <c r="H34" t="s">
        <v>7657</v>
      </c>
      <c r="I34" t="s">
        <v>7658</v>
      </c>
    </row>
    <row r="35">
      <c r="A35" t="s">
        <v>7661</v>
      </c>
      <c r="B35" t="n">
        <v>0.00326960394859599</v>
      </c>
      <c r="C35" t="n">
        <v>0.996733891575986</v>
      </c>
      <c r="D35" t="s">
        <v>7662</v>
      </c>
      <c r="E35" t="n">
        <v>34</v>
      </c>
      <c r="F35" t="n">
        <v>1662</v>
      </c>
      <c r="G35" t="n">
        <v>34</v>
      </c>
      <c r="H35" t="s">
        <v>7657</v>
      </c>
      <c r="I35" t="s">
        <v>7658</v>
      </c>
    </row>
    <row r="36">
      <c r="A36" t="s">
        <v>7663</v>
      </c>
      <c r="B36" t="n">
        <v>0.00342492658117571</v>
      </c>
      <c r="C36" t="n">
        <v>0.99658071754605</v>
      </c>
      <c r="D36" t="s">
        <v>7664</v>
      </c>
      <c r="E36" t="n">
        <v>14</v>
      </c>
      <c r="F36" t="n">
        <v>1682</v>
      </c>
      <c r="G36" t="n">
        <v>14</v>
      </c>
      <c r="H36" t="s">
        <v>7665</v>
      </c>
      <c r="I36" t="s">
        <v>7666</v>
      </c>
    </row>
    <row r="37">
      <c r="A37" t="s">
        <v>7667</v>
      </c>
      <c r="B37" t="n">
        <v>0.00360451804133627</v>
      </c>
      <c r="C37" t="n">
        <v>0.996399050093207</v>
      </c>
      <c r="D37" t="s">
        <v>7668</v>
      </c>
      <c r="E37" t="n">
        <v>39</v>
      </c>
      <c r="F37" t="n">
        <v>1657</v>
      </c>
      <c r="G37" t="n">
        <v>39</v>
      </c>
      <c r="H37" t="s">
        <v>7669</v>
      </c>
      <c r="I37" t="s">
        <v>7670</v>
      </c>
    </row>
    <row r="38">
      <c r="A38" t="s">
        <v>7671</v>
      </c>
      <c r="B38" t="n">
        <v>0.0036085649994307</v>
      </c>
      <c r="C38" t="n">
        <v>0.996398424701301</v>
      </c>
      <c r="D38" t="s">
        <v>7672</v>
      </c>
      <c r="E38" t="n">
        <v>10</v>
      </c>
      <c r="F38" t="n">
        <v>1686</v>
      </c>
      <c r="G38" t="n">
        <v>10</v>
      </c>
      <c r="H38" t="s">
        <v>7673</v>
      </c>
      <c r="I38" t="s">
        <v>7674</v>
      </c>
    </row>
    <row r="39">
      <c r="A39" t="s">
        <v>7675</v>
      </c>
      <c r="B39" t="n">
        <v>0.0036085649994307</v>
      </c>
      <c r="C39" t="n">
        <v>0.996398424701301</v>
      </c>
      <c r="D39" t="s">
        <v>7676</v>
      </c>
      <c r="E39" t="n">
        <v>10</v>
      </c>
      <c r="F39" t="n">
        <v>1686</v>
      </c>
      <c r="G39" t="n">
        <v>10</v>
      </c>
      <c r="H39" t="s">
        <v>7673</v>
      </c>
      <c r="I39" t="s">
        <v>7674</v>
      </c>
    </row>
    <row r="40">
      <c r="A40" t="s">
        <v>7677</v>
      </c>
      <c r="B40" t="n">
        <v>0.0042553693064784</v>
      </c>
      <c r="C40" t="n">
        <v>0.995746725215277</v>
      </c>
      <c r="D40" t="s">
        <v>7678</v>
      </c>
      <c r="E40" t="n">
        <v>165</v>
      </c>
      <c r="F40" t="n">
        <v>1531</v>
      </c>
      <c r="G40" t="n">
        <v>165</v>
      </c>
      <c r="H40" t="s">
        <v>7679</v>
      </c>
      <c r="I40" t="s">
        <v>7680</v>
      </c>
    </row>
    <row r="41">
      <c r="A41" t="s">
        <v>7681</v>
      </c>
      <c r="B41" t="n">
        <v>0.00449356445522274</v>
      </c>
      <c r="C41" t="n">
        <v>0.995510051006265</v>
      </c>
      <c r="D41" t="s">
        <v>7682</v>
      </c>
      <c r="E41" t="n">
        <v>57</v>
      </c>
      <c r="F41" t="n">
        <v>1639</v>
      </c>
      <c r="G41" t="n">
        <v>57</v>
      </c>
      <c r="H41" t="s">
        <v>7683</v>
      </c>
      <c r="I41" t="s">
        <v>7684</v>
      </c>
    </row>
    <row r="42">
      <c r="A42" t="s">
        <v>7685</v>
      </c>
      <c r="B42" t="n">
        <v>0.00516902436243421</v>
      </c>
      <c r="C42" t="n">
        <v>0.99484458065864</v>
      </c>
      <c r="D42" t="s">
        <v>7686</v>
      </c>
      <c r="E42" t="n">
        <v>5</v>
      </c>
      <c r="F42" t="n">
        <v>1691</v>
      </c>
      <c r="G42" t="n">
        <v>5</v>
      </c>
      <c r="H42" t="s">
        <v>4155</v>
      </c>
      <c r="I42" t="s">
        <v>4156</v>
      </c>
    </row>
    <row r="43">
      <c r="A43" t="s">
        <v>7687</v>
      </c>
      <c r="B43" t="n">
        <v>0.00600687899324556</v>
      </c>
      <c r="C43" t="n">
        <v>0.993998679725906</v>
      </c>
      <c r="D43" t="s">
        <v>7688</v>
      </c>
      <c r="E43" t="n">
        <v>40</v>
      </c>
      <c r="F43" t="n">
        <v>1656</v>
      </c>
      <c r="G43" t="n">
        <v>40</v>
      </c>
      <c r="H43" t="s">
        <v>7689</v>
      </c>
      <c r="I43" t="s">
        <v>7690</v>
      </c>
    </row>
    <row r="44">
      <c r="A44" t="s">
        <v>7691</v>
      </c>
      <c r="B44" t="n">
        <v>0.00652459975942801</v>
      </c>
      <c r="C44" t="n">
        <v>0.993488640129591</v>
      </c>
      <c r="D44" t="s">
        <v>7692</v>
      </c>
      <c r="E44" t="n">
        <v>8</v>
      </c>
      <c r="F44" t="n">
        <v>1688</v>
      </c>
      <c r="G44" t="n">
        <v>8</v>
      </c>
      <c r="H44" t="s">
        <v>7693</v>
      </c>
      <c r="I44" t="s">
        <v>7694</v>
      </c>
    </row>
    <row r="45">
      <c r="A45" t="s">
        <v>7695</v>
      </c>
      <c r="B45" t="n">
        <v>0.00680234697641466</v>
      </c>
      <c r="C45" t="n">
        <v>0.993202751002589</v>
      </c>
      <c r="D45" t="s">
        <v>7696</v>
      </c>
      <c r="E45" t="n">
        <v>60</v>
      </c>
      <c r="F45" t="n">
        <v>1636</v>
      </c>
      <c r="G45" t="n">
        <v>60</v>
      </c>
      <c r="H45" t="s">
        <v>7697</v>
      </c>
      <c r="I45" t="s">
        <v>7698</v>
      </c>
    </row>
    <row r="46">
      <c r="A46" t="s">
        <v>7699</v>
      </c>
      <c r="B46" t="n">
        <v>0.00796895352934635</v>
      </c>
      <c r="C46" t="n">
        <v>0.992043009277518</v>
      </c>
      <c r="D46" t="s">
        <v>7700</v>
      </c>
      <c r="E46" t="n">
        <v>14</v>
      </c>
      <c r="F46" t="n">
        <v>1682</v>
      </c>
      <c r="G46" t="n">
        <v>14</v>
      </c>
      <c r="H46" t="s">
        <v>7701</v>
      </c>
      <c r="I46" t="s">
        <v>7702</v>
      </c>
    </row>
    <row r="47">
      <c r="A47" t="s">
        <v>7703</v>
      </c>
      <c r="B47" t="n">
        <v>0.00796895352934635</v>
      </c>
      <c r="C47" t="n">
        <v>0.992043009277518</v>
      </c>
      <c r="D47" t="s">
        <v>7704</v>
      </c>
      <c r="E47" t="n">
        <v>14</v>
      </c>
      <c r="F47" t="n">
        <v>1682</v>
      </c>
      <c r="G47" t="n">
        <v>14</v>
      </c>
      <c r="H47" t="s">
        <v>7701</v>
      </c>
      <c r="I47" t="s">
        <v>7702</v>
      </c>
    </row>
    <row r="48">
      <c r="A48" t="s">
        <v>7705</v>
      </c>
      <c r="B48" t="n">
        <v>0.00796895352934635</v>
      </c>
      <c r="C48" t="n">
        <v>0.992043009277518</v>
      </c>
      <c r="D48" t="s">
        <v>7706</v>
      </c>
      <c r="E48" t="n">
        <v>14</v>
      </c>
      <c r="F48" t="n">
        <v>1682</v>
      </c>
      <c r="G48" t="n">
        <v>14</v>
      </c>
      <c r="H48" t="s">
        <v>7701</v>
      </c>
      <c r="I48" t="s">
        <v>7702</v>
      </c>
    </row>
    <row r="49">
      <c r="A49" t="s">
        <v>7707</v>
      </c>
      <c r="B49" t="n">
        <v>0.00920317760289998</v>
      </c>
      <c r="C49" t="n">
        <v>0.990805122913591</v>
      </c>
      <c r="D49" t="s">
        <v>7708</v>
      </c>
      <c r="E49" t="n">
        <v>38</v>
      </c>
      <c r="F49" t="n">
        <v>1658</v>
      </c>
      <c r="G49" t="n">
        <v>38</v>
      </c>
      <c r="H49" t="s">
        <v>7709</v>
      </c>
      <c r="I49" t="s">
        <v>7710</v>
      </c>
    </row>
    <row r="50">
      <c r="A50" t="s">
        <v>7711</v>
      </c>
      <c r="B50" t="n">
        <v>0.0100682773084145</v>
      </c>
      <c r="C50" t="n">
        <v>0.989956215732575</v>
      </c>
      <c r="D50" t="s">
        <v>7712</v>
      </c>
      <c r="E50" t="n">
        <v>5</v>
      </c>
      <c r="F50" t="n">
        <v>1691</v>
      </c>
      <c r="G50" t="n">
        <v>5</v>
      </c>
      <c r="H50" t="s">
        <v>7713</v>
      </c>
      <c r="I50" t="s">
        <v>7714</v>
      </c>
    </row>
    <row r="51">
      <c r="A51" t="s">
        <v>7715</v>
      </c>
      <c r="B51" t="n">
        <v>0.011494887409298</v>
      </c>
      <c r="C51" t="n">
        <v>0.988522899959248</v>
      </c>
      <c r="D51" t="s">
        <v>7716</v>
      </c>
      <c r="E51" t="n">
        <v>12</v>
      </c>
      <c r="F51" t="n">
        <v>1684</v>
      </c>
      <c r="G51" t="n">
        <v>12</v>
      </c>
      <c r="H51" t="s">
        <v>7717</v>
      </c>
      <c r="I51" t="s">
        <v>7718</v>
      </c>
    </row>
    <row r="52">
      <c r="A52" t="s">
        <v>7719</v>
      </c>
      <c r="B52" t="n">
        <v>0.0115619902125034</v>
      </c>
      <c r="C52" t="n">
        <v>0.988461377464213</v>
      </c>
      <c r="D52" t="s">
        <v>7720</v>
      </c>
      <c r="E52" t="n">
        <v>7</v>
      </c>
      <c r="F52" t="n">
        <v>1689</v>
      </c>
      <c r="G52" t="n">
        <v>7</v>
      </c>
      <c r="H52" t="s">
        <v>7721</v>
      </c>
      <c r="I52" t="s">
        <v>7722</v>
      </c>
    </row>
    <row r="53">
      <c r="A53" t="s">
        <v>7723</v>
      </c>
      <c r="B53" t="n">
        <v>0.0116704492621058</v>
      </c>
      <c r="C53" t="n">
        <v>0.988337365026696</v>
      </c>
      <c r="D53" t="s">
        <v>7724</v>
      </c>
      <c r="E53" t="n">
        <v>66</v>
      </c>
      <c r="F53" t="n">
        <v>1630</v>
      </c>
      <c r="G53" t="n">
        <v>66</v>
      </c>
      <c r="H53" t="s">
        <v>7725</v>
      </c>
      <c r="I53" t="s">
        <v>7726</v>
      </c>
    </row>
    <row r="54">
      <c r="A54" t="s">
        <v>7727</v>
      </c>
      <c r="B54" t="n">
        <v>0.0133036679032939</v>
      </c>
      <c r="C54" t="n">
        <v>0.986707223746921</v>
      </c>
      <c r="D54" t="s">
        <v>7728</v>
      </c>
      <c r="E54" t="n">
        <v>42</v>
      </c>
      <c r="F54" t="n">
        <v>1654</v>
      </c>
      <c r="G54" t="n">
        <v>42</v>
      </c>
      <c r="H54" t="s">
        <v>7729</v>
      </c>
      <c r="I54" t="s">
        <v>7730</v>
      </c>
    </row>
    <row r="55">
      <c r="A55" t="s">
        <v>7731</v>
      </c>
      <c r="B55" t="n">
        <v>0.0139891679090994</v>
      </c>
      <c r="C55" t="n">
        <v>0.98604341390665</v>
      </c>
      <c r="D55" t="s">
        <v>7732</v>
      </c>
      <c r="E55" t="n">
        <v>5</v>
      </c>
      <c r="F55" t="n">
        <v>1691</v>
      </c>
      <c r="G55" t="n">
        <v>5</v>
      </c>
      <c r="H55" t="s">
        <v>555</v>
      </c>
      <c r="I55" t="s">
        <v>556</v>
      </c>
    </row>
    <row r="56">
      <c r="A56" t="s">
        <v>7733</v>
      </c>
      <c r="B56" t="n">
        <v>0.015411165976871</v>
      </c>
      <c r="C56" t="n">
        <v>0.984612759080092</v>
      </c>
      <c r="D56" t="s">
        <v>7734</v>
      </c>
      <c r="E56" t="n">
        <v>11</v>
      </c>
      <c r="F56" t="n">
        <v>1685</v>
      </c>
      <c r="G56" t="n">
        <v>11</v>
      </c>
      <c r="H56" t="s">
        <v>7735</v>
      </c>
      <c r="I56" t="s">
        <v>7736</v>
      </c>
    </row>
    <row r="57">
      <c r="A57" t="s">
        <v>7737</v>
      </c>
      <c r="B57" t="n">
        <v>0.0154591119191044</v>
      </c>
      <c r="C57" t="n">
        <v>0.984564877034552</v>
      </c>
      <c r="D57" t="s">
        <v>7738</v>
      </c>
      <c r="E57" t="n">
        <v>11</v>
      </c>
      <c r="F57" t="n">
        <v>1685</v>
      </c>
      <c r="G57" t="n">
        <v>11</v>
      </c>
      <c r="H57" t="s">
        <v>7739</v>
      </c>
      <c r="I57" t="s">
        <v>7740</v>
      </c>
    </row>
    <row r="58">
      <c r="A58" t="s">
        <v>7741</v>
      </c>
      <c r="B58" t="n">
        <v>0.0154591119191044</v>
      </c>
      <c r="C58" t="n">
        <v>0.984564877034552</v>
      </c>
      <c r="D58" t="s">
        <v>7742</v>
      </c>
      <c r="E58" t="n">
        <v>11</v>
      </c>
      <c r="F58" t="n">
        <v>1685</v>
      </c>
      <c r="G58" t="n">
        <v>11</v>
      </c>
      <c r="H58" t="s">
        <v>7739</v>
      </c>
      <c r="I58" t="s">
        <v>7740</v>
      </c>
    </row>
    <row r="59">
      <c r="A59" t="s">
        <v>7743</v>
      </c>
      <c r="B59" t="n">
        <v>0.0157969636277552</v>
      </c>
      <c r="C59" t="n">
        <v>0.984217458574948</v>
      </c>
      <c r="D59" t="s">
        <v>7744</v>
      </c>
      <c r="E59" t="n">
        <v>32</v>
      </c>
      <c r="F59" t="n">
        <v>1664</v>
      </c>
      <c r="G59" t="n">
        <v>32</v>
      </c>
      <c r="H59" t="s">
        <v>7745</v>
      </c>
      <c r="I59" t="s">
        <v>7746</v>
      </c>
    </row>
    <row r="60">
      <c r="A60" t="s">
        <v>7747</v>
      </c>
      <c r="B60" t="n">
        <v>0.0161178846616008</v>
      </c>
      <c r="C60" t="n">
        <v>0.983898363662467</v>
      </c>
      <c r="D60" t="s">
        <v>7748</v>
      </c>
      <c r="E60" t="n">
        <v>26</v>
      </c>
      <c r="F60" t="n">
        <v>1670</v>
      </c>
      <c r="G60" t="n">
        <v>26</v>
      </c>
      <c r="H60" t="s">
        <v>7749</v>
      </c>
      <c r="I60" t="s">
        <v>7750</v>
      </c>
    </row>
    <row r="61">
      <c r="A61" t="s">
        <v>7751</v>
      </c>
      <c r="B61" t="n">
        <v>0.0167296427178538</v>
      </c>
      <c r="C61" t="n">
        <v>0.983282663134131</v>
      </c>
      <c r="D61" t="s">
        <v>7752</v>
      </c>
      <c r="E61" t="n">
        <v>49</v>
      </c>
      <c r="F61" t="n">
        <v>1647</v>
      </c>
      <c r="G61" t="n">
        <v>49</v>
      </c>
      <c r="H61" t="s">
        <v>7753</v>
      </c>
      <c r="I61" t="s">
        <v>7754</v>
      </c>
    </row>
    <row r="62">
      <c r="A62" t="s">
        <v>7755</v>
      </c>
      <c r="B62" t="n">
        <v>0.0175651268295603</v>
      </c>
      <c r="C62" t="n">
        <v>0.982447338256591</v>
      </c>
      <c r="D62" t="s">
        <v>7756</v>
      </c>
      <c r="E62" t="n">
        <v>52</v>
      </c>
      <c r="F62" t="n">
        <v>1644</v>
      </c>
      <c r="G62" t="n">
        <v>52</v>
      </c>
      <c r="H62" t="s">
        <v>7757</v>
      </c>
      <c r="I62" t="s">
        <v>7758</v>
      </c>
    </row>
    <row r="63">
      <c r="A63" t="s">
        <v>7759</v>
      </c>
      <c r="B63" t="n">
        <v>0.0176154451845734</v>
      </c>
      <c r="C63" t="n">
        <v>0.982398258108811</v>
      </c>
      <c r="D63" t="s">
        <v>7760</v>
      </c>
      <c r="E63" t="n">
        <v>43</v>
      </c>
      <c r="F63" t="n">
        <v>1653</v>
      </c>
      <c r="G63" t="n">
        <v>43</v>
      </c>
      <c r="H63" t="s">
        <v>7761</v>
      </c>
      <c r="I63" t="s">
        <v>7762</v>
      </c>
    </row>
    <row r="64">
      <c r="A64" t="s">
        <v>7763</v>
      </c>
      <c r="B64" t="n">
        <v>0.0183178650042397</v>
      </c>
      <c r="C64" t="n">
        <v>0.981719625571419</v>
      </c>
      <c r="D64" t="s">
        <v>7764</v>
      </c>
      <c r="E64" t="n">
        <v>6</v>
      </c>
      <c r="F64" t="n">
        <v>1690</v>
      </c>
      <c r="G64" t="n">
        <v>6</v>
      </c>
      <c r="H64" t="s">
        <v>7765</v>
      </c>
      <c r="I64" t="s">
        <v>7766</v>
      </c>
    </row>
    <row r="65">
      <c r="A65" t="s">
        <v>7767</v>
      </c>
      <c r="B65" t="n">
        <v>0.0183178650042397</v>
      </c>
      <c r="C65" t="n">
        <v>0.981719625571419</v>
      </c>
      <c r="D65" t="s">
        <v>7768</v>
      </c>
      <c r="E65" t="n">
        <v>6</v>
      </c>
      <c r="F65" t="n">
        <v>1690</v>
      </c>
      <c r="G65" t="n">
        <v>6</v>
      </c>
      <c r="H65" t="s">
        <v>7765</v>
      </c>
      <c r="I65" t="s">
        <v>7766</v>
      </c>
    </row>
    <row r="66">
      <c r="A66" t="s">
        <v>7769</v>
      </c>
      <c r="B66" t="n">
        <v>0.0196320878298654</v>
      </c>
      <c r="C66" t="n">
        <v>0.980407679027649</v>
      </c>
      <c r="D66" t="s">
        <v>7770</v>
      </c>
      <c r="E66" t="n">
        <v>6</v>
      </c>
      <c r="F66" t="n">
        <v>1690</v>
      </c>
      <c r="G66" t="n">
        <v>6</v>
      </c>
      <c r="H66" t="s">
        <v>7771</v>
      </c>
      <c r="I66" t="s">
        <v>7772</v>
      </c>
    </row>
    <row r="67">
      <c r="A67" t="s">
        <v>7773</v>
      </c>
      <c r="B67" t="n">
        <v>0.0196453775677512</v>
      </c>
      <c r="C67" t="n">
        <v>0.980378346601857</v>
      </c>
      <c r="D67" t="s">
        <v>7774</v>
      </c>
      <c r="E67" t="n">
        <v>17</v>
      </c>
      <c r="F67" t="n">
        <v>1679</v>
      </c>
      <c r="G67" t="n">
        <v>17</v>
      </c>
      <c r="H67" t="s">
        <v>7775</v>
      </c>
      <c r="I67" t="s">
        <v>7776</v>
      </c>
    </row>
    <row r="68">
      <c r="A68" t="s">
        <v>7777</v>
      </c>
      <c r="B68" t="n">
        <v>0.021388800735029</v>
      </c>
      <c r="C68" t="n">
        <v>0.978626074196646</v>
      </c>
      <c r="D68" t="s">
        <v>7778</v>
      </c>
      <c r="E68" t="n">
        <v>51</v>
      </c>
      <c r="F68" t="n">
        <v>1645</v>
      </c>
      <c r="G68" t="n">
        <v>51</v>
      </c>
      <c r="H68" t="s">
        <v>7779</v>
      </c>
      <c r="I68" t="s">
        <v>7780</v>
      </c>
    </row>
    <row r="69">
      <c r="A69" t="s">
        <v>7781</v>
      </c>
      <c r="B69" t="n">
        <v>0.0214954435795869</v>
      </c>
      <c r="C69" t="n">
        <v>0.978530160440066</v>
      </c>
      <c r="D69" t="s">
        <v>7782</v>
      </c>
      <c r="E69" t="n">
        <v>17</v>
      </c>
      <c r="F69" t="n">
        <v>1679</v>
      </c>
      <c r="G69" t="n">
        <v>17</v>
      </c>
      <c r="H69" t="s">
        <v>7783</v>
      </c>
      <c r="I69" t="s">
        <v>7784</v>
      </c>
    </row>
    <row r="70">
      <c r="A70" t="s">
        <v>7785</v>
      </c>
      <c r="B70" t="n">
        <v>0.0216836224924666</v>
      </c>
      <c r="C70" t="n">
        <v>0.978331015053804</v>
      </c>
      <c r="D70" t="s">
        <v>7786</v>
      </c>
      <c r="E70" t="n">
        <v>54</v>
      </c>
      <c r="F70" t="n">
        <v>1642</v>
      </c>
      <c r="G70" t="n">
        <v>54</v>
      </c>
      <c r="H70" t="s">
        <v>7787</v>
      </c>
      <c r="I70" t="s">
        <v>7788</v>
      </c>
    </row>
    <row r="71">
      <c r="A71" t="s">
        <v>7789</v>
      </c>
      <c r="B71" t="n">
        <v>0.0219843730198477</v>
      </c>
      <c r="C71" t="n">
        <v>0.978038103477589</v>
      </c>
      <c r="D71" t="s">
        <v>7790</v>
      </c>
      <c r="E71" t="n">
        <v>23</v>
      </c>
      <c r="F71" t="n">
        <v>1673</v>
      </c>
      <c r="G71" t="n">
        <v>23</v>
      </c>
      <c r="H71" t="s">
        <v>7791</v>
      </c>
      <c r="I71" t="s">
        <v>7792</v>
      </c>
    </row>
    <row r="72">
      <c r="A72" t="s">
        <v>7793</v>
      </c>
      <c r="B72" t="n">
        <v>0.0224286894447326</v>
      </c>
      <c r="C72" t="n">
        <v>0.977595218835265</v>
      </c>
      <c r="D72" t="s">
        <v>7794</v>
      </c>
      <c r="E72" t="n">
        <v>21</v>
      </c>
      <c r="F72" t="n">
        <v>1675</v>
      </c>
      <c r="G72" t="n">
        <v>21</v>
      </c>
      <c r="H72" t="s">
        <v>7795</v>
      </c>
      <c r="I72" t="s">
        <v>7796</v>
      </c>
    </row>
    <row r="73">
      <c r="A73" t="s">
        <v>7797</v>
      </c>
      <c r="B73" t="n">
        <v>0.022743471067825</v>
      </c>
      <c r="C73" t="n">
        <v>0.977275090255613</v>
      </c>
      <c r="D73" t="s">
        <v>7798</v>
      </c>
      <c r="E73" t="n">
        <v>36</v>
      </c>
      <c r="F73" t="n">
        <v>1660</v>
      </c>
      <c r="G73" t="n">
        <v>36</v>
      </c>
      <c r="H73" t="s">
        <v>7799</v>
      </c>
      <c r="I73" t="s">
        <v>7800</v>
      </c>
    </row>
    <row r="74">
      <c r="A74" t="s">
        <v>7801</v>
      </c>
      <c r="B74" t="n">
        <v>0.0272656191123686</v>
      </c>
      <c r="C74" t="n">
        <v>0.972760225792014</v>
      </c>
      <c r="D74" t="s">
        <v>7802</v>
      </c>
      <c r="E74" t="n">
        <v>25</v>
      </c>
      <c r="F74" t="n">
        <v>1671</v>
      </c>
      <c r="G74" t="n">
        <v>25</v>
      </c>
      <c r="H74" t="s">
        <v>7803</v>
      </c>
      <c r="I74" t="s">
        <v>7804</v>
      </c>
    </row>
    <row r="75">
      <c r="A75" t="s">
        <v>7805</v>
      </c>
      <c r="B75" t="n">
        <v>0.0351727345276479</v>
      </c>
      <c r="C75" t="n">
        <v>0.964887223546759</v>
      </c>
      <c r="D75" t="s">
        <v>7806</v>
      </c>
      <c r="E75" t="n">
        <v>7</v>
      </c>
      <c r="F75" t="n">
        <v>1689</v>
      </c>
      <c r="G75" t="n">
        <v>7</v>
      </c>
      <c r="H75" t="s">
        <v>7807</v>
      </c>
      <c r="I75" t="s">
        <v>7808</v>
      </c>
    </row>
    <row r="76">
      <c r="A76" t="s">
        <v>7809</v>
      </c>
      <c r="B76" t="n">
        <v>0.0351727345276479</v>
      </c>
      <c r="C76" t="n">
        <v>0.964887223546759</v>
      </c>
      <c r="D76" t="s">
        <v>7810</v>
      </c>
      <c r="E76" t="n">
        <v>7</v>
      </c>
      <c r="F76" t="n">
        <v>1689</v>
      </c>
      <c r="G76" t="n">
        <v>7</v>
      </c>
      <c r="H76" t="s">
        <v>7807</v>
      </c>
      <c r="I76" t="s">
        <v>7808</v>
      </c>
    </row>
    <row r="77">
      <c r="A77" t="s">
        <v>7811</v>
      </c>
      <c r="B77" t="n">
        <v>0.0351727345276479</v>
      </c>
      <c r="C77" t="n">
        <v>0.964887223546759</v>
      </c>
      <c r="D77" t="s">
        <v>7812</v>
      </c>
      <c r="E77" t="n">
        <v>7</v>
      </c>
      <c r="F77" t="n">
        <v>1689</v>
      </c>
      <c r="G77" t="n">
        <v>7</v>
      </c>
      <c r="H77" t="s">
        <v>7807</v>
      </c>
      <c r="I77" t="s">
        <v>7808</v>
      </c>
    </row>
    <row r="78">
      <c r="A78" t="s">
        <v>7813</v>
      </c>
      <c r="B78" t="n">
        <v>0.0359845133417087</v>
      </c>
      <c r="C78" t="n">
        <v>0.964072650963539</v>
      </c>
      <c r="D78" t="s">
        <v>7814</v>
      </c>
      <c r="E78" t="n">
        <v>8</v>
      </c>
      <c r="F78" t="n">
        <v>1688</v>
      </c>
      <c r="G78" t="n">
        <v>8</v>
      </c>
      <c r="H78" t="s">
        <v>7815</v>
      </c>
      <c r="I78" t="s">
        <v>7816</v>
      </c>
    </row>
    <row r="79">
      <c r="A79" t="s">
        <v>7817</v>
      </c>
      <c r="B79" t="n">
        <v>0.0362856034102817</v>
      </c>
      <c r="C79" t="n">
        <v>0.963740081926692</v>
      </c>
      <c r="D79" t="s">
        <v>7818</v>
      </c>
      <c r="E79" t="n">
        <v>41</v>
      </c>
      <c r="F79" t="n">
        <v>1655</v>
      </c>
      <c r="G79" t="n">
        <v>41</v>
      </c>
      <c r="H79" t="s">
        <v>7819</v>
      </c>
      <c r="I79" t="s">
        <v>7820</v>
      </c>
    </row>
    <row r="80">
      <c r="A80" t="s">
        <v>7821</v>
      </c>
      <c r="B80" t="n">
        <v>0.0362856034102817</v>
      </c>
      <c r="C80" t="n">
        <v>0.963740081926692</v>
      </c>
      <c r="D80" t="s">
        <v>7822</v>
      </c>
      <c r="E80" t="n">
        <v>41</v>
      </c>
      <c r="F80" t="n">
        <v>1655</v>
      </c>
      <c r="G80" t="n">
        <v>41</v>
      </c>
      <c r="H80" t="s">
        <v>7819</v>
      </c>
      <c r="I80" t="s">
        <v>7820</v>
      </c>
    </row>
    <row r="81">
      <c r="A81" t="s">
        <v>7823</v>
      </c>
      <c r="B81" t="n">
        <v>0.0362856034102817</v>
      </c>
      <c r="C81" t="n">
        <v>0.963740081926692</v>
      </c>
      <c r="D81" t="s">
        <v>7824</v>
      </c>
      <c r="E81" t="n">
        <v>41</v>
      </c>
      <c r="F81" t="n">
        <v>1655</v>
      </c>
      <c r="G81" t="n">
        <v>41</v>
      </c>
      <c r="H81" t="s">
        <v>7819</v>
      </c>
      <c r="I81" t="s">
        <v>7820</v>
      </c>
    </row>
    <row r="82">
      <c r="A82" t="s">
        <v>7825</v>
      </c>
      <c r="B82" t="n">
        <v>0.0362856034102817</v>
      </c>
      <c r="C82" t="n">
        <v>0.963740081926692</v>
      </c>
      <c r="D82" t="s">
        <v>7826</v>
      </c>
      <c r="E82" t="n">
        <v>41</v>
      </c>
      <c r="F82" t="n">
        <v>1655</v>
      </c>
      <c r="G82" t="n">
        <v>41</v>
      </c>
      <c r="H82" t="s">
        <v>7819</v>
      </c>
      <c r="I82" t="s">
        <v>7820</v>
      </c>
    </row>
    <row r="83">
      <c r="A83" t="s">
        <v>7827</v>
      </c>
      <c r="B83" t="n">
        <v>0.0365925158416638</v>
      </c>
      <c r="C83" t="n">
        <v>0.963474357285884</v>
      </c>
      <c r="D83" t="s">
        <v>7828</v>
      </c>
      <c r="E83" t="n">
        <v>6</v>
      </c>
      <c r="F83" t="n">
        <v>1690</v>
      </c>
      <c r="G83" t="n">
        <v>6</v>
      </c>
      <c r="H83" t="s">
        <v>7829</v>
      </c>
      <c r="I83" t="s">
        <v>7830</v>
      </c>
    </row>
    <row r="84">
      <c r="A84" t="s">
        <v>7831</v>
      </c>
      <c r="B84" t="n">
        <v>0.0390001354139141</v>
      </c>
      <c r="C84" t="n">
        <v>0.961060912939603</v>
      </c>
      <c r="D84" t="s">
        <v>7832</v>
      </c>
      <c r="E84" t="n">
        <v>8</v>
      </c>
      <c r="F84" t="n">
        <v>1688</v>
      </c>
      <c r="G84" t="n">
        <v>8</v>
      </c>
      <c r="H84" t="s">
        <v>7833</v>
      </c>
      <c r="I84" t="s">
        <v>7834</v>
      </c>
    </row>
    <row r="85">
      <c r="A85" t="s">
        <v>7835</v>
      </c>
      <c r="B85" t="n">
        <v>0.0393930226573125</v>
      </c>
      <c r="C85" t="n">
        <v>0.960639516958058</v>
      </c>
      <c r="D85" t="s">
        <v>7836</v>
      </c>
      <c r="E85" t="n">
        <v>29</v>
      </c>
      <c r="F85" t="n">
        <v>1667</v>
      </c>
      <c r="G85" t="n">
        <v>29</v>
      </c>
      <c r="H85" t="s">
        <v>7837</v>
      </c>
      <c r="I85" t="s">
        <v>7838</v>
      </c>
    </row>
    <row r="86">
      <c r="A86" t="s">
        <v>7839</v>
      </c>
      <c r="B86" t="n">
        <v>0.0405008837369078</v>
      </c>
      <c r="C86" t="n">
        <v>0.959578660958988</v>
      </c>
      <c r="D86" t="s">
        <v>7840</v>
      </c>
      <c r="E86" t="n">
        <v>5</v>
      </c>
      <c r="F86" t="n">
        <v>1691</v>
      </c>
      <c r="G86" t="n">
        <v>5</v>
      </c>
      <c r="H86" t="s">
        <v>7841</v>
      </c>
      <c r="I86" t="s">
        <v>7842</v>
      </c>
    </row>
    <row r="87">
      <c r="A87" t="s">
        <v>7843</v>
      </c>
      <c r="B87" t="n">
        <v>0.0405145403282292</v>
      </c>
      <c r="C87" t="n">
        <v>0.959522772581499</v>
      </c>
      <c r="D87" t="s">
        <v>7844</v>
      </c>
      <c r="E87" t="n">
        <v>23</v>
      </c>
      <c r="F87" t="n">
        <v>1673</v>
      </c>
      <c r="G87" t="n">
        <v>23</v>
      </c>
      <c r="H87" t="s">
        <v>7845</v>
      </c>
      <c r="I87" t="s">
        <v>7846</v>
      </c>
    </row>
    <row r="88">
      <c r="A88" t="s">
        <v>7847</v>
      </c>
      <c r="B88" t="n">
        <v>0.0411845824063769</v>
      </c>
      <c r="C88" t="n">
        <v>0.958859318685605</v>
      </c>
      <c r="D88" t="s">
        <v>7848</v>
      </c>
      <c r="E88" t="n">
        <v>17</v>
      </c>
      <c r="F88" t="n">
        <v>1679</v>
      </c>
      <c r="G88" t="n">
        <v>17</v>
      </c>
      <c r="H88" t="s">
        <v>7849</v>
      </c>
      <c r="I88" t="s">
        <v>7850</v>
      </c>
    </row>
    <row r="89">
      <c r="A89" t="s">
        <v>7851</v>
      </c>
      <c r="B89" t="n">
        <v>0.0460377184798115</v>
      </c>
      <c r="C89" t="n">
        <v>0.954013383296661</v>
      </c>
      <c r="D89" t="s">
        <v>7852</v>
      </c>
      <c r="E89" t="n">
        <v>15</v>
      </c>
      <c r="F89" t="n">
        <v>1681</v>
      </c>
      <c r="G89" t="n">
        <v>15</v>
      </c>
      <c r="H89" t="s">
        <v>7853</v>
      </c>
      <c r="I89" t="s">
        <v>7854</v>
      </c>
    </row>
    <row r="90">
      <c r="A90" t="s">
        <v>7855</v>
      </c>
      <c r="B90" t="n">
        <v>0.0471380096332518</v>
      </c>
      <c r="C90" t="n">
        <v>0.952900951965474</v>
      </c>
      <c r="D90" t="s">
        <v>7856</v>
      </c>
      <c r="E90" t="n">
        <v>27</v>
      </c>
      <c r="F90" t="n">
        <v>1669</v>
      </c>
      <c r="G90" t="n">
        <v>27</v>
      </c>
      <c r="H90" t="s">
        <v>7857</v>
      </c>
      <c r="I90" t="s">
        <v>7858</v>
      </c>
    </row>
    <row r="91">
      <c r="A91" t="s">
        <v>7859</v>
      </c>
      <c r="B91" t="n">
        <v>0.0498684057457978</v>
      </c>
      <c r="C91" t="n">
        <v>0.950171628308057</v>
      </c>
      <c r="D91" t="s">
        <v>7860</v>
      </c>
      <c r="E91" t="n">
        <v>28</v>
      </c>
      <c r="F91" t="n">
        <v>1668</v>
      </c>
      <c r="G91" t="n">
        <v>28</v>
      </c>
      <c r="H91" t="s">
        <v>7861</v>
      </c>
      <c r="I91" t="s">
        <v>7862</v>
      </c>
    </row>
    <row r="92">
      <c r="A92" t="s">
        <v>7863</v>
      </c>
      <c r="B92" t="n">
        <v>0.0524314900125003</v>
      </c>
      <c r="C92" t="n">
        <v>0.947631838123377</v>
      </c>
      <c r="D92" t="s">
        <v>7864</v>
      </c>
      <c r="E92" t="n">
        <v>12</v>
      </c>
      <c r="F92" t="n">
        <v>1684</v>
      </c>
      <c r="G92" t="n">
        <v>12</v>
      </c>
      <c r="H92" t="s">
        <v>7865</v>
      </c>
      <c r="I92" t="s">
        <v>7866</v>
      </c>
    </row>
    <row r="93">
      <c r="A93" t="s">
        <v>7867</v>
      </c>
      <c r="B93" t="n">
        <v>0.0527481996138966</v>
      </c>
      <c r="C93" t="n">
        <v>0.947325205062407</v>
      </c>
      <c r="D93" t="s">
        <v>178</v>
      </c>
      <c r="E93" t="n">
        <v>9</v>
      </c>
      <c r="F93" t="n">
        <v>1687</v>
      </c>
      <c r="G93" t="n">
        <v>9</v>
      </c>
      <c r="H93" t="s">
        <v>7868</v>
      </c>
      <c r="I93" t="s">
        <v>7869</v>
      </c>
    </row>
    <row r="94">
      <c r="A94" t="s">
        <v>7870</v>
      </c>
      <c r="B94" t="n">
        <v>0.0568863613992879</v>
      </c>
      <c r="C94" t="n">
        <v>0.943157317575723</v>
      </c>
      <c r="D94" t="s">
        <v>7871</v>
      </c>
      <c r="E94" t="n">
        <v>29</v>
      </c>
      <c r="F94" t="n">
        <v>1667</v>
      </c>
      <c r="G94" t="n">
        <v>29</v>
      </c>
      <c r="H94" t="s">
        <v>7872</v>
      </c>
      <c r="I94" t="s">
        <v>7873</v>
      </c>
    </row>
    <row r="95">
      <c r="A95" t="s">
        <v>7874</v>
      </c>
      <c r="B95" t="n">
        <v>0.0631254747957371</v>
      </c>
      <c r="C95" t="n">
        <v>0.936910163737985</v>
      </c>
      <c r="D95" t="s">
        <v>7875</v>
      </c>
      <c r="E95" t="n">
        <v>52</v>
      </c>
      <c r="F95" t="n">
        <v>1644</v>
      </c>
      <c r="G95" t="n">
        <v>52</v>
      </c>
      <c r="H95" t="s">
        <v>7876</v>
      </c>
      <c r="I95" t="s">
        <v>7877</v>
      </c>
    </row>
    <row r="96">
      <c r="A96" t="s">
        <v>7878</v>
      </c>
      <c r="B96" t="n">
        <v>0.0715598482439351</v>
      </c>
      <c r="C96" t="n">
        <v>0.928538919425293</v>
      </c>
      <c r="D96" t="s">
        <v>7879</v>
      </c>
      <c r="E96" t="n">
        <v>8</v>
      </c>
      <c r="F96" t="n">
        <v>1688</v>
      </c>
      <c r="G96" t="n">
        <v>8</v>
      </c>
      <c r="H96" t="s">
        <v>7880</v>
      </c>
      <c r="I96" t="s">
        <v>7881</v>
      </c>
    </row>
    <row r="97">
      <c r="A97" t="s">
        <v>7882</v>
      </c>
      <c r="B97" t="n">
        <v>0.0721288705593704</v>
      </c>
      <c r="C97" t="n">
        <v>0.927977324678048</v>
      </c>
      <c r="D97" t="s">
        <v>7883</v>
      </c>
      <c r="E97" t="n">
        <v>7</v>
      </c>
      <c r="F97" t="n">
        <v>1689</v>
      </c>
      <c r="G97" t="n">
        <v>7</v>
      </c>
      <c r="H97" t="s">
        <v>7884</v>
      </c>
      <c r="I97" t="s">
        <v>7885</v>
      </c>
    </row>
    <row r="98">
      <c r="A98" t="s">
        <v>7886</v>
      </c>
      <c r="B98" t="n">
        <v>0.0770552960298432</v>
      </c>
      <c r="C98" t="n">
        <v>0.92300300088189</v>
      </c>
      <c r="D98" t="s">
        <v>7887</v>
      </c>
      <c r="E98" t="n">
        <v>26</v>
      </c>
      <c r="F98" t="n">
        <v>1670</v>
      </c>
      <c r="G98" t="n">
        <v>26</v>
      </c>
      <c r="H98" t="s">
        <v>7888</v>
      </c>
      <c r="I98" t="s">
        <v>7889</v>
      </c>
    </row>
    <row r="99">
      <c r="A99" t="s">
        <v>7890</v>
      </c>
      <c r="B99" t="n">
        <v>0.0775097827530032</v>
      </c>
      <c r="C99" t="n">
        <v>0.922564636030927</v>
      </c>
      <c r="D99" t="s">
        <v>7891</v>
      </c>
      <c r="E99" t="n">
        <v>16</v>
      </c>
      <c r="F99" t="n">
        <v>1680</v>
      </c>
      <c r="G99" t="n">
        <v>16</v>
      </c>
      <c r="H99" t="s">
        <v>7892</v>
      </c>
      <c r="I99" t="s">
        <v>7893</v>
      </c>
    </row>
    <row r="100">
      <c r="A100" t="s">
        <v>7894</v>
      </c>
      <c r="B100" t="n">
        <v>0.0800683206455945</v>
      </c>
      <c r="C100" t="n">
        <v>0.919996845133517</v>
      </c>
      <c r="D100" t="s">
        <v>7895</v>
      </c>
      <c r="E100" t="n">
        <v>22</v>
      </c>
      <c r="F100" t="n">
        <v>1674</v>
      </c>
      <c r="G100" t="n">
        <v>22</v>
      </c>
      <c r="H100" t="s">
        <v>7896</v>
      </c>
      <c r="I100" t="s">
        <v>7897</v>
      </c>
    </row>
    <row r="101">
      <c r="A101" t="s">
        <v>7898</v>
      </c>
      <c r="B101" t="n">
        <v>0.0802909112733649</v>
      </c>
      <c r="C101" t="n">
        <v>0.919810776066618</v>
      </c>
      <c r="D101" t="s">
        <v>7899</v>
      </c>
      <c r="E101" t="n">
        <v>9</v>
      </c>
      <c r="F101" t="n">
        <v>1687</v>
      </c>
      <c r="G101" t="n">
        <v>9</v>
      </c>
      <c r="H101" t="s">
        <v>7900</v>
      </c>
      <c r="I101" t="s">
        <v>7901</v>
      </c>
    </row>
    <row r="102">
      <c r="A102" t="s">
        <v>7902</v>
      </c>
      <c r="B102" t="n">
        <v>0.086975723903587</v>
      </c>
      <c r="C102" t="n">
        <v>0.91307871935452</v>
      </c>
      <c r="D102" t="s">
        <v>7903</v>
      </c>
      <c r="E102" t="n">
        <v>36</v>
      </c>
      <c r="F102" t="n">
        <v>1660</v>
      </c>
      <c r="G102" t="n">
        <v>36</v>
      </c>
      <c r="H102" t="s">
        <v>7904</v>
      </c>
      <c r="I102" t="s">
        <v>7905</v>
      </c>
    </row>
    <row r="103">
      <c r="A103" t="s">
        <v>7906</v>
      </c>
      <c r="B103" t="n">
        <v>0.0890731908069061</v>
      </c>
      <c r="C103" t="n">
        <v>0.910957497624268</v>
      </c>
      <c r="D103" t="s">
        <v>7907</v>
      </c>
      <c r="E103" t="n">
        <v>124</v>
      </c>
      <c r="F103" t="n">
        <v>1572</v>
      </c>
      <c r="G103" t="n">
        <v>124</v>
      </c>
      <c r="H103" t="s">
        <v>7908</v>
      </c>
      <c r="I103" t="s">
        <v>7909</v>
      </c>
    </row>
    <row r="104">
      <c r="A104" t="s">
        <v>7910</v>
      </c>
      <c r="B104" t="n">
        <v>0.0910326220924333</v>
      </c>
      <c r="C104" t="n">
        <v>0.909073394171164</v>
      </c>
      <c r="D104" t="s">
        <v>7911</v>
      </c>
      <c r="E104" t="n">
        <v>10</v>
      </c>
      <c r="F104" t="n">
        <v>1686</v>
      </c>
      <c r="G104" t="n">
        <v>10</v>
      </c>
      <c r="H104" t="s">
        <v>7912</v>
      </c>
      <c r="I104" t="s">
        <v>7913</v>
      </c>
    </row>
    <row r="105">
      <c r="A105" t="s">
        <v>7914</v>
      </c>
      <c r="B105" t="n">
        <v>0.0910326220924333</v>
      </c>
      <c r="C105" t="n">
        <v>0.909073394171164</v>
      </c>
      <c r="D105" t="s">
        <v>7915</v>
      </c>
      <c r="E105" t="n">
        <v>10</v>
      </c>
      <c r="F105" t="n">
        <v>1686</v>
      </c>
      <c r="G105" t="n">
        <v>10</v>
      </c>
      <c r="H105" t="s">
        <v>7912</v>
      </c>
      <c r="I105" t="s">
        <v>7913</v>
      </c>
    </row>
    <row r="106">
      <c r="A106" t="s">
        <v>7916</v>
      </c>
      <c r="B106" t="n">
        <v>0.0920512721950668</v>
      </c>
      <c r="C106" t="n">
        <v>0.908068162492059</v>
      </c>
      <c r="D106" t="s">
        <v>7917</v>
      </c>
      <c r="E106" t="n">
        <v>8</v>
      </c>
      <c r="F106" t="n">
        <v>1688</v>
      </c>
      <c r="G106" t="n">
        <v>8</v>
      </c>
      <c r="H106" t="s">
        <v>7918</v>
      </c>
      <c r="I106" t="s">
        <v>7919</v>
      </c>
    </row>
    <row r="107">
      <c r="A107" t="s">
        <v>7920</v>
      </c>
      <c r="B107" t="n">
        <v>0.0984461604747019</v>
      </c>
      <c r="C107" t="n">
        <v>0.901656433533347</v>
      </c>
      <c r="D107" t="s">
        <v>7921</v>
      </c>
      <c r="E107" t="n">
        <v>12</v>
      </c>
      <c r="F107" t="n">
        <v>1684</v>
      </c>
      <c r="G107" t="n">
        <v>12</v>
      </c>
      <c r="H107" t="s">
        <v>7922</v>
      </c>
      <c r="I107" t="s">
        <v>7923</v>
      </c>
    </row>
    <row r="108">
      <c r="A108" t="s">
        <v>7924</v>
      </c>
      <c r="B108" t="n">
        <v>0.107363506636525</v>
      </c>
      <c r="C108" t="n">
        <v>0.892714042226292</v>
      </c>
      <c r="D108" t="s">
        <v>7925</v>
      </c>
      <c r="E108" t="n">
        <v>24</v>
      </c>
      <c r="F108" t="n">
        <v>1672</v>
      </c>
      <c r="G108" t="n">
        <v>24</v>
      </c>
      <c r="H108" t="s">
        <v>7926</v>
      </c>
      <c r="I108" t="s">
        <v>7927</v>
      </c>
    </row>
    <row r="109">
      <c r="A109" t="s">
        <v>7928</v>
      </c>
      <c r="B109" t="n">
        <v>0.107363506636525</v>
      </c>
      <c r="C109" t="n">
        <v>0.892714042226292</v>
      </c>
      <c r="D109" t="s">
        <v>7929</v>
      </c>
      <c r="E109" t="n">
        <v>24</v>
      </c>
      <c r="F109" t="n">
        <v>1672</v>
      </c>
      <c r="G109" t="n">
        <v>24</v>
      </c>
      <c r="H109" t="s">
        <v>7926</v>
      </c>
      <c r="I109" t="s">
        <v>7927</v>
      </c>
    </row>
    <row r="110">
      <c r="A110" t="s">
        <v>7930</v>
      </c>
      <c r="B110" t="n">
        <v>0.108880267298384</v>
      </c>
      <c r="C110" t="n">
        <v>0.891247064481028</v>
      </c>
      <c r="D110" t="s">
        <v>7931</v>
      </c>
      <c r="E110" t="n">
        <v>9</v>
      </c>
      <c r="F110" t="n">
        <v>1687</v>
      </c>
      <c r="G110" t="n">
        <v>9</v>
      </c>
      <c r="H110" t="s">
        <v>7932</v>
      </c>
      <c r="I110" t="s">
        <v>7933</v>
      </c>
    </row>
    <row r="111">
      <c r="A111" t="s">
        <v>7934</v>
      </c>
      <c r="B111" t="n">
        <v>0.115098918566905</v>
      </c>
      <c r="C111" t="n">
        <v>0.885078602996112</v>
      </c>
      <c r="D111" t="s">
        <v>7935</v>
      </c>
      <c r="E111" t="n">
        <v>5</v>
      </c>
      <c r="F111" t="n">
        <v>1691</v>
      </c>
      <c r="G111" t="n">
        <v>5</v>
      </c>
      <c r="H111" t="s">
        <v>7936</v>
      </c>
      <c r="I111" t="s">
        <v>7937</v>
      </c>
    </row>
    <row r="112">
      <c r="A112" t="s">
        <v>7938</v>
      </c>
      <c r="B112" t="n">
        <v>0.122545829849328</v>
      </c>
      <c r="C112" t="n">
        <v>0.877639733249945</v>
      </c>
      <c r="D112" t="s">
        <v>7939</v>
      </c>
      <c r="E112" t="n">
        <v>5</v>
      </c>
      <c r="F112" t="n">
        <v>1691</v>
      </c>
      <c r="G112" t="n">
        <v>5</v>
      </c>
      <c r="H112" t="s">
        <v>7940</v>
      </c>
      <c r="I112" t="s">
        <v>7941</v>
      </c>
    </row>
    <row r="113">
      <c r="A113" t="s">
        <v>7942</v>
      </c>
      <c r="B113" t="n">
        <v>0.133405139495591</v>
      </c>
      <c r="C113" t="n">
        <v>0.866683442195694</v>
      </c>
      <c r="D113" t="s">
        <v>7943</v>
      </c>
      <c r="E113" t="n">
        <v>25</v>
      </c>
      <c r="F113" t="n">
        <v>1671</v>
      </c>
      <c r="G113" t="n">
        <v>25</v>
      </c>
      <c r="H113" t="s">
        <v>7944</v>
      </c>
      <c r="I113" t="s">
        <v>7945</v>
      </c>
    </row>
    <row r="114">
      <c r="A114" t="s">
        <v>7946</v>
      </c>
      <c r="B114" t="n">
        <v>0.134660818044776</v>
      </c>
      <c r="C114" t="n">
        <v>0.865495962492513</v>
      </c>
      <c r="D114" t="s">
        <v>7947</v>
      </c>
      <c r="E114" t="n">
        <v>8</v>
      </c>
      <c r="F114" t="n">
        <v>1688</v>
      </c>
      <c r="G114" t="n">
        <v>8</v>
      </c>
      <c r="H114" t="s">
        <v>7948</v>
      </c>
      <c r="I114" t="s">
        <v>7949</v>
      </c>
    </row>
    <row r="115">
      <c r="A115" t="s">
        <v>7950</v>
      </c>
      <c r="B115" t="n">
        <v>0.142106711294417</v>
      </c>
      <c r="C115" t="n">
        <v>0.858098811016311</v>
      </c>
      <c r="D115" t="s">
        <v>7951</v>
      </c>
      <c r="E115" t="n">
        <v>5</v>
      </c>
      <c r="F115" t="n">
        <v>1691</v>
      </c>
      <c r="G115" t="n">
        <v>5</v>
      </c>
      <c r="H115" t="s">
        <v>7952</v>
      </c>
      <c r="I115" t="s">
        <v>7953</v>
      </c>
    </row>
    <row r="116">
      <c r="A116" t="s">
        <v>7954</v>
      </c>
      <c r="B116" t="n">
        <v>0.145616858601202</v>
      </c>
      <c r="C116" t="n">
        <v>0.854548482316696</v>
      </c>
      <c r="D116" t="s">
        <v>7955</v>
      </c>
      <c r="E116" t="n">
        <v>8</v>
      </c>
      <c r="F116" t="n">
        <v>1688</v>
      </c>
      <c r="G116" t="n">
        <v>8</v>
      </c>
      <c r="H116" t="s">
        <v>7956</v>
      </c>
      <c r="I116" t="s">
        <v>7957</v>
      </c>
    </row>
    <row r="117">
      <c r="A117" t="s">
        <v>7958</v>
      </c>
      <c r="B117" t="n">
        <v>0.147040877583567</v>
      </c>
      <c r="C117" t="n">
        <v>0.853010548095484</v>
      </c>
      <c r="D117" t="s">
        <v>7959</v>
      </c>
      <c r="E117" t="n">
        <v>88</v>
      </c>
      <c r="F117" t="n">
        <v>1608</v>
      </c>
      <c r="G117" t="n">
        <v>88</v>
      </c>
      <c r="H117" t="s">
        <v>7960</v>
      </c>
      <c r="I117" t="s">
        <v>7961</v>
      </c>
    </row>
    <row r="118">
      <c r="A118" t="s">
        <v>7962</v>
      </c>
      <c r="B118" t="n">
        <v>0.150719005591522</v>
      </c>
      <c r="C118" t="n">
        <v>0.849425422057846</v>
      </c>
      <c r="D118" t="s">
        <v>7963</v>
      </c>
      <c r="E118" t="n">
        <v>11</v>
      </c>
      <c r="F118" t="n">
        <v>1685</v>
      </c>
      <c r="G118" t="n">
        <v>11</v>
      </c>
      <c r="H118" t="s">
        <v>7964</v>
      </c>
      <c r="I118" t="s">
        <v>7965</v>
      </c>
    </row>
    <row r="119">
      <c r="A119" t="s">
        <v>7966</v>
      </c>
      <c r="B119" t="n">
        <v>0.165425067533339</v>
      </c>
      <c r="C119" t="n">
        <v>0.834735910586987</v>
      </c>
      <c r="D119" t="s">
        <v>7967</v>
      </c>
      <c r="E119" t="n">
        <v>10</v>
      </c>
      <c r="F119" t="n">
        <v>1686</v>
      </c>
      <c r="G119" t="n">
        <v>10</v>
      </c>
      <c r="H119" t="s">
        <v>7968</v>
      </c>
      <c r="I119" t="s">
        <v>7969</v>
      </c>
    </row>
    <row r="120">
      <c r="A120" t="s">
        <v>7970</v>
      </c>
      <c r="B120" t="n">
        <v>0.166926909196145</v>
      </c>
      <c r="C120" t="n">
        <v>0.83321010823986</v>
      </c>
      <c r="D120" t="s">
        <v>7971</v>
      </c>
      <c r="E120" t="n">
        <v>14</v>
      </c>
      <c r="F120" t="n">
        <v>1682</v>
      </c>
      <c r="G120" t="n">
        <v>14</v>
      </c>
      <c r="H120" t="s">
        <v>7972</v>
      </c>
      <c r="I120" t="s">
        <v>7973</v>
      </c>
    </row>
    <row r="121">
      <c r="A121" t="s">
        <v>7974</v>
      </c>
      <c r="B121" t="n">
        <v>0.167880550367049</v>
      </c>
      <c r="C121" t="n">
        <v>0.832175259713438</v>
      </c>
      <c r="D121" t="s">
        <v>7975</v>
      </c>
      <c r="E121" t="n">
        <v>89</v>
      </c>
      <c r="F121" t="n">
        <v>1607</v>
      </c>
      <c r="G121" t="n">
        <v>89</v>
      </c>
      <c r="H121" t="s">
        <v>7976</v>
      </c>
      <c r="I121" t="s">
        <v>7977</v>
      </c>
    </row>
    <row r="122">
      <c r="A122" t="s">
        <v>7978</v>
      </c>
      <c r="B122" t="n">
        <v>0.167880550367049</v>
      </c>
      <c r="C122" t="n">
        <v>0.832175259713438</v>
      </c>
      <c r="D122" t="s">
        <v>7979</v>
      </c>
      <c r="E122" t="n">
        <v>89</v>
      </c>
      <c r="F122" t="n">
        <v>1607</v>
      </c>
      <c r="G122" t="n">
        <v>89</v>
      </c>
      <c r="H122" t="s">
        <v>7976</v>
      </c>
      <c r="I122" t="s">
        <v>7977</v>
      </c>
    </row>
    <row r="123">
      <c r="A123" t="s">
        <v>7980</v>
      </c>
      <c r="B123" t="n">
        <v>0.168697147202154</v>
      </c>
      <c r="C123" t="n">
        <v>0.831394599403959</v>
      </c>
      <c r="D123" t="s">
        <v>7981</v>
      </c>
      <c r="E123" t="n">
        <v>32</v>
      </c>
      <c r="F123" t="n">
        <v>1664</v>
      </c>
      <c r="G123" t="n">
        <v>32</v>
      </c>
      <c r="H123" t="s">
        <v>7982</v>
      </c>
      <c r="I123" t="s">
        <v>7983</v>
      </c>
    </row>
    <row r="124">
      <c r="A124" t="s">
        <v>7984</v>
      </c>
      <c r="B124" t="n">
        <v>0.175846839159633</v>
      </c>
      <c r="C124" t="n">
        <v>0.824294815919018</v>
      </c>
      <c r="D124" t="s">
        <v>7985</v>
      </c>
      <c r="E124" t="n">
        <v>14</v>
      </c>
      <c r="F124" t="n">
        <v>1682</v>
      </c>
      <c r="G124" t="n">
        <v>14</v>
      </c>
      <c r="H124" t="s">
        <v>7986</v>
      </c>
      <c r="I124" t="s">
        <v>7987</v>
      </c>
    </row>
    <row r="125">
      <c r="A125" t="s">
        <v>7988</v>
      </c>
      <c r="B125" t="n">
        <v>0.180569888944419</v>
      </c>
      <c r="C125" t="n">
        <v>0.819524473849535</v>
      </c>
      <c r="D125" t="s">
        <v>7989</v>
      </c>
      <c r="E125" t="n">
        <v>33</v>
      </c>
      <c r="F125" t="n">
        <v>1663</v>
      </c>
      <c r="G125" t="n">
        <v>33</v>
      </c>
      <c r="H125" t="s">
        <v>7990</v>
      </c>
      <c r="I125" t="s">
        <v>7991</v>
      </c>
    </row>
    <row r="126">
      <c r="A126" t="s">
        <v>7992</v>
      </c>
      <c r="B126" t="n">
        <v>0.188169056928857</v>
      </c>
      <c r="C126" t="n">
        <v>0.811902202327048</v>
      </c>
      <c r="D126" t="s">
        <v>7993</v>
      </c>
      <c r="E126" t="n">
        <v>62</v>
      </c>
      <c r="F126" t="n">
        <v>1634</v>
      </c>
      <c r="G126" t="n">
        <v>62</v>
      </c>
      <c r="H126" t="s">
        <v>7994</v>
      </c>
      <c r="I126" t="s">
        <v>7995</v>
      </c>
    </row>
    <row r="127">
      <c r="A127" t="s">
        <v>7996</v>
      </c>
      <c r="B127" t="n">
        <v>0.206015753630795</v>
      </c>
      <c r="C127" t="n">
        <v>0.794244750641941</v>
      </c>
      <c r="D127" t="s">
        <v>7997</v>
      </c>
      <c r="E127" t="n">
        <v>5</v>
      </c>
      <c r="F127" t="n">
        <v>1691</v>
      </c>
      <c r="G127" t="n">
        <v>5</v>
      </c>
      <c r="H127" t="s">
        <v>7998</v>
      </c>
      <c r="I127" t="s">
        <v>7999</v>
      </c>
    </row>
    <row r="128">
      <c r="A128" t="s">
        <v>8000</v>
      </c>
      <c r="B128" t="n">
        <v>0.20868429173729</v>
      </c>
      <c r="C128" t="n">
        <v>0.791493018645153</v>
      </c>
      <c r="D128" t="s">
        <v>8001</v>
      </c>
      <c r="E128" t="n">
        <v>11</v>
      </c>
      <c r="F128" t="n">
        <v>1685</v>
      </c>
      <c r="G128" t="n">
        <v>11</v>
      </c>
      <c r="H128" t="s">
        <v>8002</v>
      </c>
      <c r="I128" t="s">
        <v>8003</v>
      </c>
    </row>
    <row r="129">
      <c r="A129" t="s">
        <v>8004</v>
      </c>
      <c r="B129" t="n">
        <v>0.216913908601682</v>
      </c>
      <c r="C129" t="n">
        <v>0.783145215318042</v>
      </c>
      <c r="D129" t="s">
        <v>8005</v>
      </c>
      <c r="E129" t="n">
        <v>110</v>
      </c>
      <c r="F129" t="n">
        <v>1586</v>
      </c>
      <c r="G129" t="n">
        <v>110</v>
      </c>
      <c r="H129" t="s">
        <v>8006</v>
      </c>
      <c r="I129" t="s">
        <v>8007</v>
      </c>
    </row>
    <row r="130">
      <c r="A130" t="s">
        <v>8008</v>
      </c>
      <c r="B130" t="n">
        <v>0.219971923417014</v>
      </c>
      <c r="C130" t="n">
        <v>0.780219771008416</v>
      </c>
      <c r="D130" t="s">
        <v>8009</v>
      </c>
      <c r="E130" t="n">
        <v>10</v>
      </c>
      <c r="F130" t="n">
        <v>1686</v>
      </c>
      <c r="G130" t="n">
        <v>10</v>
      </c>
      <c r="H130" t="s">
        <v>8010</v>
      </c>
      <c r="I130" t="s">
        <v>8011</v>
      </c>
    </row>
    <row r="131">
      <c r="A131" t="s">
        <v>8012</v>
      </c>
      <c r="B131" t="n">
        <v>0.220215894328871</v>
      </c>
      <c r="C131" t="n">
        <v>0.779952494801079</v>
      </c>
      <c r="D131" t="s">
        <v>8013</v>
      </c>
      <c r="E131" t="n">
        <v>13</v>
      </c>
      <c r="F131" t="n">
        <v>1683</v>
      </c>
      <c r="G131" t="n">
        <v>13</v>
      </c>
      <c r="H131" t="s">
        <v>8014</v>
      </c>
      <c r="I131" t="s">
        <v>8015</v>
      </c>
    </row>
    <row r="132">
      <c r="A132" t="s">
        <v>8016</v>
      </c>
      <c r="B132" t="n">
        <v>0.227509775566547</v>
      </c>
      <c r="C132" t="n">
        <v>0.772723557700641</v>
      </c>
      <c r="D132" t="s">
        <v>8017</v>
      </c>
      <c r="E132" t="n">
        <v>7</v>
      </c>
      <c r="F132" t="n">
        <v>1689</v>
      </c>
      <c r="G132" t="n">
        <v>7</v>
      </c>
      <c r="H132" t="s">
        <v>8018</v>
      </c>
      <c r="I132" t="s">
        <v>8019</v>
      </c>
    </row>
    <row r="133">
      <c r="A133" t="s">
        <v>8020</v>
      </c>
      <c r="B133" t="n">
        <v>0.229073386548285</v>
      </c>
      <c r="C133" t="n">
        <v>0.771098813229637</v>
      </c>
      <c r="D133" t="s">
        <v>8021</v>
      </c>
      <c r="E133" t="n">
        <v>13</v>
      </c>
      <c r="F133" t="n">
        <v>1683</v>
      </c>
      <c r="G133" t="n">
        <v>13</v>
      </c>
      <c r="H133" t="s">
        <v>8022</v>
      </c>
      <c r="I133" t="s">
        <v>8023</v>
      </c>
    </row>
    <row r="134">
      <c r="A134" t="s">
        <v>8024</v>
      </c>
      <c r="B134" t="n">
        <v>0.229974094276069</v>
      </c>
      <c r="C134" t="n">
        <v>0.770123911154676</v>
      </c>
      <c r="D134" t="s">
        <v>8025</v>
      </c>
      <c r="E134" t="n">
        <v>41</v>
      </c>
      <c r="F134" t="n">
        <v>1655</v>
      </c>
      <c r="G134" t="n">
        <v>41</v>
      </c>
      <c r="H134" t="s">
        <v>8026</v>
      </c>
      <c r="I134" t="s">
        <v>8027</v>
      </c>
    </row>
    <row r="135">
      <c r="A135" t="s">
        <v>8028</v>
      </c>
      <c r="B135" t="n">
        <v>0.240123857536136</v>
      </c>
      <c r="C135" t="n">
        <v>0.760101106436191</v>
      </c>
      <c r="D135" t="s">
        <v>8029</v>
      </c>
      <c r="E135" t="n">
        <v>8</v>
      </c>
      <c r="F135" t="n">
        <v>1688</v>
      </c>
      <c r="G135" t="n">
        <v>8</v>
      </c>
      <c r="H135" t="s">
        <v>8030</v>
      </c>
      <c r="I135" t="s">
        <v>8031</v>
      </c>
    </row>
    <row r="136">
      <c r="A136" t="s">
        <v>8032</v>
      </c>
      <c r="B136" t="n">
        <v>0.252246770792979</v>
      </c>
      <c r="C136" t="n">
        <v>0.747971075020668</v>
      </c>
      <c r="D136" t="s">
        <v>8033</v>
      </c>
      <c r="E136" t="n">
        <v>9</v>
      </c>
      <c r="F136" t="n">
        <v>1687</v>
      </c>
      <c r="G136" t="n">
        <v>9</v>
      </c>
      <c r="H136" t="s">
        <v>8034</v>
      </c>
      <c r="I136" t="s">
        <v>8035</v>
      </c>
    </row>
    <row r="137">
      <c r="A137" t="s">
        <v>8036</v>
      </c>
      <c r="B137" t="n">
        <v>0.252486805749351</v>
      </c>
      <c r="C137" t="n">
        <v>0.747805243059665</v>
      </c>
      <c r="D137" t="s">
        <v>8037</v>
      </c>
      <c r="E137" t="n">
        <v>5</v>
      </c>
      <c r="F137" t="n">
        <v>1691</v>
      </c>
      <c r="G137" t="n">
        <v>5</v>
      </c>
      <c r="H137" t="s">
        <v>8038</v>
      </c>
      <c r="I137" t="s">
        <v>8039</v>
      </c>
    </row>
    <row r="138">
      <c r="A138" t="s">
        <v>8040</v>
      </c>
      <c r="B138" t="n">
        <v>0.254242834253406</v>
      </c>
      <c r="C138" t="n">
        <v>0.746050281200753</v>
      </c>
      <c r="D138" t="s">
        <v>8041</v>
      </c>
      <c r="E138" t="n">
        <v>5</v>
      </c>
      <c r="F138" t="n">
        <v>1691</v>
      </c>
      <c r="G138" t="n">
        <v>5</v>
      </c>
      <c r="H138" t="s">
        <v>8042</v>
      </c>
      <c r="I138" t="s">
        <v>8043</v>
      </c>
    </row>
    <row r="139">
      <c r="A139" t="s">
        <v>8044</v>
      </c>
      <c r="B139" t="n">
        <v>0.254242834253406</v>
      </c>
      <c r="C139" t="n">
        <v>0.746050281200753</v>
      </c>
      <c r="D139" t="s">
        <v>8045</v>
      </c>
      <c r="E139" t="n">
        <v>5</v>
      </c>
      <c r="F139" t="n">
        <v>1691</v>
      </c>
      <c r="G139" t="n">
        <v>5</v>
      </c>
      <c r="H139" t="s">
        <v>8042</v>
      </c>
      <c r="I139" t="s">
        <v>8043</v>
      </c>
    </row>
    <row r="140">
      <c r="A140" t="s">
        <v>8046</v>
      </c>
      <c r="B140" t="n">
        <v>0.262505542535521</v>
      </c>
      <c r="C140" t="n">
        <v>0.737705517392559</v>
      </c>
      <c r="D140" t="s">
        <v>8047</v>
      </c>
      <c r="E140" t="n">
        <v>10</v>
      </c>
      <c r="F140" t="n">
        <v>1686</v>
      </c>
      <c r="G140" t="n">
        <v>10</v>
      </c>
      <c r="H140" t="s">
        <v>8048</v>
      </c>
      <c r="I140" t="s">
        <v>8049</v>
      </c>
    </row>
    <row r="141">
      <c r="A141" t="s">
        <v>8050</v>
      </c>
      <c r="B141" t="n">
        <v>0.265501291831615</v>
      </c>
      <c r="C141" t="n">
        <v>0.734579328155539</v>
      </c>
      <c r="D141" t="s">
        <v>8051</v>
      </c>
      <c r="E141" t="n">
        <v>72</v>
      </c>
      <c r="F141" t="n">
        <v>1624</v>
      </c>
      <c r="G141" t="n">
        <v>72</v>
      </c>
      <c r="H141" t="s">
        <v>8052</v>
      </c>
      <c r="I141" t="s">
        <v>8053</v>
      </c>
    </row>
    <row r="142">
      <c r="A142" t="s">
        <v>8054</v>
      </c>
      <c r="B142" t="n">
        <v>0.265501291831615</v>
      </c>
      <c r="C142" t="n">
        <v>0.734579328155539</v>
      </c>
      <c r="D142" t="s">
        <v>8055</v>
      </c>
      <c r="E142" t="n">
        <v>72</v>
      </c>
      <c r="F142" t="n">
        <v>1624</v>
      </c>
      <c r="G142" t="n">
        <v>72</v>
      </c>
      <c r="H142" t="s">
        <v>8052</v>
      </c>
      <c r="I142" t="s">
        <v>8053</v>
      </c>
    </row>
    <row r="143">
      <c r="A143" t="s">
        <v>8056</v>
      </c>
      <c r="B143" t="n">
        <v>0.274328064614061</v>
      </c>
      <c r="C143" t="n">
        <v>0.725861369225174</v>
      </c>
      <c r="D143" t="s">
        <v>7412</v>
      </c>
      <c r="E143" t="n">
        <v>13</v>
      </c>
      <c r="F143" t="n">
        <v>1683</v>
      </c>
      <c r="G143" t="n">
        <v>13</v>
      </c>
      <c r="H143" t="s">
        <v>8057</v>
      </c>
      <c r="I143" t="s">
        <v>8058</v>
      </c>
    </row>
    <row r="144">
      <c r="A144" t="s">
        <v>8059</v>
      </c>
      <c r="B144" t="n">
        <v>0.276384571182146</v>
      </c>
      <c r="C144" t="n">
        <v>0.723813264015198</v>
      </c>
      <c r="D144" t="s">
        <v>8060</v>
      </c>
      <c r="E144" t="n">
        <v>12</v>
      </c>
      <c r="F144" t="n">
        <v>1684</v>
      </c>
      <c r="G144" t="n">
        <v>12</v>
      </c>
      <c r="H144" t="s">
        <v>8061</v>
      </c>
      <c r="I144" t="s">
        <v>8062</v>
      </c>
    </row>
    <row r="145">
      <c r="A145" t="s">
        <v>8063</v>
      </c>
      <c r="B145" t="n">
        <v>0.279843347269528</v>
      </c>
      <c r="C145" t="n">
        <v>0.720437617121368</v>
      </c>
      <c r="D145" t="s">
        <v>8064</v>
      </c>
      <c r="E145" t="n">
        <v>6</v>
      </c>
      <c r="F145" t="n">
        <v>1690</v>
      </c>
      <c r="G145" t="n">
        <v>6</v>
      </c>
      <c r="H145" t="s">
        <v>8065</v>
      </c>
      <c r="I145" t="s">
        <v>8066</v>
      </c>
    </row>
    <row r="146">
      <c r="A146" t="s">
        <v>8067</v>
      </c>
      <c r="B146" t="n">
        <v>0.280131673668758</v>
      </c>
      <c r="C146" t="n">
        <v>0.720009650371205</v>
      </c>
      <c r="D146" t="s">
        <v>8068</v>
      </c>
      <c r="E146" t="n">
        <v>24</v>
      </c>
      <c r="F146" t="n">
        <v>1672</v>
      </c>
      <c r="G146" t="n">
        <v>24</v>
      </c>
      <c r="H146" t="s">
        <v>8069</v>
      </c>
      <c r="I146" t="s">
        <v>8070</v>
      </c>
    </row>
    <row r="147">
      <c r="A147" t="s">
        <v>8071</v>
      </c>
      <c r="B147" t="n">
        <v>0.291843396352275</v>
      </c>
      <c r="C147" t="n">
        <v>0.708390858059689</v>
      </c>
      <c r="D147" t="s">
        <v>8072</v>
      </c>
      <c r="E147" t="n">
        <v>9</v>
      </c>
      <c r="F147" t="n">
        <v>1687</v>
      </c>
      <c r="G147" t="n">
        <v>9</v>
      </c>
      <c r="H147" t="s">
        <v>8073</v>
      </c>
      <c r="I147" t="s">
        <v>8074</v>
      </c>
    </row>
    <row r="148">
      <c r="A148" t="s">
        <v>8075</v>
      </c>
      <c r="B148" t="n">
        <v>0.312486609070457</v>
      </c>
      <c r="C148" t="n">
        <v>0.687769524610373</v>
      </c>
      <c r="D148" t="s">
        <v>8076</v>
      </c>
      <c r="E148" t="n">
        <v>8</v>
      </c>
      <c r="F148" t="n">
        <v>1688</v>
      </c>
      <c r="G148" t="n">
        <v>8</v>
      </c>
      <c r="H148" t="s">
        <v>8077</v>
      </c>
      <c r="I148" t="s">
        <v>8078</v>
      </c>
    </row>
    <row r="149">
      <c r="A149" t="s">
        <v>8079</v>
      </c>
      <c r="B149" t="n">
        <v>0.313624696210799</v>
      </c>
      <c r="C149" t="n">
        <v>0.686671341716971</v>
      </c>
      <c r="D149" t="s">
        <v>8080</v>
      </c>
      <c r="E149" t="n">
        <v>6</v>
      </c>
      <c r="F149" t="n">
        <v>1690</v>
      </c>
      <c r="G149" t="n">
        <v>6</v>
      </c>
      <c r="H149" t="s">
        <v>8081</v>
      </c>
      <c r="I149" t="s">
        <v>8082</v>
      </c>
    </row>
    <row r="150">
      <c r="A150" t="s">
        <v>8083</v>
      </c>
      <c r="B150" t="n">
        <v>0.314810047074936</v>
      </c>
      <c r="C150" t="n">
        <v>0.685486470197769</v>
      </c>
      <c r="D150" t="s">
        <v>8084</v>
      </c>
      <c r="E150" t="n">
        <v>6</v>
      </c>
      <c r="F150" t="n">
        <v>1690</v>
      </c>
      <c r="G150" t="n">
        <v>6</v>
      </c>
      <c r="H150" t="s">
        <v>8085</v>
      </c>
      <c r="I150" t="s">
        <v>8086</v>
      </c>
    </row>
    <row r="151">
      <c r="A151" t="s">
        <v>8087</v>
      </c>
      <c r="B151" t="n">
        <v>0.330010631325183</v>
      </c>
      <c r="C151" t="n">
        <v>0.670320498308722</v>
      </c>
      <c r="D151" t="s">
        <v>8088</v>
      </c>
      <c r="E151" t="n">
        <v>5</v>
      </c>
      <c r="F151" t="n">
        <v>1691</v>
      </c>
      <c r="G151" t="n">
        <v>5</v>
      </c>
      <c r="H151" t="s">
        <v>8089</v>
      </c>
      <c r="I151" t="s">
        <v>8090</v>
      </c>
    </row>
    <row r="152">
      <c r="A152" t="s">
        <v>8091</v>
      </c>
      <c r="B152" t="n">
        <v>0.333724664725855</v>
      </c>
      <c r="C152" t="n">
        <v>0.666579058082707</v>
      </c>
      <c r="D152" t="s">
        <v>8092</v>
      </c>
      <c r="E152" t="n">
        <v>6</v>
      </c>
      <c r="F152" t="n">
        <v>1690</v>
      </c>
      <c r="G152" t="n">
        <v>6</v>
      </c>
      <c r="H152" t="s">
        <v>8093</v>
      </c>
      <c r="I152" t="s">
        <v>8094</v>
      </c>
    </row>
    <row r="153">
      <c r="A153" t="s">
        <v>8095</v>
      </c>
      <c r="B153" t="n">
        <v>0.343275755074254</v>
      </c>
      <c r="C153" t="n">
        <v>0.656822942811883</v>
      </c>
      <c r="D153" t="s">
        <v>8096</v>
      </c>
      <c r="E153" t="n">
        <v>60</v>
      </c>
      <c r="F153" t="n">
        <v>1636</v>
      </c>
      <c r="G153" t="n">
        <v>60</v>
      </c>
      <c r="H153" t="s">
        <v>8097</v>
      </c>
      <c r="I153" t="s">
        <v>8098</v>
      </c>
    </row>
    <row r="154">
      <c r="A154" t="s">
        <v>8099</v>
      </c>
      <c r="B154" t="n">
        <v>0.347467596245593</v>
      </c>
      <c r="C154" t="n">
        <v>0.652711130791579</v>
      </c>
      <c r="D154" t="s">
        <v>8100</v>
      </c>
      <c r="E154" t="n">
        <v>18</v>
      </c>
      <c r="F154" t="n">
        <v>1678</v>
      </c>
      <c r="G154" t="n">
        <v>18</v>
      </c>
      <c r="H154" t="s">
        <v>8101</v>
      </c>
      <c r="I154" t="s">
        <v>8102</v>
      </c>
    </row>
    <row r="155">
      <c r="A155" t="s">
        <v>8103</v>
      </c>
      <c r="B155" t="n">
        <v>0.349754504717913</v>
      </c>
      <c r="C155" t="n">
        <v>0.650464522065122</v>
      </c>
      <c r="D155" t="s">
        <v>8104</v>
      </c>
      <c r="E155" t="n">
        <v>12</v>
      </c>
      <c r="F155" t="n">
        <v>1684</v>
      </c>
      <c r="G155" t="n">
        <v>12</v>
      </c>
      <c r="H155" t="s">
        <v>8105</v>
      </c>
      <c r="I155" t="s">
        <v>8106</v>
      </c>
    </row>
    <row r="156">
      <c r="A156" t="s">
        <v>8107</v>
      </c>
      <c r="B156" t="n">
        <v>0.351831212243321</v>
      </c>
      <c r="C156" t="n">
        <v>0.648478638653094</v>
      </c>
      <c r="D156" t="s">
        <v>8108</v>
      </c>
      <c r="E156" t="n">
        <v>6</v>
      </c>
      <c r="F156" t="n">
        <v>1690</v>
      </c>
      <c r="G156" t="n">
        <v>6</v>
      </c>
      <c r="H156" t="s">
        <v>8109</v>
      </c>
      <c r="I156" t="s">
        <v>8110</v>
      </c>
    </row>
    <row r="157">
      <c r="A157" t="s">
        <v>8111</v>
      </c>
      <c r="B157" t="n">
        <v>0.352433115877792</v>
      </c>
      <c r="C157" t="n">
        <v>0.647820264564558</v>
      </c>
      <c r="D157" t="s">
        <v>8112</v>
      </c>
      <c r="E157" t="n">
        <v>9</v>
      </c>
      <c r="F157" t="n">
        <v>1687</v>
      </c>
      <c r="G157" t="n">
        <v>9</v>
      </c>
      <c r="H157" t="s">
        <v>8113</v>
      </c>
      <c r="I157" t="s">
        <v>8114</v>
      </c>
    </row>
    <row r="158">
      <c r="A158" t="s">
        <v>8115</v>
      </c>
      <c r="B158" t="n">
        <v>0.352433115877792</v>
      </c>
      <c r="C158" t="n">
        <v>0.647820264564558</v>
      </c>
      <c r="D158" t="s">
        <v>8116</v>
      </c>
      <c r="E158" t="n">
        <v>9</v>
      </c>
      <c r="F158" t="n">
        <v>1687</v>
      </c>
      <c r="G158" t="n">
        <v>9</v>
      </c>
      <c r="H158" t="s">
        <v>8113</v>
      </c>
      <c r="I158" t="s">
        <v>8114</v>
      </c>
    </row>
    <row r="159">
      <c r="A159" t="s">
        <v>8117</v>
      </c>
      <c r="B159" t="n">
        <v>0.358196976346732</v>
      </c>
      <c r="C159" t="n">
        <v>0.642000780114781</v>
      </c>
      <c r="D159" t="s">
        <v>8118</v>
      </c>
      <c r="E159" t="n">
        <v>15</v>
      </c>
      <c r="F159" t="n">
        <v>1681</v>
      </c>
      <c r="G159" t="n">
        <v>15</v>
      </c>
      <c r="H159" t="s">
        <v>8119</v>
      </c>
      <c r="I159" t="s">
        <v>8120</v>
      </c>
    </row>
    <row r="160">
      <c r="A160" t="s">
        <v>8121</v>
      </c>
      <c r="B160" t="n">
        <v>0.361014636467274</v>
      </c>
      <c r="C160" t="n">
        <v>0.639327776996206</v>
      </c>
      <c r="D160" t="s">
        <v>8122</v>
      </c>
      <c r="E160" t="n">
        <v>5</v>
      </c>
      <c r="F160" t="n">
        <v>1691</v>
      </c>
      <c r="G160" t="n">
        <v>5</v>
      </c>
      <c r="H160" t="s">
        <v>8123</v>
      </c>
      <c r="I160" t="s">
        <v>8124</v>
      </c>
    </row>
    <row r="161">
      <c r="A161" t="s">
        <v>8125</v>
      </c>
      <c r="B161" t="n">
        <v>0.368387312526779</v>
      </c>
      <c r="C161" t="n">
        <v>0.631885486000759</v>
      </c>
      <c r="D161" t="s">
        <v>8126</v>
      </c>
      <c r="E161" t="n">
        <v>8</v>
      </c>
      <c r="F161" t="n">
        <v>1688</v>
      </c>
      <c r="G161" t="n">
        <v>8</v>
      </c>
      <c r="H161" t="s">
        <v>8127</v>
      </c>
      <c r="I161" t="s">
        <v>8128</v>
      </c>
    </row>
    <row r="162">
      <c r="A162" t="s">
        <v>8129</v>
      </c>
      <c r="B162" t="n">
        <v>0.376726189439855</v>
      </c>
      <c r="C162" t="n">
        <v>0.623410115001684</v>
      </c>
      <c r="D162" t="s">
        <v>8130</v>
      </c>
      <c r="E162" t="n">
        <v>33</v>
      </c>
      <c r="F162" t="n">
        <v>1663</v>
      </c>
      <c r="G162" t="n">
        <v>33</v>
      </c>
      <c r="H162" t="s">
        <v>8131</v>
      </c>
      <c r="I162" t="s">
        <v>8132</v>
      </c>
    </row>
    <row r="163">
      <c r="A163" t="s">
        <v>8133</v>
      </c>
      <c r="B163" t="n">
        <v>0.377135067654524</v>
      </c>
      <c r="C163" t="n">
        <v>0.623039394388052</v>
      </c>
      <c r="D163" t="s">
        <v>8134</v>
      </c>
      <c r="E163" t="n">
        <v>20</v>
      </c>
      <c r="F163" t="n">
        <v>1676</v>
      </c>
      <c r="G163" t="n">
        <v>20</v>
      </c>
      <c r="H163" t="s">
        <v>8135</v>
      </c>
      <c r="I163" t="s">
        <v>8136</v>
      </c>
    </row>
    <row r="164">
      <c r="A164" t="s">
        <v>8137</v>
      </c>
      <c r="B164" t="n">
        <v>0.377135067654524</v>
      </c>
      <c r="C164" t="n">
        <v>0.623039394388052</v>
      </c>
      <c r="D164" t="s">
        <v>8138</v>
      </c>
      <c r="E164" t="n">
        <v>20</v>
      </c>
      <c r="F164" t="n">
        <v>1676</v>
      </c>
      <c r="G164" t="n">
        <v>20</v>
      </c>
      <c r="H164" t="s">
        <v>8135</v>
      </c>
      <c r="I164" t="s">
        <v>8136</v>
      </c>
    </row>
    <row r="165">
      <c r="A165" t="s">
        <v>8139</v>
      </c>
      <c r="B165" t="n">
        <v>0.379779981800138</v>
      </c>
      <c r="C165" t="n">
        <v>0.620537884617832</v>
      </c>
      <c r="D165" t="s">
        <v>8140</v>
      </c>
      <c r="E165" t="n">
        <v>6</v>
      </c>
      <c r="F165" t="n">
        <v>1690</v>
      </c>
      <c r="G165" t="n">
        <v>6</v>
      </c>
      <c r="H165" t="s">
        <v>8141</v>
      </c>
      <c r="I165" t="s">
        <v>8142</v>
      </c>
    </row>
    <row r="166">
      <c r="A166" t="s">
        <v>8143</v>
      </c>
      <c r="B166" t="n">
        <v>0.381777337592724</v>
      </c>
      <c r="C166" t="n">
        <v>0.618389730046199</v>
      </c>
      <c r="D166" t="s">
        <v>8144</v>
      </c>
      <c r="E166" t="n">
        <v>22</v>
      </c>
      <c r="F166" t="n">
        <v>1674</v>
      </c>
      <c r="G166" t="n">
        <v>22</v>
      </c>
      <c r="H166" t="s">
        <v>8145</v>
      </c>
      <c r="I166" t="s">
        <v>8146</v>
      </c>
    </row>
    <row r="167">
      <c r="A167" t="s">
        <v>8147</v>
      </c>
      <c r="B167" t="n">
        <v>0.387333346775489</v>
      </c>
      <c r="C167" t="n">
        <v>0.612770261995184</v>
      </c>
      <c r="D167" t="s">
        <v>8148</v>
      </c>
      <c r="E167" t="n">
        <v>59</v>
      </c>
      <c r="F167" t="n">
        <v>1637</v>
      </c>
      <c r="G167" t="n">
        <v>59</v>
      </c>
      <c r="H167" t="s">
        <v>8149</v>
      </c>
      <c r="I167" t="s">
        <v>8150</v>
      </c>
    </row>
    <row r="168">
      <c r="A168" t="s">
        <v>8151</v>
      </c>
      <c r="B168" t="n">
        <v>0.397846434323976</v>
      </c>
      <c r="C168" t="n">
        <v>0.602364960268278</v>
      </c>
      <c r="D168" t="s">
        <v>8152</v>
      </c>
      <c r="E168" t="n">
        <v>14</v>
      </c>
      <c r="F168" t="n">
        <v>1682</v>
      </c>
      <c r="G168" t="n">
        <v>14</v>
      </c>
      <c r="H168" t="s">
        <v>8153</v>
      </c>
      <c r="I168" t="s">
        <v>8154</v>
      </c>
    </row>
    <row r="169">
      <c r="A169" t="s">
        <v>8155</v>
      </c>
      <c r="B169" t="n">
        <v>0.399878274137388</v>
      </c>
      <c r="C169" t="n">
        <v>0.600326289701589</v>
      </c>
      <c r="D169" t="s">
        <v>8156</v>
      </c>
      <c r="E169" t="n">
        <v>15</v>
      </c>
      <c r="F169" t="n">
        <v>1681</v>
      </c>
      <c r="G169" t="n">
        <v>15</v>
      </c>
      <c r="H169" t="s">
        <v>8157</v>
      </c>
      <c r="I169" t="s">
        <v>8158</v>
      </c>
    </row>
    <row r="170">
      <c r="A170" t="s">
        <v>8159</v>
      </c>
      <c r="B170" t="n">
        <v>0.399889379262952</v>
      </c>
      <c r="C170" t="n">
        <v>0.600390145058044</v>
      </c>
      <c r="D170" t="s">
        <v>8160</v>
      </c>
      <c r="E170" t="n">
        <v>8</v>
      </c>
      <c r="F170" t="n">
        <v>1688</v>
      </c>
      <c r="G170" t="n">
        <v>8</v>
      </c>
      <c r="H170" t="s">
        <v>8161</v>
      </c>
      <c r="I170" t="s">
        <v>8162</v>
      </c>
    </row>
    <row r="171">
      <c r="A171" t="s">
        <v>8163</v>
      </c>
      <c r="B171" t="n">
        <v>0.40080908126649</v>
      </c>
      <c r="C171" t="n">
        <v>0.599402727877452</v>
      </c>
      <c r="D171" t="s">
        <v>8164</v>
      </c>
      <c r="E171" t="n">
        <v>14</v>
      </c>
      <c r="F171" t="n">
        <v>1682</v>
      </c>
      <c r="G171" t="n">
        <v>14</v>
      </c>
      <c r="H171" t="s">
        <v>8165</v>
      </c>
      <c r="I171" t="s">
        <v>8166</v>
      </c>
    </row>
    <row r="172">
      <c r="A172" t="s">
        <v>8167</v>
      </c>
      <c r="B172" t="n">
        <v>0.413029388997774</v>
      </c>
      <c r="C172" t="n">
        <v>0.587200958198723</v>
      </c>
      <c r="D172" t="s">
        <v>8168</v>
      </c>
      <c r="E172" t="n">
        <v>12</v>
      </c>
      <c r="F172" t="n">
        <v>1684</v>
      </c>
      <c r="G172" t="n">
        <v>12</v>
      </c>
      <c r="H172" t="s">
        <v>8169</v>
      </c>
      <c r="I172" t="s">
        <v>8170</v>
      </c>
    </row>
    <row r="173">
      <c r="A173" t="s">
        <v>8171</v>
      </c>
      <c r="B173" t="n">
        <v>0.415186670005932</v>
      </c>
      <c r="C173" t="n">
        <v>0.585114835133953</v>
      </c>
      <c r="D173" t="s">
        <v>8172</v>
      </c>
      <c r="E173" t="n">
        <v>7</v>
      </c>
      <c r="F173" t="n">
        <v>1689</v>
      </c>
      <c r="G173" t="n">
        <v>7</v>
      </c>
      <c r="H173" t="s">
        <v>8173</v>
      </c>
      <c r="I173" t="s">
        <v>8174</v>
      </c>
    </row>
    <row r="174">
      <c r="A174" t="s">
        <v>8175</v>
      </c>
      <c r="B174" t="n">
        <v>0.417010521544083</v>
      </c>
      <c r="C174" t="n">
        <v>0.583183724575054</v>
      </c>
      <c r="D174" t="s">
        <v>8176</v>
      </c>
      <c r="E174" t="n">
        <v>17</v>
      </c>
      <c r="F174" t="n">
        <v>1679</v>
      </c>
      <c r="G174" t="n">
        <v>17</v>
      </c>
      <c r="H174" t="s">
        <v>8177</v>
      </c>
      <c r="I174" t="s">
        <v>8178</v>
      </c>
    </row>
    <row r="175">
      <c r="A175" t="s">
        <v>8179</v>
      </c>
      <c r="B175" t="n">
        <v>0.417010521544083</v>
      </c>
      <c r="C175" t="n">
        <v>0.583183724575054</v>
      </c>
      <c r="D175" t="s">
        <v>8180</v>
      </c>
      <c r="E175" t="n">
        <v>17</v>
      </c>
      <c r="F175" t="n">
        <v>1679</v>
      </c>
      <c r="G175" t="n">
        <v>17</v>
      </c>
      <c r="H175" t="s">
        <v>8177</v>
      </c>
      <c r="I175" t="s">
        <v>8178</v>
      </c>
    </row>
    <row r="176">
      <c r="A176" t="s">
        <v>8181</v>
      </c>
      <c r="B176" t="n">
        <v>0.417010521544083</v>
      </c>
      <c r="C176" t="n">
        <v>0.583183724575054</v>
      </c>
      <c r="D176" t="s">
        <v>8182</v>
      </c>
      <c r="E176" t="n">
        <v>17</v>
      </c>
      <c r="F176" t="n">
        <v>1679</v>
      </c>
      <c r="G176" t="n">
        <v>17</v>
      </c>
      <c r="H176" t="s">
        <v>8177</v>
      </c>
      <c r="I176" t="s">
        <v>8178</v>
      </c>
    </row>
    <row r="177">
      <c r="A177" t="s">
        <v>8183</v>
      </c>
      <c r="B177" t="n">
        <v>0.417010521544083</v>
      </c>
      <c r="C177" t="n">
        <v>0.583183724575054</v>
      </c>
      <c r="D177" t="s">
        <v>8184</v>
      </c>
      <c r="E177" t="n">
        <v>17</v>
      </c>
      <c r="F177" t="n">
        <v>1679</v>
      </c>
      <c r="G177" t="n">
        <v>17</v>
      </c>
      <c r="H177" t="s">
        <v>8177</v>
      </c>
      <c r="I177" t="s">
        <v>8178</v>
      </c>
    </row>
    <row r="178">
      <c r="A178" t="s">
        <v>8185</v>
      </c>
      <c r="B178" t="n">
        <v>0.417010521544083</v>
      </c>
      <c r="C178" t="n">
        <v>0.583183724575054</v>
      </c>
      <c r="D178" t="s">
        <v>8186</v>
      </c>
      <c r="E178" t="n">
        <v>17</v>
      </c>
      <c r="F178" t="n">
        <v>1679</v>
      </c>
      <c r="G178" t="n">
        <v>17</v>
      </c>
      <c r="H178" t="s">
        <v>8177</v>
      </c>
      <c r="I178" t="s">
        <v>8178</v>
      </c>
    </row>
    <row r="179">
      <c r="A179" t="s">
        <v>8187</v>
      </c>
      <c r="B179" t="n">
        <v>0.417010521544083</v>
      </c>
      <c r="C179" t="n">
        <v>0.583183724575054</v>
      </c>
      <c r="D179" t="s">
        <v>8188</v>
      </c>
      <c r="E179" t="n">
        <v>17</v>
      </c>
      <c r="F179" t="n">
        <v>1679</v>
      </c>
      <c r="G179" t="n">
        <v>17</v>
      </c>
      <c r="H179" t="s">
        <v>8177</v>
      </c>
      <c r="I179" t="s">
        <v>8178</v>
      </c>
    </row>
    <row r="180">
      <c r="A180" t="s">
        <v>8189</v>
      </c>
      <c r="B180" t="n">
        <v>0.417010521544083</v>
      </c>
      <c r="C180" t="n">
        <v>0.583183724575054</v>
      </c>
      <c r="D180" t="s">
        <v>8190</v>
      </c>
      <c r="E180" t="n">
        <v>17</v>
      </c>
      <c r="F180" t="n">
        <v>1679</v>
      </c>
      <c r="G180" t="n">
        <v>17</v>
      </c>
      <c r="H180" t="s">
        <v>8177</v>
      </c>
      <c r="I180" t="s">
        <v>8178</v>
      </c>
    </row>
    <row r="181">
      <c r="A181" t="s">
        <v>8191</v>
      </c>
      <c r="B181" t="n">
        <v>0.417010521544083</v>
      </c>
      <c r="C181" t="n">
        <v>0.583183724575054</v>
      </c>
      <c r="D181" t="s">
        <v>8192</v>
      </c>
      <c r="E181" t="n">
        <v>17</v>
      </c>
      <c r="F181" t="n">
        <v>1679</v>
      </c>
      <c r="G181" t="n">
        <v>17</v>
      </c>
      <c r="H181" t="s">
        <v>8177</v>
      </c>
      <c r="I181" t="s">
        <v>8178</v>
      </c>
    </row>
    <row r="182">
      <c r="A182" t="s">
        <v>8193</v>
      </c>
      <c r="B182" t="n">
        <v>0.417010521544083</v>
      </c>
      <c r="C182" t="n">
        <v>0.583183724575054</v>
      </c>
      <c r="D182" t="s">
        <v>8194</v>
      </c>
      <c r="E182" t="n">
        <v>17</v>
      </c>
      <c r="F182" t="n">
        <v>1679</v>
      </c>
      <c r="G182" t="n">
        <v>17</v>
      </c>
      <c r="H182" t="s">
        <v>8177</v>
      </c>
      <c r="I182" t="s">
        <v>8178</v>
      </c>
    </row>
    <row r="183">
      <c r="A183" t="s">
        <v>8195</v>
      </c>
      <c r="B183" t="n">
        <v>0.417010521544083</v>
      </c>
      <c r="C183" t="n">
        <v>0.583183724575054</v>
      </c>
      <c r="D183" t="s">
        <v>8196</v>
      </c>
      <c r="E183" t="n">
        <v>17</v>
      </c>
      <c r="F183" t="n">
        <v>1679</v>
      </c>
      <c r="G183" t="n">
        <v>17</v>
      </c>
      <c r="H183" t="s">
        <v>8177</v>
      </c>
      <c r="I183" t="s">
        <v>8178</v>
      </c>
    </row>
    <row r="184">
      <c r="A184" t="s">
        <v>8197</v>
      </c>
      <c r="B184" t="n">
        <v>0.417010521544083</v>
      </c>
      <c r="C184" t="n">
        <v>0.583183724575054</v>
      </c>
      <c r="D184" t="s">
        <v>8198</v>
      </c>
      <c r="E184" t="n">
        <v>17</v>
      </c>
      <c r="F184" t="n">
        <v>1679</v>
      </c>
      <c r="G184" t="n">
        <v>17</v>
      </c>
      <c r="H184" t="s">
        <v>8177</v>
      </c>
      <c r="I184" t="s">
        <v>8178</v>
      </c>
    </row>
    <row r="185">
      <c r="A185" t="s">
        <v>8199</v>
      </c>
      <c r="B185" t="n">
        <v>0.417010521544083</v>
      </c>
      <c r="C185" t="n">
        <v>0.583183724575054</v>
      </c>
      <c r="D185" t="s">
        <v>8200</v>
      </c>
      <c r="E185" t="n">
        <v>17</v>
      </c>
      <c r="F185" t="n">
        <v>1679</v>
      </c>
      <c r="G185" t="n">
        <v>17</v>
      </c>
      <c r="H185" t="s">
        <v>8177</v>
      </c>
      <c r="I185" t="s">
        <v>8178</v>
      </c>
    </row>
    <row r="186">
      <c r="A186" t="s">
        <v>8201</v>
      </c>
      <c r="B186" t="n">
        <v>0.417010521544083</v>
      </c>
      <c r="C186" t="n">
        <v>0.583183724575054</v>
      </c>
      <c r="D186" t="s">
        <v>8202</v>
      </c>
      <c r="E186" t="n">
        <v>17</v>
      </c>
      <c r="F186" t="n">
        <v>1679</v>
      </c>
      <c r="G186" t="n">
        <v>17</v>
      </c>
      <c r="H186" t="s">
        <v>8177</v>
      </c>
      <c r="I186" t="s">
        <v>8178</v>
      </c>
    </row>
    <row r="187">
      <c r="A187" t="s">
        <v>8203</v>
      </c>
      <c r="B187" t="n">
        <v>0.417010521544083</v>
      </c>
      <c r="C187" t="n">
        <v>0.583183724575054</v>
      </c>
      <c r="D187" t="s">
        <v>8204</v>
      </c>
      <c r="E187" t="n">
        <v>17</v>
      </c>
      <c r="F187" t="n">
        <v>1679</v>
      </c>
      <c r="G187" t="n">
        <v>17</v>
      </c>
      <c r="H187" t="s">
        <v>8177</v>
      </c>
      <c r="I187" t="s">
        <v>8178</v>
      </c>
    </row>
    <row r="188">
      <c r="A188" t="s">
        <v>8205</v>
      </c>
      <c r="B188" t="n">
        <v>0.417010521544083</v>
      </c>
      <c r="C188" t="n">
        <v>0.583183724575054</v>
      </c>
      <c r="D188" t="s">
        <v>8206</v>
      </c>
      <c r="E188" t="n">
        <v>17</v>
      </c>
      <c r="F188" t="n">
        <v>1679</v>
      </c>
      <c r="G188" t="n">
        <v>17</v>
      </c>
      <c r="H188" t="s">
        <v>8177</v>
      </c>
      <c r="I188" t="s">
        <v>8178</v>
      </c>
    </row>
    <row r="189">
      <c r="A189" t="s">
        <v>8207</v>
      </c>
      <c r="B189" t="n">
        <v>0.417010521544083</v>
      </c>
      <c r="C189" t="n">
        <v>0.583183724575054</v>
      </c>
      <c r="D189" t="s">
        <v>8208</v>
      </c>
      <c r="E189" t="n">
        <v>17</v>
      </c>
      <c r="F189" t="n">
        <v>1679</v>
      </c>
      <c r="G189" t="n">
        <v>17</v>
      </c>
      <c r="H189" t="s">
        <v>8177</v>
      </c>
      <c r="I189" t="s">
        <v>8178</v>
      </c>
    </row>
    <row r="190">
      <c r="A190" t="s">
        <v>8209</v>
      </c>
      <c r="B190" t="n">
        <v>0.417010521544083</v>
      </c>
      <c r="C190" t="n">
        <v>0.583183724575054</v>
      </c>
      <c r="D190" t="s">
        <v>8210</v>
      </c>
      <c r="E190" t="n">
        <v>17</v>
      </c>
      <c r="F190" t="n">
        <v>1679</v>
      </c>
      <c r="G190" t="n">
        <v>17</v>
      </c>
      <c r="H190" t="s">
        <v>8177</v>
      </c>
      <c r="I190" t="s">
        <v>8178</v>
      </c>
    </row>
    <row r="191">
      <c r="A191" t="s">
        <v>8211</v>
      </c>
      <c r="B191" t="n">
        <v>0.420722093198698</v>
      </c>
      <c r="C191" t="n">
        <v>0.57943280364611</v>
      </c>
      <c r="D191" t="s">
        <v>8212</v>
      </c>
      <c r="E191" t="n">
        <v>27</v>
      </c>
      <c r="F191" t="n">
        <v>1669</v>
      </c>
      <c r="G191" t="n">
        <v>27</v>
      </c>
      <c r="H191" t="s">
        <v>8213</v>
      </c>
      <c r="I191" t="s">
        <v>8214</v>
      </c>
    </row>
    <row r="192">
      <c r="A192" t="s">
        <v>8215</v>
      </c>
      <c r="B192" t="n">
        <v>0.420722093198698</v>
      </c>
      <c r="C192" t="n">
        <v>0.57943280364611</v>
      </c>
      <c r="D192" t="s">
        <v>8216</v>
      </c>
      <c r="E192" t="n">
        <v>27</v>
      </c>
      <c r="F192" t="n">
        <v>1669</v>
      </c>
      <c r="G192" t="n">
        <v>27</v>
      </c>
      <c r="H192" t="s">
        <v>8213</v>
      </c>
      <c r="I192" t="s">
        <v>8214</v>
      </c>
    </row>
    <row r="193">
      <c r="A193" t="s">
        <v>8217</v>
      </c>
      <c r="B193" t="n">
        <v>0.437882718657091</v>
      </c>
      <c r="C193" t="n">
        <v>0.562341318057578</v>
      </c>
      <c r="D193" t="s">
        <v>8218</v>
      </c>
      <c r="E193" t="n">
        <v>13</v>
      </c>
      <c r="F193" t="n">
        <v>1683</v>
      </c>
      <c r="G193" t="n">
        <v>13</v>
      </c>
      <c r="H193" t="s">
        <v>8219</v>
      </c>
      <c r="I193" t="s">
        <v>8220</v>
      </c>
    </row>
    <row r="194">
      <c r="A194" t="s">
        <v>8221</v>
      </c>
      <c r="B194" t="n">
        <v>0.437882718657091</v>
      </c>
      <c r="C194" t="n">
        <v>0.562341318057578</v>
      </c>
      <c r="D194" t="s">
        <v>8222</v>
      </c>
      <c r="E194" t="n">
        <v>13</v>
      </c>
      <c r="F194" t="n">
        <v>1683</v>
      </c>
      <c r="G194" t="n">
        <v>13</v>
      </c>
      <c r="H194" t="s">
        <v>8219</v>
      </c>
      <c r="I194" t="s">
        <v>8220</v>
      </c>
    </row>
    <row r="195">
      <c r="A195" t="s">
        <v>8223</v>
      </c>
      <c r="B195" t="n">
        <v>0.448110842516016</v>
      </c>
      <c r="C195" t="n">
        <v>0.552123141879524</v>
      </c>
      <c r="D195" t="s">
        <v>8224</v>
      </c>
      <c r="E195" t="n">
        <v>12</v>
      </c>
      <c r="F195" t="n">
        <v>1684</v>
      </c>
      <c r="G195" t="n">
        <v>12</v>
      </c>
      <c r="H195" t="s">
        <v>8225</v>
      </c>
      <c r="I195" t="s">
        <v>8226</v>
      </c>
    </row>
    <row r="196">
      <c r="A196" t="s">
        <v>8227</v>
      </c>
      <c r="B196" t="n">
        <v>0.448110842516016</v>
      </c>
      <c r="C196" t="n">
        <v>0.552123141879524</v>
      </c>
      <c r="D196" t="s">
        <v>8228</v>
      </c>
      <c r="E196" t="n">
        <v>12</v>
      </c>
      <c r="F196" t="n">
        <v>1684</v>
      </c>
      <c r="G196" t="n">
        <v>12</v>
      </c>
      <c r="H196" t="s">
        <v>8225</v>
      </c>
      <c r="I196" t="s">
        <v>8226</v>
      </c>
    </row>
    <row r="197">
      <c r="A197" t="s">
        <v>8229</v>
      </c>
      <c r="B197" t="n">
        <v>0.450616823320183</v>
      </c>
      <c r="C197" t="n">
        <v>0.549669637089976</v>
      </c>
      <c r="D197" t="s">
        <v>8230</v>
      </c>
      <c r="E197" t="n">
        <v>8</v>
      </c>
      <c r="F197" t="n">
        <v>1688</v>
      </c>
      <c r="G197" t="n">
        <v>8</v>
      </c>
      <c r="H197" t="s">
        <v>8231</v>
      </c>
      <c r="I197" t="s">
        <v>8232</v>
      </c>
    </row>
    <row r="198">
      <c r="A198" t="s">
        <v>8233</v>
      </c>
      <c r="B198" t="n">
        <v>0.455944235439861</v>
      </c>
      <c r="C198" t="n">
        <v>0.544418359699209</v>
      </c>
      <c r="D198" t="s">
        <v>8234</v>
      </c>
      <c r="E198" t="n">
        <v>5</v>
      </c>
      <c r="F198" t="n">
        <v>1691</v>
      </c>
      <c r="G198" t="n">
        <v>5</v>
      </c>
      <c r="H198" t="s">
        <v>8235</v>
      </c>
      <c r="I198" t="s">
        <v>8236</v>
      </c>
    </row>
    <row r="199">
      <c r="A199" t="s">
        <v>8237</v>
      </c>
      <c r="B199" t="n">
        <v>0.458666030594096</v>
      </c>
      <c r="C199" t="n">
        <v>0.541544094982292</v>
      </c>
      <c r="D199" t="s">
        <v>8238</v>
      </c>
      <c r="E199" t="n">
        <v>15</v>
      </c>
      <c r="F199" t="n">
        <v>1681</v>
      </c>
      <c r="G199" t="n">
        <v>15</v>
      </c>
      <c r="H199" t="s">
        <v>8239</v>
      </c>
      <c r="I199" t="s">
        <v>8240</v>
      </c>
    </row>
    <row r="200">
      <c r="A200" t="s">
        <v>8241</v>
      </c>
      <c r="B200" t="n">
        <v>0.48352591112029</v>
      </c>
      <c r="C200" t="n">
        <v>0.516685172736223</v>
      </c>
      <c r="D200" t="s">
        <v>8242</v>
      </c>
      <c r="E200" t="n">
        <v>15</v>
      </c>
      <c r="F200" t="n">
        <v>1681</v>
      </c>
      <c r="G200" t="n">
        <v>15</v>
      </c>
      <c r="H200" t="s">
        <v>8243</v>
      </c>
      <c r="I200" t="s">
        <v>8244</v>
      </c>
    </row>
    <row r="201">
      <c r="A201" t="s">
        <v>8245</v>
      </c>
      <c r="B201" t="n">
        <v>0.48352591112029</v>
      </c>
      <c r="C201" t="n">
        <v>0.516685172736223</v>
      </c>
      <c r="D201" t="s">
        <v>8246</v>
      </c>
      <c r="E201" t="n">
        <v>15</v>
      </c>
      <c r="F201" t="n">
        <v>1681</v>
      </c>
      <c r="G201" t="n">
        <v>15</v>
      </c>
      <c r="H201" t="s">
        <v>8243</v>
      </c>
      <c r="I201" t="s">
        <v>8244</v>
      </c>
    </row>
    <row r="202">
      <c r="A202" t="s">
        <v>8247</v>
      </c>
      <c r="B202" t="n">
        <v>0.483717600520698</v>
      </c>
      <c r="C202" t="n">
        <v>0.51650083132729</v>
      </c>
      <c r="D202" t="s">
        <v>8248</v>
      </c>
      <c r="E202" t="n">
        <v>14</v>
      </c>
      <c r="F202" t="n">
        <v>1682</v>
      </c>
      <c r="G202" t="n">
        <v>14</v>
      </c>
      <c r="H202" t="s">
        <v>8249</v>
      </c>
      <c r="I202" t="s">
        <v>8250</v>
      </c>
    </row>
    <row r="203">
      <c r="A203" t="s">
        <v>8251</v>
      </c>
      <c r="B203" t="n">
        <v>0.483717600520698</v>
      </c>
      <c r="C203" t="n">
        <v>0.51650083132729</v>
      </c>
      <c r="D203" t="s">
        <v>8252</v>
      </c>
      <c r="E203" t="n">
        <v>14</v>
      </c>
      <c r="F203" t="n">
        <v>1682</v>
      </c>
      <c r="G203" t="n">
        <v>14</v>
      </c>
      <c r="H203" t="s">
        <v>8249</v>
      </c>
      <c r="I203" t="s">
        <v>8250</v>
      </c>
    </row>
    <row r="204">
      <c r="A204" t="s">
        <v>8253</v>
      </c>
      <c r="B204" t="n">
        <v>0.485409636621969</v>
      </c>
      <c r="C204" t="n">
        <v>0.514954953641025</v>
      </c>
      <c r="D204" t="s">
        <v>8254</v>
      </c>
      <c r="E204" t="n">
        <v>5</v>
      </c>
      <c r="F204" t="n">
        <v>1691</v>
      </c>
      <c r="G204" t="n">
        <v>5</v>
      </c>
      <c r="H204" t="s">
        <v>8255</v>
      </c>
      <c r="I204" t="s">
        <v>8256</v>
      </c>
    </row>
    <row r="205">
      <c r="A205" t="s">
        <v>8257</v>
      </c>
      <c r="B205" t="n">
        <v>0.496716473141651</v>
      </c>
      <c r="C205" t="n">
        <v>0.503648353513627</v>
      </c>
      <c r="D205" t="s">
        <v>8258</v>
      </c>
      <c r="E205" t="n">
        <v>5</v>
      </c>
      <c r="F205" t="n">
        <v>1691</v>
      </c>
      <c r="G205" t="n">
        <v>5</v>
      </c>
      <c r="H205" t="s">
        <v>8259</v>
      </c>
      <c r="I205" t="s">
        <v>8260</v>
      </c>
    </row>
    <row r="206">
      <c r="A206" t="s">
        <v>8261</v>
      </c>
      <c r="B206" t="n">
        <v>0.500364840385989</v>
      </c>
      <c r="C206" t="n">
        <v>0.5</v>
      </c>
      <c r="D206" t="s">
        <v>8262</v>
      </c>
      <c r="E206" t="n">
        <v>5</v>
      </c>
      <c r="F206" t="n">
        <v>1691</v>
      </c>
      <c r="G206" t="n">
        <v>5</v>
      </c>
      <c r="H206" t="s">
        <v>8263</v>
      </c>
      <c r="I206" t="s">
        <v>8264</v>
      </c>
    </row>
    <row r="207">
      <c r="A207" t="s">
        <v>8265</v>
      </c>
      <c r="B207" t="n">
        <v>0.5081616239733</v>
      </c>
      <c r="C207" t="n">
        <v>0.492171459863345</v>
      </c>
      <c r="D207" t="s">
        <v>8266</v>
      </c>
      <c r="E207" t="n">
        <v>6</v>
      </c>
      <c r="F207" t="n">
        <v>1690</v>
      </c>
      <c r="G207" t="n">
        <v>6</v>
      </c>
      <c r="H207" t="s">
        <v>8267</v>
      </c>
      <c r="I207" t="s">
        <v>8268</v>
      </c>
    </row>
    <row r="208">
      <c r="A208" t="s">
        <v>8269</v>
      </c>
      <c r="B208" t="n">
        <v>0.515217820547136</v>
      </c>
      <c r="C208" t="n">
        <v>0.485018002835043</v>
      </c>
      <c r="D208" t="s">
        <v>8270</v>
      </c>
      <c r="E208" t="n">
        <v>12</v>
      </c>
      <c r="F208" t="n">
        <v>1684</v>
      </c>
      <c r="G208" t="n">
        <v>12</v>
      </c>
      <c r="H208" t="s">
        <v>8271</v>
      </c>
      <c r="I208" t="s">
        <v>8272</v>
      </c>
    </row>
    <row r="209">
      <c r="A209" t="s">
        <v>8273</v>
      </c>
      <c r="B209" t="n">
        <v>0.523944327942638</v>
      </c>
      <c r="C209" t="n">
        <v>0.476327445279437</v>
      </c>
      <c r="D209" t="s">
        <v>8274</v>
      </c>
      <c r="E209" t="n">
        <v>9</v>
      </c>
      <c r="F209" t="n">
        <v>1687</v>
      </c>
      <c r="G209" t="n">
        <v>9</v>
      </c>
      <c r="H209" t="s">
        <v>8275</v>
      </c>
      <c r="I209" t="s">
        <v>8276</v>
      </c>
    </row>
    <row r="210">
      <c r="A210" t="s">
        <v>8277</v>
      </c>
      <c r="B210" t="n">
        <v>0.523944327942638</v>
      </c>
      <c r="C210" t="n">
        <v>0.476327445279437</v>
      </c>
      <c r="D210" t="s">
        <v>8278</v>
      </c>
      <c r="E210" t="n">
        <v>9</v>
      </c>
      <c r="F210" t="n">
        <v>1687</v>
      </c>
      <c r="G210" t="n">
        <v>9</v>
      </c>
      <c r="H210" t="s">
        <v>8275</v>
      </c>
      <c r="I210" t="s">
        <v>8276</v>
      </c>
    </row>
    <row r="211">
      <c r="A211" t="s">
        <v>8279</v>
      </c>
      <c r="B211" t="n">
        <v>0.524138681620295</v>
      </c>
      <c r="C211" t="n">
        <v>0.47619386746903</v>
      </c>
      <c r="D211" t="s">
        <v>8280</v>
      </c>
      <c r="E211" t="n">
        <v>6</v>
      </c>
      <c r="F211" t="n">
        <v>1690</v>
      </c>
      <c r="G211" t="n">
        <v>6</v>
      </c>
      <c r="H211" t="s">
        <v>8281</v>
      </c>
      <c r="I211" t="s">
        <v>8282</v>
      </c>
    </row>
    <row r="212">
      <c r="A212" t="s">
        <v>8283</v>
      </c>
      <c r="B212" t="n">
        <v>0.525468707537806</v>
      </c>
      <c r="C212" t="n">
        <v>0.474863772913604</v>
      </c>
      <c r="D212" t="s">
        <v>8284</v>
      </c>
      <c r="E212" t="n">
        <v>6</v>
      </c>
      <c r="F212" t="n">
        <v>1690</v>
      </c>
      <c r="G212" t="n">
        <v>6</v>
      </c>
      <c r="H212" t="s">
        <v>8285</v>
      </c>
      <c r="I212" t="s">
        <v>8286</v>
      </c>
    </row>
    <row r="213">
      <c r="A213" t="s">
        <v>8287</v>
      </c>
      <c r="B213" t="n">
        <v>0.530383065920994</v>
      </c>
      <c r="C213" t="n">
        <v>0.469757651774017</v>
      </c>
      <c r="D213" t="s">
        <v>8288</v>
      </c>
      <c r="E213" t="n">
        <v>34</v>
      </c>
      <c r="F213" t="n">
        <v>1662</v>
      </c>
      <c r="G213" t="n">
        <v>34</v>
      </c>
      <c r="H213" t="s">
        <v>8289</v>
      </c>
      <c r="I213" t="s">
        <v>8290</v>
      </c>
    </row>
    <row r="214">
      <c r="A214" t="s">
        <v>8291</v>
      </c>
      <c r="B214" t="n">
        <v>0.540048607782496</v>
      </c>
      <c r="C214" t="n">
        <v>0.460168912124698</v>
      </c>
      <c r="D214" t="s">
        <v>8292</v>
      </c>
      <c r="E214" t="n">
        <v>14</v>
      </c>
      <c r="F214" t="n">
        <v>1682</v>
      </c>
      <c r="G214" t="n">
        <v>14</v>
      </c>
      <c r="H214" t="s">
        <v>8293</v>
      </c>
      <c r="I214" t="s">
        <v>8294</v>
      </c>
    </row>
    <row r="215">
      <c r="A215" t="s">
        <v>8295</v>
      </c>
      <c r="B215" t="n">
        <v>0.550953040160701</v>
      </c>
      <c r="C215" t="n">
        <v>0.449281033702776</v>
      </c>
      <c r="D215" t="s">
        <v>8296</v>
      </c>
      <c r="E215" t="n">
        <v>12</v>
      </c>
      <c r="F215" t="n">
        <v>1684</v>
      </c>
      <c r="G215" t="n">
        <v>12</v>
      </c>
      <c r="H215" t="s">
        <v>8297</v>
      </c>
      <c r="I215" t="s">
        <v>8298</v>
      </c>
    </row>
    <row r="216">
      <c r="A216" t="s">
        <v>8299</v>
      </c>
      <c r="B216" t="n">
        <v>0.550953040160701</v>
      </c>
      <c r="C216" t="n">
        <v>0.449281033702776</v>
      </c>
      <c r="D216" t="s">
        <v>8300</v>
      </c>
      <c r="E216" t="n">
        <v>12</v>
      </c>
      <c r="F216" t="n">
        <v>1684</v>
      </c>
      <c r="G216" t="n">
        <v>12</v>
      </c>
      <c r="H216" t="s">
        <v>8297</v>
      </c>
      <c r="I216" t="s">
        <v>8298</v>
      </c>
    </row>
    <row r="217">
      <c r="A217" t="s">
        <v>8301</v>
      </c>
      <c r="B217" t="n">
        <v>0.550953040160701</v>
      </c>
      <c r="C217" t="n">
        <v>0.449281033702776</v>
      </c>
      <c r="D217" t="s">
        <v>8302</v>
      </c>
      <c r="E217" t="n">
        <v>12</v>
      </c>
      <c r="F217" t="n">
        <v>1684</v>
      </c>
      <c r="G217" t="n">
        <v>12</v>
      </c>
      <c r="H217" t="s">
        <v>8297</v>
      </c>
      <c r="I217" t="s">
        <v>8298</v>
      </c>
    </row>
    <row r="218">
      <c r="A218" t="s">
        <v>8303</v>
      </c>
      <c r="B218" t="n">
        <v>0.552284344636195</v>
      </c>
      <c r="C218" t="n">
        <v>0.447901983579535</v>
      </c>
      <c r="D218" t="s">
        <v>8304</v>
      </c>
      <c r="E218" t="n">
        <v>19</v>
      </c>
      <c r="F218" t="n">
        <v>1677</v>
      </c>
      <c r="G218" t="n">
        <v>19</v>
      </c>
      <c r="H218" t="s">
        <v>8305</v>
      </c>
      <c r="I218" t="s">
        <v>8306</v>
      </c>
    </row>
    <row r="219">
      <c r="A219" t="s">
        <v>8307</v>
      </c>
      <c r="B219" t="n">
        <v>0.552284344636195</v>
      </c>
      <c r="C219" t="n">
        <v>0.447901983579535</v>
      </c>
      <c r="D219" t="s">
        <v>8308</v>
      </c>
      <c r="E219" t="n">
        <v>19</v>
      </c>
      <c r="F219" t="n">
        <v>1677</v>
      </c>
      <c r="G219" t="n">
        <v>19</v>
      </c>
      <c r="H219" t="s">
        <v>8305</v>
      </c>
      <c r="I219" t="s">
        <v>8306</v>
      </c>
    </row>
    <row r="220">
      <c r="A220" t="s">
        <v>8309</v>
      </c>
      <c r="B220" t="n">
        <v>0.55509213263123</v>
      </c>
      <c r="C220" t="n">
        <v>0.445177538124766</v>
      </c>
      <c r="D220" t="s">
        <v>8310</v>
      </c>
      <c r="E220" t="n">
        <v>9</v>
      </c>
      <c r="F220" t="n">
        <v>1687</v>
      </c>
      <c r="G220" t="n">
        <v>9</v>
      </c>
      <c r="H220" t="s">
        <v>8311</v>
      </c>
      <c r="I220" t="s">
        <v>8312</v>
      </c>
    </row>
    <row r="221">
      <c r="A221" t="s">
        <v>8313</v>
      </c>
      <c r="B221" t="n">
        <v>0.558947909118429</v>
      </c>
      <c r="C221" t="n">
        <v>0.441243017843586</v>
      </c>
      <c r="D221" t="s">
        <v>8314</v>
      </c>
      <c r="E221" t="n">
        <v>18</v>
      </c>
      <c r="F221" t="n">
        <v>1678</v>
      </c>
      <c r="G221" t="n">
        <v>18</v>
      </c>
      <c r="H221" t="s">
        <v>8315</v>
      </c>
      <c r="I221" t="s">
        <v>8316</v>
      </c>
    </row>
    <row r="222">
      <c r="A222" t="s">
        <v>8317</v>
      </c>
      <c r="B222" t="n">
        <v>0.559610265960684</v>
      </c>
      <c r="C222" t="n">
        <v>0.440750518733029</v>
      </c>
      <c r="D222" t="s">
        <v>8318</v>
      </c>
      <c r="E222" t="n">
        <v>5</v>
      </c>
      <c r="F222" t="n">
        <v>1691</v>
      </c>
      <c r="G222" t="n">
        <v>5</v>
      </c>
      <c r="H222" t="s">
        <v>8319</v>
      </c>
      <c r="I222" t="s">
        <v>8320</v>
      </c>
    </row>
    <row r="223">
      <c r="A223" t="s">
        <v>8321</v>
      </c>
      <c r="B223" t="n">
        <v>0.563063161809714</v>
      </c>
      <c r="C223" t="n">
        <v>0.437180177895136</v>
      </c>
      <c r="D223" t="s">
        <v>8322</v>
      </c>
      <c r="E223" t="n">
        <v>11</v>
      </c>
      <c r="F223" t="n">
        <v>1685</v>
      </c>
      <c r="G223" t="n">
        <v>11</v>
      </c>
      <c r="H223" t="s">
        <v>8323</v>
      </c>
      <c r="I223" t="s">
        <v>8324</v>
      </c>
    </row>
    <row r="224">
      <c r="A224" t="s">
        <v>8325</v>
      </c>
      <c r="B224" t="n">
        <v>0.567735777057342</v>
      </c>
      <c r="C224" t="n">
        <v>0.432532562912862</v>
      </c>
      <c r="D224" t="s">
        <v>8326</v>
      </c>
      <c r="E224" t="n">
        <v>9</v>
      </c>
      <c r="F224" t="n">
        <v>1687</v>
      </c>
      <c r="G224" t="n">
        <v>9</v>
      </c>
      <c r="H224" t="s">
        <v>8327</v>
      </c>
      <c r="I224" t="s">
        <v>8328</v>
      </c>
    </row>
    <row r="225">
      <c r="A225" t="s">
        <v>8329</v>
      </c>
      <c r="B225" t="n">
        <v>0.569277038327367</v>
      </c>
      <c r="C225" t="n">
        <v>0.430977434109255</v>
      </c>
      <c r="D225" t="s">
        <v>8330</v>
      </c>
      <c r="E225" t="n">
        <v>10</v>
      </c>
      <c r="F225" t="n">
        <v>1686</v>
      </c>
      <c r="G225" t="n">
        <v>10</v>
      </c>
      <c r="H225" t="s">
        <v>8331</v>
      </c>
      <c r="I225" t="s">
        <v>8332</v>
      </c>
    </row>
    <row r="226">
      <c r="A226" t="s">
        <v>8333</v>
      </c>
      <c r="B226" t="n">
        <v>0.579971299812504</v>
      </c>
      <c r="C226" t="n">
        <v>0.420250942236871</v>
      </c>
      <c r="D226" t="s">
        <v>8334</v>
      </c>
      <c r="E226" t="n">
        <v>13</v>
      </c>
      <c r="F226" t="n">
        <v>1683</v>
      </c>
      <c r="G226" t="n">
        <v>13</v>
      </c>
      <c r="H226" t="s">
        <v>8335</v>
      </c>
      <c r="I226" t="s">
        <v>8336</v>
      </c>
    </row>
    <row r="227">
      <c r="A227" t="s">
        <v>8337</v>
      </c>
      <c r="B227" t="n">
        <v>0.581433471207023</v>
      </c>
      <c r="C227" t="n">
        <v>0.418797601562287</v>
      </c>
      <c r="D227" t="s">
        <v>8338</v>
      </c>
      <c r="E227" t="n">
        <v>12</v>
      </c>
      <c r="F227" t="n">
        <v>1684</v>
      </c>
      <c r="G227" t="n">
        <v>12</v>
      </c>
      <c r="H227" t="s">
        <v>8339</v>
      </c>
      <c r="I227" t="s">
        <v>8340</v>
      </c>
    </row>
    <row r="228">
      <c r="A228" t="s">
        <v>8341</v>
      </c>
      <c r="B228" t="n">
        <v>0.581433471207023</v>
      </c>
      <c r="C228" t="n">
        <v>0.418797601562287</v>
      </c>
      <c r="D228" t="s">
        <v>8342</v>
      </c>
      <c r="E228" t="n">
        <v>12</v>
      </c>
      <c r="F228" t="n">
        <v>1684</v>
      </c>
      <c r="G228" t="n">
        <v>12</v>
      </c>
      <c r="H228" t="s">
        <v>8339</v>
      </c>
      <c r="I228" t="s">
        <v>8340</v>
      </c>
    </row>
    <row r="229">
      <c r="A229" t="s">
        <v>8343</v>
      </c>
      <c r="B229" t="n">
        <v>0.581747183065877</v>
      </c>
      <c r="C229" t="n">
        <v>0.418441790754934</v>
      </c>
      <c r="D229" t="s">
        <v>8344</v>
      </c>
      <c r="E229" t="n">
        <v>18</v>
      </c>
      <c r="F229" t="n">
        <v>1678</v>
      </c>
      <c r="G229" t="n">
        <v>18</v>
      </c>
      <c r="H229" t="s">
        <v>8345</v>
      </c>
      <c r="I229" t="s">
        <v>8346</v>
      </c>
    </row>
    <row r="230">
      <c r="A230" t="s">
        <v>8347</v>
      </c>
      <c r="B230" t="n">
        <v>0.586079944669091</v>
      </c>
      <c r="C230" t="n">
        <v>0.41400859613062</v>
      </c>
      <c r="D230" t="s">
        <v>8348</v>
      </c>
      <c r="E230" t="n">
        <v>85</v>
      </c>
      <c r="F230" t="n">
        <v>1611</v>
      </c>
      <c r="G230" t="n">
        <v>85</v>
      </c>
      <c r="H230" t="s">
        <v>8349</v>
      </c>
      <c r="I230" t="s">
        <v>8350</v>
      </c>
    </row>
    <row r="231">
      <c r="A231" t="s">
        <v>8351</v>
      </c>
      <c r="B231" t="n">
        <v>0.600684210132008</v>
      </c>
      <c r="C231" t="n">
        <v>0.399638307812313</v>
      </c>
      <c r="D231" t="s">
        <v>8352</v>
      </c>
      <c r="E231" t="n">
        <v>6</v>
      </c>
      <c r="F231" t="n">
        <v>1690</v>
      </c>
      <c r="G231" t="n">
        <v>6</v>
      </c>
      <c r="H231" t="s">
        <v>8353</v>
      </c>
      <c r="I231" t="s">
        <v>8354</v>
      </c>
    </row>
    <row r="232">
      <c r="A232" t="s">
        <v>8355</v>
      </c>
      <c r="B232" t="n">
        <v>0.603437810452784</v>
      </c>
      <c r="C232" t="n">
        <v>0.396731101620083</v>
      </c>
      <c r="D232" t="s">
        <v>8356</v>
      </c>
      <c r="E232" t="n">
        <v>22</v>
      </c>
      <c r="F232" t="n">
        <v>1674</v>
      </c>
      <c r="G232" t="n">
        <v>22</v>
      </c>
      <c r="H232" t="s">
        <v>8357</v>
      </c>
      <c r="I232" t="s">
        <v>8358</v>
      </c>
    </row>
    <row r="233">
      <c r="A233" t="s">
        <v>8359</v>
      </c>
      <c r="B233" t="n">
        <v>0.603595378510016</v>
      </c>
      <c r="C233" t="n">
        <v>0.396486133241394</v>
      </c>
      <c r="D233" t="s">
        <v>8360</v>
      </c>
      <c r="E233" t="n">
        <v>99</v>
      </c>
      <c r="F233" t="n">
        <v>1597</v>
      </c>
      <c r="G233" t="n">
        <v>99</v>
      </c>
      <c r="H233" t="s">
        <v>8361</v>
      </c>
      <c r="I233" t="s">
        <v>8362</v>
      </c>
    </row>
    <row r="234">
      <c r="A234" t="s">
        <v>8363</v>
      </c>
      <c r="B234" t="n">
        <v>0.607007932592116</v>
      </c>
      <c r="C234" t="n">
        <v>0.393202787140982</v>
      </c>
      <c r="D234" t="s">
        <v>8364</v>
      </c>
      <c r="E234" t="n">
        <v>14</v>
      </c>
      <c r="F234" t="n">
        <v>1682</v>
      </c>
      <c r="G234" t="n">
        <v>14</v>
      </c>
      <c r="H234" t="s">
        <v>8365</v>
      </c>
      <c r="I234" t="s">
        <v>8366</v>
      </c>
    </row>
    <row r="235">
      <c r="A235" t="s">
        <v>8367</v>
      </c>
      <c r="B235" t="n">
        <v>0.607275615044414</v>
      </c>
      <c r="C235" t="n">
        <v>0.393021722364139</v>
      </c>
      <c r="D235" t="s">
        <v>8368</v>
      </c>
      <c r="E235" t="n">
        <v>7</v>
      </c>
      <c r="F235" t="n">
        <v>1689</v>
      </c>
      <c r="G235" t="n">
        <v>7</v>
      </c>
      <c r="H235" t="s">
        <v>8369</v>
      </c>
      <c r="I235" t="s">
        <v>8370</v>
      </c>
    </row>
    <row r="236">
      <c r="A236" t="s">
        <v>8371</v>
      </c>
      <c r="B236" t="n">
        <v>0.60802529609909</v>
      </c>
      <c r="C236" t="n">
        <v>0.392155721575718</v>
      </c>
      <c r="D236" t="s">
        <v>8372</v>
      </c>
      <c r="E236" t="n">
        <v>19</v>
      </c>
      <c r="F236" t="n">
        <v>1677</v>
      </c>
      <c r="G236" t="n">
        <v>19</v>
      </c>
      <c r="H236" t="s">
        <v>8373</v>
      </c>
      <c r="I236" t="s">
        <v>8374</v>
      </c>
    </row>
    <row r="237">
      <c r="A237" t="s">
        <v>8375</v>
      </c>
      <c r="B237" t="n">
        <v>0.610260857723721</v>
      </c>
      <c r="C237" t="n">
        <v>0.389834114092602</v>
      </c>
      <c r="D237" t="s">
        <v>8376</v>
      </c>
      <c r="E237" t="n">
        <v>71</v>
      </c>
      <c r="F237" t="n">
        <v>1625</v>
      </c>
      <c r="G237" t="n">
        <v>71</v>
      </c>
      <c r="H237" t="s">
        <v>8377</v>
      </c>
      <c r="I237" t="s">
        <v>8378</v>
      </c>
    </row>
    <row r="238">
      <c r="A238" t="s">
        <v>8379</v>
      </c>
      <c r="B238" t="n">
        <v>0.61244643828872</v>
      </c>
      <c r="C238" t="n">
        <v>0.387744202649441</v>
      </c>
      <c r="D238" t="s">
        <v>8380</v>
      </c>
      <c r="E238" t="n">
        <v>17</v>
      </c>
      <c r="F238" t="n">
        <v>1679</v>
      </c>
      <c r="G238" t="n">
        <v>17</v>
      </c>
      <c r="H238" t="s">
        <v>8381</v>
      </c>
      <c r="I238" t="s">
        <v>8382</v>
      </c>
    </row>
    <row r="239">
      <c r="A239" t="s">
        <v>8383</v>
      </c>
      <c r="B239" t="n">
        <v>0.614851336690059</v>
      </c>
      <c r="C239" t="n">
        <v>0.385425332841802</v>
      </c>
      <c r="D239" t="s">
        <v>8384</v>
      </c>
      <c r="E239" t="n">
        <v>8</v>
      </c>
      <c r="F239" t="n">
        <v>1688</v>
      </c>
      <c r="G239" t="n">
        <v>8</v>
      </c>
      <c r="H239" t="s">
        <v>8385</v>
      </c>
      <c r="I239" t="s">
        <v>8386</v>
      </c>
    </row>
    <row r="240">
      <c r="A240" t="s">
        <v>8387</v>
      </c>
      <c r="B240" t="n">
        <v>0.617235984576448</v>
      </c>
      <c r="C240" t="n">
        <v>0.383011164871648</v>
      </c>
      <c r="D240" t="s">
        <v>8388</v>
      </c>
      <c r="E240" t="n">
        <v>10</v>
      </c>
      <c r="F240" t="n">
        <v>1686</v>
      </c>
      <c r="G240" t="n">
        <v>10</v>
      </c>
      <c r="H240" t="s">
        <v>8389</v>
      </c>
      <c r="I240" t="s">
        <v>8390</v>
      </c>
    </row>
    <row r="241">
      <c r="A241" t="s">
        <v>8391</v>
      </c>
      <c r="B241" t="n">
        <v>0.625546829217899</v>
      </c>
      <c r="C241" t="n">
        <v>0.374799843151061</v>
      </c>
      <c r="D241" t="s">
        <v>8392</v>
      </c>
      <c r="E241" t="n">
        <v>5</v>
      </c>
      <c r="F241" t="n">
        <v>1691</v>
      </c>
      <c r="G241" t="n">
        <v>5</v>
      </c>
      <c r="H241" t="s">
        <v>8393</v>
      </c>
      <c r="I241" t="s">
        <v>8394</v>
      </c>
    </row>
    <row r="242">
      <c r="A242" t="s">
        <v>8395</v>
      </c>
      <c r="B242" t="n">
        <v>0.625546829217899</v>
      </c>
      <c r="C242" t="n">
        <v>0.374799843151061</v>
      </c>
      <c r="D242" t="s">
        <v>8396</v>
      </c>
      <c r="E242" t="n">
        <v>5</v>
      </c>
      <c r="F242" t="n">
        <v>1691</v>
      </c>
      <c r="G242" t="n">
        <v>5</v>
      </c>
      <c r="H242" t="s">
        <v>8393</v>
      </c>
      <c r="I242" t="s">
        <v>8394</v>
      </c>
    </row>
    <row r="243">
      <c r="A243" t="s">
        <v>8397</v>
      </c>
      <c r="B243" t="n">
        <v>0.625546829217899</v>
      </c>
      <c r="C243" t="n">
        <v>0.374799843151061</v>
      </c>
      <c r="D243" t="s">
        <v>8398</v>
      </c>
      <c r="E243" t="n">
        <v>5</v>
      </c>
      <c r="F243" t="n">
        <v>1691</v>
      </c>
      <c r="G243" t="n">
        <v>5</v>
      </c>
      <c r="H243" t="s">
        <v>8393</v>
      </c>
      <c r="I243" t="s">
        <v>8394</v>
      </c>
    </row>
    <row r="244">
      <c r="A244" t="s">
        <v>8399</v>
      </c>
      <c r="B244" t="n">
        <v>0.648788390924775</v>
      </c>
      <c r="C244" t="n">
        <v>0.351521361346906</v>
      </c>
      <c r="D244" t="s">
        <v>8400</v>
      </c>
      <c r="E244" t="n">
        <v>6</v>
      </c>
      <c r="F244" t="n">
        <v>1690</v>
      </c>
      <c r="G244" t="n">
        <v>6</v>
      </c>
      <c r="H244" t="s">
        <v>8401</v>
      </c>
      <c r="I244" t="s">
        <v>8402</v>
      </c>
    </row>
    <row r="245">
      <c r="A245" t="s">
        <v>8403</v>
      </c>
      <c r="B245" t="n">
        <v>0.653954951792361</v>
      </c>
      <c r="C245" t="n">
        <v>0.346283956381035</v>
      </c>
      <c r="D245" t="s">
        <v>8404</v>
      </c>
      <c r="E245" t="n">
        <v>10</v>
      </c>
      <c r="F245" t="n">
        <v>1686</v>
      </c>
      <c r="G245" t="n">
        <v>10</v>
      </c>
      <c r="H245" t="s">
        <v>8405</v>
      </c>
      <c r="I245" t="s">
        <v>8406</v>
      </c>
    </row>
    <row r="246">
      <c r="A246" t="s">
        <v>8407</v>
      </c>
      <c r="B246" t="n">
        <v>0.654185386576499</v>
      </c>
      <c r="C246" t="n">
        <v>0.346009918121772</v>
      </c>
      <c r="D246" t="s">
        <v>8408</v>
      </c>
      <c r="E246" t="n">
        <v>15</v>
      </c>
      <c r="F246" t="n">
        <v>1681</v>
      </c>
      <c r="G246" t="n">
        <v>15</v>
      </c>
      <c r="H246" t="s">
        <v>8409</v>
      </c>
      <c r="I246" t="s">
        <v>8410</v>
      </c>
    </row>
    <row r="247">
      <c r="A247" t="s">
        <v>8411</v>
      </c>
      <c r="B247" t="n">
        <v>0.65691532436926</v>
      </c>
      <c r="C247" t="n">
        <v>0.343279401871213</v>
      </c>
      <c r="D247" t="s">
        <v>8412</v>
      </c>
      <c r="E247" t="n">
        <v>15</v>
      </c>
      <c r="F247" t="n">
        <v>1681</v>
      </c>
      <c r="G247" t="n">
        <v>15</v>
      </c>
      <c r="H247" t="s">
        <v>8413</v>
      </c>
      <c r="I247" t="s">
        <v>8414</v>
      </c>
    </row>
    <row r="248">
      <c r="A248" t="s">
        <v>8415</v>
      </c>
      <c r="B248" t="n">
        <v>0.657601706860332</v>
      </c>
      <c r="C248" t="n">
        <v>0.342528266769781</v>
      </c>
      <c r="D248" t="s">
        <v>8416</v>
      </c>
      <c r="E248" t="n">
        <v>34</v>
      </c>
      <c r="F248" t="n">
        <v>1662</v>
      </c>
      <c r="G248" t="n">
        <v>34</v>
      </c>
      <c r="H248" t="s">
        <v>8417</v>
      </c>
      <c r="I248" t="s">
        <v>8418</v>
      </c>
    </row>
    <row r="249">
      <c r="A249" t="s">
        <v>8419</v>
      </c>
      <c r="B249" t="n">
        <v>0.665900254512817</v>
      </c>
      <c r="C249" t="n">
        <v>0.334209680319805</v>
      </c>
      <c r="D249" t="s">
        <v>8420</v>
      </c>
      <c r="E249" t="n">
        <v>47</v>
      </c>
      <c r="F249" t="n">
        <v>1649</v>
      </c>
      <c r="G249" t="n">
        <v>47</v>
      </c>
      <c r="H249" t="s">
        <v>8421</v>
      </c>
      <c r="I249" t="s">
        <v>8422</v>
      </c>
    </row>
    <row r="250">
      <c r="A250" t="s">
        <v>8423</v>
      </c>
      <c r="B250" t="n">
        <v>0.668995181261439</v>
      </c>
      <c r="C250" t="n">
        <v>0.331336479967358</v>
      </c>
      <c r="D250" t="s">
        <v>8424</v>
      </c>
      <c r="E250" t="n">
        <v>5</v>
      </c>
      <c r="F250" t="n">
        <v>1691</v>
      </c>
      <c r="G250" t="n">
        <v>5</v>
      </c>
      <c r="H250" t="s">
        <v>8425</v>
      </c>
      <c r="I250" t="s">
        <v>8426</v>
      </c>
    </row>
    <row r="251">
      <c r="A251" t="s">
        <v>8427</v>
      </c>
      <c r="B251" t="n">
        <v>0.669503492252436</v>
      </c>
      <c r="C251" t="n">
        <v>0.330720359553664</v>
      </c>
      <c r="D251" t="s">
        <v>8428</v>
      </c>
      <c r="E251" t="n">
        <v>11</v>
      </c>
      <c r="F251" t="n">
        <v>1685</v>
      </c>
      <c r="G251" t="n">
        <v>11</v>
      </c>
      <c r="H251" t="s">
        <v>8429</v>
      </c>
      <c r="I251" t="s">
        <v>8430</v>
      </c>
    </row>
    <row r="252">
      <c r="A252" t="s">
        <v>8431</v>
      </c>
      <c r="B252" t="n">
        <v>0.679677037579228</v>
      </c>
      <c r="C252" t="n">
        <v>0.320567155913087</v>
      </c>
      <c r="D252" t="s">
        <v>8432</v>
      </c>
      <c r="E252" t="n">
        <v>9</v>
      </c>
      <c r="F252" t="n">
        <v>1687</v>
      </c>
      <c r="G252" t="n">
        <v>9</v>
      </c>
      <c r="H252" t="s">
        <v>8433</v>
      </c>
      <c r="I252" t="s">
        <v>8434</v>
      </c>
    </row>
    <row r="253">
      <c r="A253" t="s">
        <v>8435</v>
      </c>
      <c r="B253" t="n">
        <v>0.679677037579228</v>
      </c>
      <c r="C253" t="n">
        <v>0.320567155913087</v>
      </c>
      <c r="D253" t="s">
        <v>8436</v>
      </c>
      <c r="E253" t="n">
        <v>9</v>
      </c>
      <c r="F253" t="n">
        <v>1687</v>
      </c>
      <c r="G253" t="n">
        <v>9</v>
      </c>
      <c r="H253" t="s">
        <v>8433</v>
      </c>
      <c r="I253" t="s">
        <v>8434</v>
      </c>
    </row>
    <row r="254">
      <c r="A254" t="s">
        <v>8437</v>
      </c>
      <c r="B254" t="n">
        <v>0.681839943322123</v>
      </c>
      <c r="C254" t="n">
        <v>0.31833764307755</v>
      </c>
      <c r="D254" t="s">
        <v>8438</v>
      </c>
      <c r="E254" t="n">
        <v>17</v>
      </c>
      <c r="F254" t="n">
        <v>1679</v>
      </c>
      <c r="G254" t="n">
        <v>17</v>
      </c>
      <c r="H254" t="s">
        <v>8439</v>
      </c>
      <c r="I254" t="s">
        <v>8440</v>
      </c>
    </row>
    <row r="255">
      <c r="A255" t="s">
        <v>8441</v>
      </c>
      <c r="B255" t="n">
        <v>0.694863097025758</v>
      </c>
      <c r="C255" t="n">
        <v>0.305311306517702</v>
      </c>
      <c r="D255" t="s">
        <v>7256</v>
      </c>
      <c r="E255" t="n">
        <v>17</v>
      </c>
      <c r="F255" t="n">
        <v>1679</v>
      </c>
      <c r="G255" t="n">
        <v>17</v>
      </c>
      <c r="H255" t="s">
        <v>8442</v>
      </c>
      <c r="I255" t="s">
        <v>8443</v>
      </c>
    </row>
    <row r="256">
      <c r="A256" t="s">
        <v>8444</v>
      </c>
      <c r="B256" t="n">
        <v>0.695906267947035</v>
      </c>
      <c r="C256" t="n">
        <v>0.304309835139838</v>
      </c>
      <c r="D256" t="s">
        <v>8445</v>
      </c>
      <c r="E256" t="n">
        <v>11</v>
      </c>
      <c r="F256" t="n">
        <v>1685</v>
      </c>
      <c r="G256" t="n">
        <v>11</v>
      </c>
      <c r="H256" t="s">
        <v>8446</v>
      </c>
      <c r="I256" t="s">
        <v>8447</v>
      </c>
    </row>
    <row r="257">
      <c r="A257" t="s">
        <v>8448</v>
      </c>
      <c r="B257" t="n">
        <v>0.696664075519082</v>
      </c>
      <c r="C257" t="n">
        <v>0.303627787623551</v>
      </c>
      <c r="D257" t="s">
        <v>8449</v>
      </c>
      <c r="E257" t="n">
        <v>6</v>
      </c>
      <c r="F257" t="n">
        <v>1690</v>
      </c>
      <c r="G257" t="n">
        <v>6</v>
      </c>
      <c r="H257" t="s">
        <v>8450</v>
      </c>
      <c r="I257" t="s">
        <v>8451</v>
      </c>
    </row>
    <row r="258">
      <c r="A258" t="s">
        <v>8452</v>
      </c>
      <c r="B258" t="n">
        <v>0.704105628212401</v>
      </c>
      <c r="C258" t="n">
        <v>0.29604930772768</v>
      </c>
      <c r="D258" t="s">
        <v>8453</v>
      </c>
      <c r="E258" t="n">
        <v>21</v>
      </c>
      <c r="F258" t="n">
        <v>1675</v>
      </c>
      <c r="G258" t="n">
        <v>21</v>
      </c>
      <c r="H258" t="s">
        <v>8454</v>
      </c>
      <c r="I258" t="s">
        <v>8455</v>
      </c>
    </row>
    <row r="259">
      <c r="A259" t="s">
        <v>8456</v>
      </c>
      <c r="B259" t="n">
        <v>0.710443332726701</v>
      </c>
      <c r="C259" t="n">
        <v>0.289616222279745</v>
      </c>
      <c r="D259" t="s">
        <v>8457</v>
      </c>
      <c r="E259" t="n">
        <v>151</v>
      </c>
      <c r="F259" t="n">
        <v>1545</v>
      </c>
      <c r="G259" t="n">
        <v>151</v>
      </c>
      <c r="H259" t="s">
        <v>8458</v>
      </c>
      <c r="I259" t="s">
        <v>8459</v>
      </c>
    </row>
    <row r="260">
      <c r="A260" t="s">
        <v>8460</v>
      </c>
      <c r="B260" t="n">
        <v>0.711990873427628</v>
      </c>
      <c r="C260" t="n">
        <v>0.288081983384567</v>
      </c>
      <c r="D260" t="s">
        <v>8461</v>
      </c>
      <c r="E260" t="n">
        <v>97</v>
      </c>
      <c r="F260" t="n">
        <v>1599</v>
      </c>
      <c r="G260" t="n">
        <v>97</v>
      </c>
      <c r="H260" t="s">
        <v>8462</v>
      </c>
      <c r="I260" t="s">
        <v>8463</v>
      </c>
    </row>
    <row r="261">
      <c r="A261" t="s">
        <v>8464</v>
      </c>
      <c r="B261" t="n">
        <v>0.712153130518632</v>
      </c>
      <c r="C261" t="n">
        <v>0.288158897120032</v>
      </c>
      <c r="D261" t="s">
        <v>8465</v>
      </c>
      <c r="E261" t="n">
        <v>5</v>
      </c>
      <c r="F261" t="n">
        <v>1691</v>
      </c>
      <c r="G261" t="n">
        <v>5</v>
      </c>
      <c r="H261" t="s">
        <v>8466</v>
      </c>
      <c r="I261" t="s">
        <v>8467</v>
      </c>
    </row>
    <row r="262">
      <c r="A262" t="s">
        <v>8468</v>
      </c>
      <c r="B262" t="n">
        <v>0.714228901253636</v>
      </c>
      <c r="C262" t="n">
        <v>0.285981103231177</v>
      </c>
      <c r="D262" t="s">
        <v>8469</v>
      </c>
      <c r="E262" t="n">
        <v>11</v>
      </c>
      <c r="F262" t="n">
        <v>1685</v>
      </c>
      <c r="G262" t="n">
        <v>11</v>
      </c>
      <c r="H262" t="s">
        <v>8470</v>
      </c>
      <c r="I262" t="s">
        <v>8471</v>
      </c>
    </row>
    <row r="263">
      <c r="A263" t="s">
        <v>8472</v>
      </c>
      <c r="B263" t="n">
        <v>0.714682328901913</v>
      </c>
      <c r="C263" t="n">
        <v>0.285549531166826</v>
      </c>
      <c r="D263" t="s">
        <v>8473</v>
      </c>
      <c r="E263" t="n">
        <v>9</v>
      </c>
      <c r="F263" t="n">
        <v>1687</v>
      </c>
      <c r="G263" t="n">
        <v>9</v>
      </c>
      <c r="H263" t="s">
        <v>8474</v>
      </c>
      <c r="I263" t="s">
        <v>8475</v>
      </c>
    </row>
    <row r="264">
      <c r="A264" t="s">
        <v>8476</v>
      </c>
      <c r="B264" t="n">
        <v>0.715994852254954</v>
      </c>
      <c r="C264" t="n">
        <v>0.28406201133292</v>
      </c>
      <c r="D264" t="s">
        <v>8477</v>
      </c>
      <c r="E264" t="n">
        <v>164</v>
      </c>
      <c r="F264" t="n">
        <v>1532</v>
      </c>
      <c r="G264" t="n">
        <v>164</v>
      </c>
      <c r="H264" t="s">
        <v>8478</v>
      </c>
      <c r="I264" t="s">
        <v>8479</v>
      </c>
    </row>
    <row r="265">
      <c r="A265" t="s">
        <v>8480</v>
      </c>
      <c r="B265" t="n">
        <v>0.72063932425746</v>
      </c>
      <c r="C265" t="n">
        <v>0.279523395893153</v>
      </c>
      <c r="D265" t="s">
        <v>8481</v>
      </c>
      <c r="E265" t="n">
        <v>18</v>
      </c>
      <c r="F265" t="n">
        <v>1678</v>
      </c>
      <c r="G265" t="n">
        <v>18</v>
      </c>
      <c r="H265" t="s">
        <v>8482</v>
      </c>
      <c r="I265" t="s">
        <v>8483</v>
      </c>
    </row>
    <row r="266">
      <c r="A266" t="s">
        <v>8484</v>
      </c>
      <c r="B266" t="n">
        <v>0.726873475764923</v>
      </c>
      <c r="C266" t="n">
        <v>0.273231423650644</v>
      </c>
      <c r="D266" t="s">
        <v>8485</v>
      </c>
      <c r="E266" t="n">
        <v>43</v>
      </c>
      <c r="F266" t="n">
        <v>1653</v>
      </c>
      <c r="G266" t="n">
        <v>43</v>
      </c>
      <c r="H266" t="s">
        <v>8486</v>
      </c>
      <c r="I266" t="s">
        <v>8487</v>
      </c>
    </row>
    <row r="267">
      <c r="A267" t="s">
        <v>8488</v>
      </c>
      <c r="B267" t="n">
        <v>0.736231076370618</v>
      </c>
      <c r="C267" t="n">
        <v>0.263919030421103</v>
      </c>
      <c r="D267" t="s">
        <v>8489</v>
      </c>
      <c r="E267" t="n">
        <v>20</v>
      </c>
      <c r="F267" t="n">
        <v>1676</v>
      </c>
      <c r="G267" t="n">
        <v>20</v>
      </c>
      <c r="H267" t="s">
        <v>8490</v>
      </c>
      <c r="I267" t="s">
        <v>8491</v>
      </c>
    </row>
    <row r="268">
      <c r="A268" t="s">
        <v>8492</v>
      </c>
      <c r="B268" t="n">
        <v>0.739696743887472</v>
      </c>
      <c r="C268" t="n">
        <v>0.260469751356563</v>
      </c>
      <c r="D268" t="s">
        <v>8493</v>
      </c>
      <c r="E268" t="n">
        <v>16</v>
      </c>
      <c r="F268" t="n">
        <v>1680</v>
      </c>
      <c r="G268" t="n">
        <v>16</v>
      </c>
      <c r="H268" t="s">
        <v>8494</v>
      </c>
      <c r="I268" t="s">
        <v>8495</v>
      </c>
    </row>
    <row r="269">
      <c r="A269" t="s">
        <v>8496</v>
      </c>
      <c r="B269" t="n">
        <v>0.742989260818763</v>
      </c>
      <c r="C269" t="n">
        <v>0.257112447594452</v>
      </c>
      <c r="D269" t="s">
        <v>8497</v>
      </c>
      <c r="E269" t="n">
        <v>43</v>
      </c>
      <c r="F269" t="n">
        <v>1653</v>
      </c>
      <c r="G269" t="n">
        <v>43</v>
      </c>
      <c r="H269" t="s">
        <v>8498</v>
      </c>
      <c r="I269" t="s">
        <v>8499</v>
      </c>
    </row>
    <row r="270">
      <c r="A270" t="s">
        <v>8500</v>
      </c>
      <c r="B270" t="n">
        <v>0.743099352931933</v>
      </c>
      <c r="C270" t="n">
        <v>0.257077326786314</v>
      </c>
      <c r="D270" t="s">
        <v>8501</v>
      </c>
      <c r="E270" t="n">
        <v>14</v>
      </c>
      <c r="F270" t="n">
        <v>1682</v>
      </c>
      <c r="G270" t="n">
        <v>14</v>
      </c>
      <c r="H270" t="s">
        <v>8502</v>
      </c>
      <c r="I270" t="s">
        <v>8503</v>
      </c>
    </row>
    <row r="271">
      <c r="A271" t="s">
        <v>8504</v>
      </c>
      <c r="B271" t="n">
        <v>0.745384913809547</v>
      </c>
      <c r="C271" t="n">
        <v>0.254797529353986</v>
      </c>
      <c r="D271" t="s">
        <v>8505</v>
      </c>
      <c r="E271" t="n">
        <v>13</v>
      </c>
      <c r="F271" t="n">
        <v>1683</v>
      </c>
      <c r="G271" t="n">
        <v>13</v>
      </c>
      <c r="H271" t="s">
        <v>8506</v>
      </c>
      <c r="I271" t="s">
        <v>8507</v>
      </c>
    </row>
    <row r="272">
      <c r="A272" t="s">
        <v>8508</v>
      </c>
      <c r="B272" t="n">
        <v>0.746899789586474</v>
      </c>
      <c r="C272" t="n">
        <v>0.253142746194522</v>
      </c>
      <c r="D272" t="s">
        <v>8509</v>
      </c>
      <c r="E272" t="n">
        <v>283</v>
      </c>
      <c r="F272" t="n">
        <v>1413</v>
      </c>
      <c r="G272" t="n">
        <v>283</v>
      </c>
      <c r="H272" t="s">
        <v>8510</v>
      </c>
      <c r="I272" t="s">
        <v>8511</v>
      </c>
    </row>
    <row r="273">
      <c r="A273" t="s">
        <v>8512</v>
      </c>
      <c r="B273" t="n">
        <v>0.747149330852086</v>
      </c>
      <c r="C273" t="n">
        <v>0.253005376789798</v>
      </c>
      <c r="D273" t="s">
        <v>8513</v>
      </c>
      <c r="E273" t="n">
        <v>18</v>
      </c>
      <c r="F273" t="n">
        <v>1678</v>
      </c>
      <c r="G273" t="n">
        <v>18</v>
      </c>
      <c r="H273" t="s">
        <v>8514</v>
      </c>
      <c r="I273" t="s">
        <v>8515</v>
      </c>
    </row>
    <row r="274">
      <c r="A274" t="s">
        <v>8516</v>
      </c>
      <c r="B274" t="n">
        <v>0.752198904407568</v>
      </c>
      <c r="C274" t="n">
        <v>0.247974449435703</v>
      </c>
      <c r="D274" t="s">
        <v>8517</v>
      </c>
      <c r="E274" t="n">
        <v>14</v>
      </c>
      <c r="F274" t="n">
        <v>1682</v>
      </c>
      <c r="G274" t="n">
        <v>14</v>
      </c>
      <c r="H274" t="s">
        <v>8518</v>
      </c>
      <c r="I274" t="s">
        <v>8519</v>
      </c>
    </row>
    <row r="275">
      <c r="A275" t="s">
        <v>8520</v>
      </c>
      <c r="B275" t="n">
        <v>0.757451065307266</v>
      </c>
      <c r="C275" t="n">
        <v>0.242726721176976</v>
      </c>
      <c r="D275" t="s">
        <v>8521</v>
      </c>
      <c r="E275" t="n">
        <v>13</v>
      </c>
      <c r="F275" t="n">
        <v>1683</v>
      </c>
      <c r="G275" t="n">
        <v>13</v>
      </c>
      <c r="H275" t="s">
        <v>8522</v>
      </c>
      <c r="I275" t="s">
        <v>8523</v>
      </c>
    </row>
    <row r="276">
      <c r="A276" t="s">
        <v>8524</v>
      </c>
      <c r="B276" t="n">
        <v>0.758889322114954</v>
      </c>
      <c r="C276" t="n">
        <v>0.241275750893909</v>
      </c>
      <c r="D276" t="s">
        <v>8525</v>
      </c>
      <c r="E276" t="n">
        <v>15</v>
      </c>
      <c r="F276" t="n">
        <v>1681</v>
      </c>
      <c r="G276" t="n">
        <v>15</v>
      </c>
      <c r="H276" t="s">
        <v>8526</v>
      </c>
      <c r="I276" t="s">
        <v>8527</v>
      </c>
    </row>
    <row r="277">
      <c r="A277" t="s">
        <v>8528</v>
      </c>
      <c r="B277" t="n">
        <v>0.760858137008931</v>
      </c>
      <c r="C277" t="n">
        <v>0.239353655215527</v>
      </c>
      <c r="D277" t="s">
        <v>8529</v>
      </c>
      <c r="E277" t="n">
        <v>9</v>
      </c>
      <c r="F277" t="n">
        <v>1687</v>
      </c>
      <c r="G277" t="n">
        <v>9</v>
      </c>
      <c r="H277" t="s">
        <v>8530</v>
      </c>
      <c r="I277" t="s">
        <v>8531</v>
      </c>
    </row>
    <row r="278">
      <c r="A278" t="s">
        <v>8532</v>
      </c>
      <c r="B278" t="n">
        <v>0.762126736946403</v>
      </c>
      <c r="C278" t="n">
        <v>0.238084439774579</v>
      </c>
      <c r="D278" t="s">
        <v>8533</v>
      </c>
      <c r="E278" t="n">
        <v>9</v>
      </c>
      <c r="F278" t="n">
        <v>1687</v>
      </c>
      <c r="G278" t="n">
        <v>9</v>
      </c>
      <c r="H278" t="s">
        <v>8534</v>
      </c>
      <c r="I278" t="s">
        <v>8535</v>
      </c>
    </row>
    <row r="279">
      <c r="A279" t="s">
        <v>8536</v>
      </c>
      <c r="B279" t="n">
        <v>0.762808185946492</v>
      </c>
      <c r="C279" t="n">
        <v>0.237430755564283</v>
      </c>
      <c r="D279" t="s">
        <v>8537</v>
      </c>
      <c r="E279" t="n">
        <v>7</v>
      </c>
      <c r="F279" t="n">
        <v>1689</v>
      </c>
      <c r="G279" t="n">
        <v>7</v>
      </c>
      <c r="H279" t="s">
        <v>8538</v>
      </c>
      <c r="I279" t="s">
        <v>8539</v>
      </c>
    </row>
    <row r="280">
      <c r="A280" t="s">
        <v>8540</v>
      </c>
      <c r="B280" t="n">
        <v>0.762808185946492</v>
      </c>
      <c r="C280" t="n">
        <v>0.237430755564283</v>
      </c>
      <c r="D280" t="s">
        <v>8541</v>
      </c>
      <c r="E280" t="n">
        <v>7</v>
      </c>
      <c r="F280" t="n">
        <v>1689</v>
      </c>
      <c r="G280" t="n">
        <v>7</v>
      </c>
      <c r="H280" t="s">
        <v>8538</v>
      </c>
      <c r="I280" t="s">
        <v>8539</v>
      </c>
    </row>
    <row r="281">
      <c r="A281" t="s">
        <v>8542</v>
      </c>
      <c r="B281" t="n">
        <v>0.764845667825706</v>
      </c>
      <c r="C281" t="n">
        <v>0.235322824647354</v>
      </c>
      <c r="D281" t="s">
        <v>8543</v>
      </c>
      <c r="E281" t="n">
        <v>14</v>
      </c>
      <c r="F281" t="n">
        <v>1682</v>
      </c>
      <c r="G281" t="n">
        <v>14</v>
      </c>
      <c r="H281" t="s">
        <v>8544</v>
      </c>
      <c r="I281" t="s">
        <v>8545</v>
      </c>
    </row>
    <row r="282">
      <c r="A282" t="s">
        <v>8546</v>
      </c>
      <c r="B282" t="n">
        <v>0.782172670590405</v>
      </c>
      <c r="C282" t="n">
        <v>0.21807326505096</v>
      </c>
      <c r="D282" t="s">
        <v>8547</v>
      </c>
      <c r="E282" t="n">
        <v>6</v>
      </c>
      <c r="F282" t="n">
        <v>1690</v>
      </c>
      <c r="G282" t="n">
        <v>6</v>
      </c>
      <c r="H282" t="s">
        <v>8548</v>
      </c>
      <c r="I282" t="s">
        <v>8549</v>
      </c>
    </row>
    <row r="283">
      <c r="A283" t="s">
        <v>8550</v>
      </c>
      <c r="B283" t="n">
        <v>0.783471712043833</v>
      </c>
      <c r="C283" t="n">
        <v>0.216678799960658</v>
      </c>
      <c r="D283" t="s">
        <v>8551</v>
      </c>
      <c r="E283" t="n">
        <v>16</v>
      </c>
      <c r="F283" t="n">
        <v>1680</v>
      </c>
      <c r="G283" t="n">
        <v>16</v>
      </c>
      <c r="H283" t="s">
        <v>8552</v>
      </c>
      <c r="I283" t="s">
        <v>8553</v>
      </c>
    </row>
    <row r="284">
      <c r="A284" t="s">
        <v>8554</v>
      </c>
      <c r="B284" t="n">
        <v>0.784010052881021</v>
      </c>
      <c r="C284" t="n">
        <v>0.216103962096811</v>
      </c>
      <c r="D284" t="s">
        <v>8555</v>
      </c>
      <c r="E284" t="n">
        <v>28</v>
      </c>
      <c r="F284" t="n">
        <v>1668</v>
      </c>
      <c r="G284" t="n">
        <v>28</v>
      </c>
      <c r="H284" t="s">
        <v>8556</v>
      </c>
      <c r="I284" t="s">
        <v>8557</v>
      </c>
    </row>
    <row r="285">
      <c r="A285" t="s">
        <v>8558</v>
      </c>
      <c r="B285" t="n">
        <v>0.785545289021428</v>
      </c>
      <c r="C285" t="n">
        <v>0.214721627068349</v>
      </c>
      <c r="D285" t="s">
        <v>8559</v>
      </c>
      <c r="E285" t="n">
        <v>5</v>
      </c>
      <c r="F285" t="n">
        <v>1691</v>
      </c>
      <c r="G285" t="n">
        <v>5</v>
      </c>
      <c r="H285" t="s">
        <v>8560</v>
      </c>
      <c r="I285" t="s">
        <v>8561</v>
      </c>
    </row>
    <row r="286">
      <c r="A286" t="s">
        <v>8562</v>
      </c>
      <c r="B286" t="n">
        <v>0.785545289021428</v>
      </c>
      <c r="C286" t="n">
        <v>0.214721627068349</v>
      </c>
      <c r="D286" t="s">
        <v>8563</v>
      </c>
      <c r="E286" t="n">
        <v>5</v>
      </c>
      <c r="F286" t="n">
        <v>1691</v>
      </c>
      <c r="G286" t="n">
        <v>5</v>
      </c>
      <c r="H286" t="s">
        <v>8560</v>
      </c>
      <c r="I286" t="s">
        <v>8561</v>
      </c>
    </row>
    <row r="287">
      <c r="A287" t="s">
        <v>8564</v>
      </c>
      <c r="B287" t="n">
        <v>0.785545289021428</v>
      </c>
      <c r="C287" t="n">
        <v>0.214721627068349</v>
      </c>
      <c r="D287" t="s">
        <v>8565</v>
      </c>
      <c r="E287" t="n">
        <v>5</v>
      </c>
      <c r="F287" t="n">
        <v>1691</v>
      </c>
      <c r="G287" t="n">
        <v>5</v>
      </c>
      <c r="H287" t="s">
        <v>8560</v>
      </c>
      <c r="I287" t="s">
        <v>8561</v>
      </c>
    </row>
    <row r="288">
      <c r="A288" t="s">
        <v>8566</v>
      </c>
      <c r="B288" t="n">
        <v>0.785545289021428</v>
      </c>
      <c r="C288" t="n">
        <v>0.214721627068349</v>
      </c>
      <c r="D288" t="s">
        <v>8567</v>
      </c>
      <c r="E288" t="n">
        <v>5</v>
      </c>
      <c r="F288" t="n">
        <v>1691</v>
      </c>
      <c r="G288" t="n">
        <v>5</v>
      </c>
      <c r="H288" t="s">
        <v>8560</v>
      </c>
      <c r="I288" t="s">
        <v>8561</v>
      </c>
    </row>
    <row r="289">
      <c r="A289" t="s">
        <v>8568</v>
      </c>
      <c r="B289" t="n">
        <v>0.788718313609049</v>
      </c>
      <c r="C289" t="n">
        <v>0.211505438361731</v>
      </c>
      <c r="D289" t="s">
        <v>8569</v>
      </c>
      <c r="E289" t="n">
        <v>7</v>
      </c>
      <c r="F289" t="n">
        <v>1689</v>
      </c>
      <c r="G289" t="n">
        <v>7</v>
      </c>
      <c r="H289" t="s">
        <v>8570</v>
      </c>
      <c r="I289" t="s">
        <v>8571</v>
      </c>
    </row>
    <row r="290">
      <c r="A290" t="s">
        <v>8572</v>
      </c>
      <c r="B290" t="n">
        <v>0.791891520296957</v>
      </c>
      <c r="C290" t="n">
        <v>0.208315984435742</v>
      </c>
      <c r="D290" t="s">
        <v>8573</v>
      </c>
      <c r="E290" t="n">
        <v>8</v>
      </c>
      <c r="F290" t="n">
        <v>1688</v>
      </c>
      <c r="G290" t="n">
        <v>8</v>
      </c>
      <c r="H290" t="s">
        <v>8574</v>
      </c>
      <c r="I290" t="s">
        <v>8575</v>
      </c>
    </row>
    <row r="291">
      <c r="A291" t="s">
        <v>8576</v>
      </c>
      <c r="B291" t="n">
        <v>0.793133984524196</v>
      </c>
      <c r="C291" t="n">
        <v>0.207072787406532</v>
      </c>
      <c r="D291" t="s">
        <v>8577</v>
      </c>
      <c r="E291" t="n">
        <v>8</v>
      </c>
      <c r="F291" t="n">
        <v>1688</v>
      </c>
      <c r="G291" t="n">
        <v>8</v>
      </c>
      <c r="H291" t="s">
        <v>8578</v>
      </c>
      <c r="I291" t="s">
        <v>8579</v>
      </c>
    </row>
    <row r="292">
      <c r="A292" t="s">
        <v>8580</v>
      </c>
      <c r="B292" t="n">
        <v>0.793984246369205</v>
      </c>
      <c r="C292" t="n">
        <v>0.20627645340768</v>
      </c>
      <c r="D292" t="s">
        <v>8581</v>
      </c>
      <c r="E292" t="n">
        <v>5</v>
      </c>
      <c r="F292" t="n">
        <v>1691</v>
      </c>
      <c r="G292" t="n">
        <v>5</v>
      </c>
      <c r="H292" t="s">
        <v>8582</v>
      </c>
      <c r="I292" t="s">
        <v>8583</v>
      </c>
    </row>
    <row r="293">
      <c r="A293" t="s">
        <v>8584</v>
      </c>
      <c r="B293" t="n">
        <v>0.796834938555799</v>
      </c>
      <c r="C293" t="n">
        <v>0.203369627320608</v>
      </c>
      <c r="D293" t="s">
        <v>8585</v>
      </c>
      <c r="E293" t="n">
        <v>8</v>
      </c>
      <c r="F293" t="n">
        <v>1688</v>
      </c>
      <c r="G293" t="n">
        <v>8</v>
      </c>
      <c r="H293" t="s">
        <v>8586</v>
      </c>
      <c r="I293" t="s">
        <v>8587</v>
      </c>
    </row>
    <row r="294">
      <c r="A294" t="s">
        <v>8588</v>
      </c>
      <c r="B294" t="n">
        <v>0.797447898753496</v>
      </c>
      <c r="C294" t="n">
        <v>0.202756298374048</v>
      </c>
      <c r="D294" t="s">
        <v>8589</v>
      </c>
      <c r="E294" t="n">
        <v>8</v>
      </c>
      <c r="F294" t="n">
        <v>1688</v>
      </c>
      <c r="G294" t="n">
        <v>8</v>
      </c>
      <c r="H294" t="s">
        <v>8590</v>
      </c>
      <c r="I294" t="s">
        <v>8591</v>
      </c>
    </row>
    <row r="295">
      <c r="A295" t="s">
        <v>8592</v>
      </c>
      <c r="B295" t="n">
        <v>0.799958568269968</v>
      </c>
      <c r="C295" t="n">
        <v>0.200207103746049</v>
      </c>
      <c r="D295" t="s">
        <v>8593</v>
      </c>
      <c r="E295" t="n">
        <v>12</v>
      </c>
      <c r="F295" t="n">
        <v>1684</v>
      </c>
      <c r="G295" t="n">
        <v>12</v>
      </c>
      <c r="H295" t="s">
        <v>8594</v>
      </c>
      <c r="I295" t="s">
        <v>8595</v>
      </c>
    </row>
    <row r="296">
      <c r="A296" t="s">
        <v>8596</v>
      </c>
      <c r="B296" t="n">
        <v>0.799958568269968</v>
      </c>
      <c r="C296" t="n">
        <v>0.200207103746049</v>
      </c>
      <c r="D296" t="s">
        <v>8597</v>
      </c>
      <c r="E296" t="n">
        <v>12</v>
      </c>
      <c r="F296" t="n">
        <v>1684</v>
      </c>
      <c r="G296" t="n">
        <v>12</v>
      </c>
      <c r="H296" t="s">
        <v>8594</v>
      </c>
      <c r="I296" t="s">
        <v>8595</v>
      </c>
    </row>
    <row r="297">
      <c r="A297" t="s">
        <v>8598</v>
      </c>
      <c r="B297" t="n">
        <v>0.813579150962554</v>
      </c>
      <c r="C297" t="n">
        <v>0.186579542993263</v>
      </c>
      <c r="D297" t="s">
        <v>8599</v>
      </c>
      <c r="E297" t="n">
        <v>12</v>
      </c>
      <c r="F297" t="n">
        <v>1684</v>
      </c>
      <c r="G297" t="n">
        <v>12</v>
      </c>
      <c r="H297" t="s">
        <v>8600</v>
      </c>
      <c r="I297" t="s">
        <v>8601</v>
      </c>
    </row>
    <row r="298">
      <c r="A298" t="s">
        <v>8602</v>
      </c>
      <c r="B298" t="n">
        <v>0.817433335077409</v>
      </c>
      <c r="C298" t="n">
        <v>0.182758300133169</v>
      </c>
      <c r="D298" t="s">
        <v>8603</v>
      </c>
      <c r="E298" t="n">
        <v>8</v>
      </c>
      <c r="F298" t="n">
        <v>1688</v>
      </c>
      <c r="G298" t="n">
        <v>8</v>
      </c>
      <c r="H298" t="s">
        <v>8604</v>
      </c>
      <c r="I298" t="s">
        <v>8605</v>
      </c>
    </row>
    <row r="299">
      <c r="A299" t="s">
        <v>8606</v>
      </c>
      <c r="B299" t="n">
        <v>0.820691291043293</v>
      </c>
      <c r="C299" t="n">
        <v>0.179478284714971</v>
      </c>
      <c r="D299" t="s">
        <v>8607</v>
      </c>
      <c r="E299" t="n">
        <v>10</v>
      </c>
      <c r="F299" t="n">
        <v>1686</v>
      </c>
      <c r="G299" t="n">
        <v>10</v>
      </c>
      <c r="H299" t="s">
        <v>8608</v>
      </c>
      <c r="I299" t="s">
        <v>8609</v>
      </c>
    </row>
    <row r="300">
      <c r="A300" t="s">
        <v>8610</v>
      </c>
      <c r="B300" t="n">
        <v>0.823306818396627</v>
      </c>
      <c r="C300" t="n">
        <v>0.176893828079949</v>
      </c>
      <c r="D300" t="s">
        <v>8611</v>
      </c>
      <c r="E300" t="n">
        <v>7</v>
      </c>
      <c r="F300" t="n">
        <v>1689</v>
      </c>
      <c r="G300" t="n">
        <v>7</v>
      </c>
      <c r="H300" t="s">
        <v>8612</v>
      </c>
      <c r="I300" t="s">
        <v>8613</v>
      </c>
    </row>
    <row r="301">
      <c r="A301" t="s">
        <v>8614</v>
      </c>
      <c r="B301" t="n">
        <v>0.823306818396627</v>
      </c>
      <c r="C301" t="n">
        <v>0.176893828079949</v>
      </c>
      <c r="D301" t="s">
        <v>8615</v>
      </c>
      <c r="E301" t="n">
        <v>7</v>
      </c>
      <c r="F301" t="n">
        <v>1689</v>
      </c>
      <c r="G301" t="n">
        <v>7</v>
      </c>
      <c r="H301" t="s">
        <v>8612</v>
      </c>
      <c r="I301" t="s">
        <v>8613</v>
      </c>
    </row>
    <row r="302">
      <c r="A302" t="s">
        <v>8616</v>
      </c>
      <c r="B302" t="n">
        <v>0.828135500198694</v>
      </c>
      <c r="C302" t="n">
        <v>0.171971492839153</v>
      </c>
      <c r="D302" t="s">
        <v>8617</v>
      </c>
      <c r="E302" t="n">
        <v>24</v>
      </c>
      <c r="F302" t="n">
        <v>1672</v>
      </c>
      <c r="G302" t="n">
        <v>24</v>
      </c>
      <c r="H302" t="s">
        <v>8618</v>
      </c>
      <c r="I302" t="s">
        <v>8619</v>
      </c>
    </row>
    <row r="303">
      <c r="A303" t="s">
        <v>8620</v>
      </c>
      <c r="B303" t="n">
        <v>0.830822499085854</v>
      </c>
      <c r="C303" t="n">
        <v>0.169266755267611</v>
      </c>
      <c r="D303" t="s">
        <v>8621</v>
      </c>
      <c r="E303" t="n">
        <v>34</v>
      </c>
      <c r="F303" t="n">
        <v>1662</v>
      </c>
      <c r="G303" t="n">
        <v>34</v>
      </c>
      <c r="H303" t="s">
        <v>8622</v>
      </c>
      <c r="I303" t="s">
        <v>8623</v>
      </c>
    </row>
    <row r="304">
      <c r="A304" t="s">
        <v>8624</v>
      </c>
      <c r="B304" t="n">
        <v>0.840797423678054</v>
      </c>
      <c r="C304" t="n">
        <v>0.15942446438896</v>
      </c>
      <c r="D304" t="s">
        <v>8625</v>
      </c>
      <c r="E304" t="n">
        <v>5</v>
      </c>
      <c r="F304" t="n">
        <v>1691</v>
      </c>
      <c r="G304" t="n">
        <v>5</v>
      </c>
      <c r="H304" t="s">
        <v>8626</v>
      </c>
      <c r="I304" t="s">
        <v>8627</v>
      </c>
    </row>
    <row r="305">
      <c r="A305" t="s">
        <v>8628</v>
      </c>
      <c r="B305" t="n">
        <v>0.842785309617624</v>
      </c>
      <c r="C305" t="n">
        <v>0.15743475712288</v>
      </c>
      <c r="D305" t="s">
        <v>8629</v>
      </c>
      <c r="E305" t="n">
        <v>5</v>
      </c>
      <c r="F305" t="n">
        <v>1691</v>
      </c>
      <c r="G305" t="n">
        <v>5</v>
      </c>
      <c r="H305" t="s">
        <v>8630</v>
      </c>
      <c r="I305" t="s">
        <v>8631</v>
      </c>
    </row>
    <row r="306">
      <c r="A306" t="s">
        <v>8632</v>
      </c>
      <c r="B306" t="n">
        <v>0.848221221022831</v>
      </c>
      <c r="C306" t="n">
        <v>0.151993788099961</v>
      </c>
      <c r="D306" t="s">
        <v>8633</v>
      </c>
      <c r="E306" t="n">
        <v>5</v>
      </c>
      <c r="F306" t="n">
        <v>1691</v>
      </c>
      <c r="G306" t="n">
        <v>5</v>
      </c>
      <c r="H306" t="s">
        <v>8634</v>
      </c>
      <c r="I306" t="s">
        <v>8635</v>
      </c>
    </row>
    <row r="307">
      <c r="A307" t="s">
        <v>8636</v>
      </c>
      <c r="B307" t="n">
        <v>0.854946952181329</v>
      </c>
      <c r="C307" t="n">
        <v>0.145200742201051</v>
      </c>
      <c r="D307" t="s">
        <v>8637</v>
      </c>
      <c r="E307" t="n">
        <v>10</v>
      </c>
      <c r="F307" t="n">
        <v>1686</v>
      </c>
      <c r="G307" t="n">
        <v>10</v>
      </c>
      <c r="H307" t="s">
        <v>8638</v>
      </c>
      <c r="I307" t="s">
        <v>8639</v>
      </c>
    </row>
    <row r="308">
      <c r="A308" t="s">
        <v>8640</v>
      </c>
      <c r="B308" t="n">
        <v>0.858509251602505</v>
      </c>
      <c r="C308" t="n">
        <v>0.141695868026621</v>
      </c>
      <c r="D308" t="s">
        <v>8641</v>
      </c>
      <c r="E308" t="n">
        <v>5</v>
      </c>
      <c r="F308" t="n">
        <v>1691</v>
      </c>
      <c r="G308" t="n">
        <v>5</v>
      </c>
      <c r="H308" t="s">
        <v>8642</v>
      </c>
      <c r="I308" t="s">
        <v>8643</v>
      </c>
    </row>
    <row r="309">
      <c r="A309" t="s">
        <v>8644</v>
      </c>
      <c r="B309" t="n">
        <v>0.858931881730378</v>
      </c>
      <c r="C309" t="n">
        <v>0.141166176358824</v>
      </c>
      <c r="D309" t="s">
        <v>8645</v>
      </c>
      <c r="E309" t="n">
        <v>22</v>
      </c>
      <c r="F309" t="n">
        <v>1674</v>
      </c>
      <c r="G309" t="n">
        <v>22</v>
      </c>
      <c r="H309" t="s">
        <v>8646</v>
      </c>
      <c r="I309" t="s">
        <v>8647</v>
      </c>
    </row>
    <row r="310">
      <c r="A310" t="s">
        <v>8648</v>
      </c>
      <c r="B310" t="n">
        <v>0.861873176160571</v>
      </c>
      <c r="C310" t="n">
        <v>0.138228145860289</v>
      </c>
      <c r="D310" t="s">
        <v>8649</v>
      </c>
      <c r="E310" t="n">
        <v>20</v>
      </c>
      <c r="F310" t="n">
        <v>1676</v>
      </c>
      <c r="G310" t="n">
        <v>20</v>
      </c>
      <c r="H310" t="s">
        <v>8650</v>
      </c>
      <c r="I310" t="s">
        <v>8651</v>
      </c>
    </row>
    <row r="311">
      <c r="A311" t="s">
        <v>8652</v>
      </c>
      <c r="B311" t="n">
        <v>0.86269220148588</v>
      </c>
      <c r="C311" t="n">
        <v>0.137424152385868</v>
      </c>
      <c r="D311" t="s">
        <v>8653</v>
      </c>
      <c r="E311" t="n">
        <v>15</v>
      </c>
      <c r="F311" t="n">
        <v>1681</v>
      </c>
      <c r="G311" t="n">
        <v>15</v>
      </c>
      <c r="H311" t="s">
        <v>8654</v>
      </c>
      <c r="I311" t="s">
        <v>8655</v>
      </c>
    </row>
    <row r="312">
      <c r="A312" t="s">
        <v>8656</v>
      </c>
      <c r="B312" t="n">
        <v>0.86481303968403</v>
      </c>
      <c r="C312" t="n">
        <v>0.135258862864361</v>
      </c>
      <c r="D312" t="s">
        <v>8657</v>
      </c>
      <c r="E312" t="n">
        <v>39</v>
      </c>
      <c r="F312" t="n">
        <v>1657</v>
      </c>
      <c r="G312" t="n">
        <v>39</v>
      </c>
      <c r="H312" t="s">
        <v>8658</v>
      </c>
      <c r="I312" t="s">
        <v>8659</v>
      </c>
    </row>
    <row r="313">
      <c r="A313" t="s">
        <v>8660</v>
      </c>
      <c r="B313" t="n">
        <v>0.865785740061692</v>
      </c>
      <c r="C313" t="n">
        <v>0.13438157247962</v>
      </c>
      <c r="D313" t="s">
        <v>8661</v>
      </c>
      <c r="E313" t="n">
        <v>7</v>
      </c>
      <c r="F313" t="n">
        <v>1689</v>
      </c>
      <c r="G313" t="n">
        <v>7</v>
      </c>
      <c r="H313" t="s">
        <v>8662</v>
      </c>
      <c r="I313" t="s">
        <v>8663</v>
      </c>
    </row>
    <row r="314">
      <c r="A314" t="s">
        <v>8664</v>
      </c>
      <c r="B314" t="n">
        <v>0.865965552056207</v>
      </c>
      <c r="C314" t="n">
        <v>0.134190852475313</v>
      </c>
      <c r="D314" t="s">
        <v>8665</v>
      </c>
      <c r="E314" t="n">
        <v>8</v>
      </c>
      <c r="F314" t="n">
        <v>1688</v>
      </c>
      <c r="G314" t="n">
        <v>8</v>
      </c>
      <c r="H314" t="s">
        <v>8666</v>
      </c>
      <c r="I314" t="s">
        <v>8667</v>
      </c>
    </row>
    <row r="315">
      <c r="A315" t="s">
        <v>8668</v>
      </c>
      <c r="B315" t="n">
        <v>0.865965552056207</v>
      </c>
      <c r="C315" t="n">
        <v>0.134190852475313</v>
      </c>
      <c r="D315" t="s">
        <v>8669</v>
      </c>
      <c r="E315" t="n">
        <v>8</v>
      </c>
      <c r="F315" t="n">
        <v>1688</v>
      </c>
      <c r="G315" t="n">
        <v>8</v>
      </c>
      <c r="H315" t="s">
        <v>8666</v>
      </c>
      <c r="I315" t="s">
        <v>8667</v>
      </c>
    </row>
    <row r="316">
      <c r="A316" t="s">
        <v>8670</v>
      </c>
      <c r="B316" t="n">
        <v>0.865965552056207</v>
      </c>
      <c r="C316" t="n">
        <v>0.134190852475313</v>
      </c>
      <c r="D316" t="s">
        <v>8671</v>
      </c>
      <c r="E316" t="n">
        <v>8</v>
      </c>
      <c r="F316" t="n">
        <v>1688</v>
      </c>
      <c r="G316" t="n">
        <v>8</v>
      </c>
      <c r="H316" t="s">
        <v>8666</v>
      </c>
      <c r="I316" t="s">
        <v>8667</v>
      </c>
    </row>
    <row r="317">
      <c r="A317" t="s">
        <v>8672</v>
      </c>
      <c r="B317" t="n">
        <v>0.869207127167229</v>
      </c>
      <c r="C317" t="n">
        <v>0.130930501323181</v>
      </c>
      <c r="D317" t="s">
        <v>8673</v>
      </c>
      <c r="E317" t="n">
        <v>10</v>
      </c>
      <c r="F317" t="n">
        <v>1686</v>
      </c>
      <c r="G317" t="n">
        <v>10</v>
      </c>
      <c r="H317" t="s">
        <v>8674</v>
      </c>
      <c r="I317" t="s">
        <v>8675</v>
      </c>
    </row>
    <row r="318">
      <c r="A318" t="s">
        <v>8676</v>
      </c>
      <c r="B318" t="n">
        <v>0.872945453144274</v>
      </c>
      <c r="C318" t="n">
        <v>0.12717295227356</v>
      </c>
      <c r="D318" t="s">
        <v>8677</v>
      </c>
      <c r="E318" t="n">
        <v>13</v>
      </c>
      <c r="F318" t="n">
        <v>1683</v>
      </c>
      <c r="G318" t="n">
        <v>13</v>
      </c>
      <c r="H318" t="s">
        <v>8678</v>
      </c>
      <c r="I318" t="s">
        <v>8679</v>
      </c>
    </row>
    <row r="319">
      <c r="A319" t="s">
        <v>8680</v>
      </c>
      <c r="B319" t="n">
        <v>0.87835911035642</v>
      </c>
      <c r="C319" t="n">
        <v>0.121760400438675</v>
      </c>
      <c r="D319" t="s">
        <v>8681</v>
      </c>
      <c r="E319" t="n">
        <v>12</v>
      </c>
      <c r="F319" t="n">
        <v>1684</v>
      </c>
      <c r="G319" t="n">
        <v>12</v>
      </c>
      <c r="H319" t="s">
        <v>8682</v>
      </c>
      <c r="I319" t="s">
        <v>8683</v>
      </c>
    </row>
    <row r="320">
      <c r="A320" t="s">
        <v>8684</v>
      </c>
      <c r="B320" t="n">
        <v>0.879758035233596</v>
      </c>
      <c r="C320" t="n">
        <v>0.12034474276819</v>
      </c>
      <c r="D320" t="s">
        <v>8685</v>
      </c>
      <c r="E320" t="n">
        <v>16</v>
      </c>
      <c r="F320" t="n">
        <v>1680</v>
      </c>
      <c r="G320" t="n">
        <v>16</v>
      </c>
      <c r="H320" t="s">
        <v>8686</v>
      </c>
      <c r="I320" t="s">
        <v>8687</v>
      </c>
    </row>
    <row r="321">
      <c r="A321" t="s">
        <v>8688</v>
      </c>
      <c r="B321" t="n">
        <v>0.88439566140401</v>
      </c>
      <c r="C321" t="n">
        <v>0.115745382904847</v>
      </c>
      <c r="D321" t="s">
        <v>8689</v>
      </c>
      <c r="E321" t="n">
        <v>8</v>
      </c>
      <c r="F321" t="n">
        <v>1688</v>
      </c>
      <c r="G321" t="n">
        <v>8</v>
      </c>
      <c r="H321" t="s">
        <v>8690</v>
      </c>
      <c r="I321" t="s">
        <v>8691</v>
      </c>
    </row>
    <row r="322">
      <c r="A322" t="s">
        <v>8692</v>
      </c>
      <c r="B322" t="n">
        <v>0.88441473822132</v>
      </c>
      <c r="C322" t="n">
        <v>0.115688456135052</v>
      </c>
      <c r="D322" t="s">
        <v>8693</v>
      </c>
      <c r="E322" t="n">
        <v>15</v>
      </c>
      <c r="F322" t="n">
        <v>1681</v>
      </c>
      <c r="G322" t="n">
        <v>15</v>
      </c>
      <c r="H322" t="s">
        <v>8694</v>
      </c>
      <c r="I322" t="s">
        <v>8695</v>
      </c>
    </row>
    <row r="323">
      <c r="A323" t="s">
        <v>8696</v>
      </c>
      <c r="B323" t="n">
        <v>0.886315802301262</v>
      </c>
      <c r="C323" t="n">
        <v>0.113860356817017</v>
      </c>
      <c r="D323" t="s">
        <v>8697</v>
      </c>
      <c r="E323" t="n">
        <v>5</v>
      </c>
      <c r="F323" t="n">
        <v>1691</v>
      </c>
      <c r="G323" t="n">
        <v>5</v>
      </c>
      <c r="H323" t="s">
        <v>8698</v>
      </c>
      <c r="I323" t="s">
        <v>8699</v>
      </c>
    </row>
    <row r="324">
      <c r="A324" t="s">
        <v>8700</v>
      </c>
      <c r="B324" t="n">
        <v>0.887145948010416</v>
      </c>
      <c r="C324" t="n">
        <v>0.112962966924955</v>
      </c>
      <c r="D324" t="s">
        <v>8701</v>
      </c>
      <c r="E324" t="n">
        <v>13</v>
      </c>
      <c r="F324" t="n">
        <v>1683</v>
      </c>
      <c r="G324" t="n">
        <v>13</v>
      </c>
      <c r="H324" t="s">
        <v>8702</v>
      </c>
      <c r="I324" t="s">
        <v>8703</v>
      </c>
    </row>
    <row r="325">
      <c r="A325" t="s">
        <v>8704</v>
      </c>
      <c r="B325" t="n">
        <v>0.89027513174311</v>
      </c>
      <c r="C325" t="n">
        <v>0.109881692359852</v>
      </c>
      <c r="D325" t="s">
        <v>8705</v>
      </c>
      <c r="E325" t="n">
        <v>6</v>
      </c>
      <c r="F325" t="n">
        <v>1690</v>
      </c>
      <c r="G325" t="n">
        <v>6</v>
      </c>
      <c r="H325" t="s">
        <v>8706</v>
      </c>
      <c r="I325" t="s">
        <v>8707</v>
      </c>
    </row>
    <row r="326">
      <c r="A326" t="s">
        <v>8708</v>
      </c>
      <c r="B326" t="n">
        <v>0.89027513174311</v>
      </c>
      <c r="C326" t="n">
        <v>0.109881692359852</v>
      </c>
      <c r="D326" t="s">
        <v>8709</v>
      </c>
      <c r="E326" t="n">
        <v>6</v>
      </c>
      <c r="F326" t="n">
        <v>1690</v>
      </c>
      <c r="G326" t="n">
        <v>6</v>
      </c>
      <c r="H326" t="s">
        <v>8706</v>
      </c>
      <c r="I326" t="s">
        <v>8707</v>
      </c>
    </row>
    <row r="327">
      <c r="A327" t="s">
        <v>8710</v>
      </c>
      <c r="B327" t="n">
        <v>0.890559387199099</v>
      </c>
      <c r="C327" t="n">
        <v>0.109561992017186</v>
      </c>
      <c r="D327" t="s">
        <v>8711</v>
      </c>
      <c r="E327" t="n">
        <v>10</v>
      </c>
      <c r="F327" t="n">
        <v>1686</v>
      </c>
      <c r="G327" t="n">
        <v>10</v>
      </c>
      <c r="H327" t="s">
        <v>8712</v>
      </c>
      <c r="I327" t="s">
        <v>8713</v>
      </c>
    </row>
    <row r="328">
      <c r="A328" t="s">
        <v>8714</v>
      </c>
      <c r="B328" t="n">
        <v>0.892847266342245</v>
      </c>
      <c r="C328" t="n">
        <v>0.107272281792333</v>
      </c>
      <c r="D328" t="s">
        <v>8715</v>
      </c>
      <c r="E328" t="n">
        <v>10</v>
      </c>
      <c r="F328" t="n">
        <v>1686</v>
      </c>
      <c r="G328" t="n">
        <v>10</v>
      </c>
      <c r="H328" t="s">
        <v>8716</v>
      </c>
      <c r="I328" t="s">
        <v>8717</v>
      </c>
    </row>
    <row r="329">
      <c r="A329" t="s">
        <v>8718</v>
      </c>
      <c r="B329" t="n">
        <v>0.893539833737922</v>
      </c>
      <c r="C329" t="n">
        <v>0.106628222819583</v>
      </c>
      <c r="D329" t="s">
        <v>8719</v>
      </c>
      <c r="E329" t="n">
        <v>5</v>
      </c>
      <c r="F329" t="n">
        <v>1691</v>
      </c>
      <c r="G329" t="n">
        <v>5</v>
      </c>
      <c r="H329" t="s">
        <v>8720</v>
      </c>
      <c r="I329" t="s">
        <v>8721</v>
      </c>
    </row>
    <row r="330">
      <c r="A330" t="s">
        <v>8722</v>
      </c>
      <c r="B330" t="n">
        <v>0.898817402932441</v>
      </c>
      <c r="C330" t="n">
        <v>0.101297279734738</v>
      </c>
      <c r="D330" t="s">
        <v>8723</v>
      </c>
      <c r="E330" t="n">
        <v>10</v>
      </c>
      <c r="F330" t="n">
        <v>1686</v>
      </c>
      <c r="G330" t="n">
        <v>10</v>
      </c>
      <c r="H330" t="s">
        <v>8724</v>
      </c>
      <c r="I330" t="s">
        <v>8725</v>
      </c>
    </row>
    <row r="331">
      <c r="A331" t="s">
        <v>8726</v>
      </c>
      <c r="B331" t="n">
        <v>0.898817402932441</v>
      </c>
      <c r="C331" t="n">
        <v>0.101297279734738</v>
      </c>
      <c r="D331" t="s">
        <v>8727</v>
      </c>
      <c r="E331" t="n">
        <v>10</v>
      </c>
      <c r="F331" t="n">
        <v>1686</v>
      </c>
      <c r="G331" t="n">
        <v>10</v>
      </c>
      <c r="H331" t="s">
        <v>8724</v>
      </c>
      <c r="I331" t="s">
        <v>8725</v>
      </c>
    </row>
    <row r="332">
      <c r="A332" t="s">
        <v>8728</v>
      </c>
      <c r="B332" t="n">
        <v>0.899750555676547</v>
      </c>
      <c r="C332" t="n">
        <v>0.100323269679377</v>
      </c>
      <c r="D332" t="s">
        <v>8729</v>
      </c>
      <c r="E332" t="n">
        <v>24</v>
      </c>
      <c r="F332" t="n">
        <v>1672</v>
      </c>
      <c r="G332" t="n">
        <v>24</v>
      </c>
      <c r="H332" t="s">
        <v>8730</v>
      </c>
      <c r="I332" t="s">
        <v>8731</v>
      </c>
    </row>
    <row r="333">
      <c r="A333" t="s">
        <v>8732</v>
      </c>
      <c r="B333" t="n">
        <v>0.907891471016018</v>
      </c>
      <c r="C333" t="n">
        <v>0.0922597030257862</v>
      </c>
      <c r="D333" t="s">
        <v>8733</v>
      </c>
      <c r="E333" t="n">
        <v>5</v>
      </c>
      <c r="F333" t="n">
        <v>1691</v>
      </c>
      <c r="G333" t="n">
        <v>5</v>
      </c>
      <c r="H333" t="s">
        <v>8734</v>
      </c>
      <c r="I333" t="s">
        <v>8735</v>
      </c>
    </row>
    <row r="334">
      <c r="A334" t="s">
        <v>8736</v>
      </c>
      <c r="B334" t="n">
        <v>0.908642483564024</v>
      </c>
      <c r="C334" t="n">
        <v>0.0914392744754301</v>
      </c>
      <c r="D334" t="s">
        <v>8737</v>
      </c>
      <c r="E334" t="n">
        <v>17</v>
      </c>
      <c r="F334" t="n">
        <v>1679</v>
      </c>
      <c r="G334" t="n">
        <v>17</v>
      </c>
      <c r="H334" t="s">
        <v>8738</v>
      </c>
      <c r="I334" t="s">
        <v>8739</v>
      </c>
    </row>
    <row r="335">
      <c r="A335" t="s">
        <v>8740</v>
      </c>
      <c r="B335" t="n">
        <v>0.908642483564024</v>
      </c>
      <c r="C335" t="n">
        <v>0.0914392744754301</v>
      </c>
      <c r="D335" t="s">
        <v>8741</v>
      </c>
      <c r="E335" t="n">
        <v>17</v>
      </c>
      <c r="F335" t="n">
        <v>1679</v>
      </c>
      <c r="G335" t="n">
        <v>17</v>
      </c>
      <c r="H335" t="s">
        <v>8738</v>
      </c>
      <c r="I335" t="s">
        <v>8739</v>
      </c>
    </row>
    <row r="336">
      <c r="A336" t="s">
        <v>8742</v>
      </c>
      <c r="B336" t="n">
        <v>0.911745979194237</v>
      </c>
      <c r="C336" t="n">
        <v>0.0883877434814152</v>
      </c>
      <c r="D336" t="s">
        <v>8743</v>
      </c>
      <c r="E336" t="n">
        <v>6</v>
      </c>
      <c r="F336" t="n">
        <v>1690</v>
      </c>
      <c r="G336" t="n">
        <v>6</v>
      </c>
      <c r="H336" t="s">
        <v>8744</v>
      </c>
      <c r="I336" t="s">
        <v>8745</v>
      </c>
    </row>
    <row r="337">
      <c r="A337" t="s">
        <v>8746</v>
      </c>
      <c r="B337" t="n">
        <v>0.914791402170181</v>
      </c>
      <c r="C337" t="n">
        <v>0.0853512561083237</v>
      </c>
      <c r="D337" t="s">
        <v>8747</v>
      </c>
      <c r="E337" t="n">
        <v>5</v>
      </c>
      <c r="F337" t="n">
        <v>1691</v>
      </c>
      <c r="G337" t="n">
        <v>5</v>
      </c>
      <c r="H337" t="s">
        <v>8748</v>
      </c>
      <c r="I337" t="s">
        <v>8749</v>
      </c>
    </row>
    <row r="338">
      <c r="A338" t="s">
        <v>8750</v>
      </c>
      <c r="B338" t="n">
        <v>0.915939733690341</v>
      </c>
      <c r="C338" t="n">
        <v>0.0841349583753042</v>
      </c>
      <c r="D338" t="s">
        <v>8751</v>
      </c>
      <c r="E338" t="n">
        <v>18</v>
      </c>
      <c r="F338" t="n">
        <v>1678</v>
      </c>
      <c r="G338" t="n">
        <v>18</v>
      </c>
      <c r="H338" t="s">
        <v>8752</v>
      </c>
      <c r="I338" t="s">
        <v>8753</v>
      </c>
    </row>
    <row r="339">
      <c r="A339" t="s">
        <v>8754</v>
      </c>
      <c r="B339" t="n">
        <v>0.916067296180013</v>
      </c>
      <c r="C339" t="n">
        <v>0.0840737572652298</v>
      </c>
      <c r="D339" t="s">
        <v>8755</v>
      </c>
      <c r="E339" t="n">
        <v>5</v>
      </c>
      <c r="F339" t="n">
        <v>1691</v>
      </c>
      <c r="G339" t="n">
        <v>5</v>
      </c>
      <c r="H339" t="s">
        <v>8756</v>
      </c>
      <c r="I339" t="s">
        <v>8757</v>
      </c>
    </row>
    <row r="340">
      <c r="A340" t="s">
        <v>8758</v>
      </c>
      <c r="B340" t="n">
        <v>0.916909887080602</v>
      </c>
      <c r="C340" t="n">
        <v>0.083230101249502</v>
      </c>
      <c r="D340" t="s">
        <v>8759</v>
      </c>
      <c r="E340" t="n">
        <v>5</v>
      </c>
      <c r="F340" t="n">
        <v>1691</v>
      </c>
      <c r="G340" t="n">
        <v>5</v>
      </c>
      <c r="H340" t="s">
        <v>8760</v>
      </c>
      <c r="I340" t="s">
        <v>8761</v>
      </c>
    </row>
    <row r="341">
      <c r="A341" t="s">
        <v>8762</v>
      </c>
      <c r="B341" t="n">
        <v>0.917565507357057</v>
      </c>
      <c r="C341" t="n">
        <v>0.0825178556091128</v>
      </c>
      <c r="D341" t="s">
        <v>8763</v>
      </c>
      <c r="E341" t="n">
        <v>14</v>
      </c>
      <c r="F341" t="n">
        <v>1682</v>
      </c>
      <c r="G341" t="n">
        <v>14</v>
      </c>
      <c r="H341" t="s">
        <v>8764</v>
      </c>
      <c r="I341" t="s">
        <v>8765</v>
      </c>
    </row>
    <row r="342">
      <c r="A342" t="s">
        <v>8766</v>
      </c>
      <c r="B342" t="n">
        <v>0.921750800584037</v>
      </c>
      <c r="C342" t="n">
        <v>0.0782904935355682</v>
      </c>
      <c r="D342" t="s">
        <v>8767</v>
      </c>
      <c r="E342" t="n">
        <v>54</v>
      </c>
      <c r="F342" t="n">
        <v>1642</v>
      </c>
      <c r="G342" t="n">
        <v>54</v>
      </c>
      <c r="H342" t="s">
        <v>8768</v>
      </c>
      <c r="I342" t="s">
        <v>8769</v>
      </c>
    </row>
    <row r="343">
      <c r="A343" t="s">
        <v>8770</v>
      </c>
      <c r="B343" t="n">
        <v>0.922287950616544</v>
      </c>
      <c r="C343" t="n">
        <v>0.0778019182294558</v>
      </c>
      <c r="D343" t="s">
        <v>8771</v>
      </c>
      <c r="E343" t="n">
        <v>11</v>
      </c>
      <c r="F343" t="n">
        <v>1685</v>
      </c>
      <c r="G343" t="n">
        <v>11</v>
      </c>
      <c r="H343" t="s">
        <v>8772</v>
      </c>
      <c r="I343" t="s">
        <v>8773</v>
      </c>
    </row>
    <row r="344">
      <c r="A344" t="s">
        <v>8774</v>
      </c>
      <c r="B344" t="n">
        <v>0.922628086193015</v>
      </c>
      <c r="C344" t="n">
        <v>0.0774543523492145</v>
      </c>
      <c r="D344" t="s">
        <v>8775</v>
      </c>
      <c r="E344" t="n">
        <v>13</v>
      </c>
      <c r="F344" t="n">
        <v>1683</v>
      </c>
      <c r="G344" t="n">
        <v>13</v>
      </c>
      <c r="H344" t="s">
        <v>8776</v>
      </c>
      <c r="I344" t="s">
        <v>8777</v>
      </c>
    </row>
    <row r="345">
      <c r="A345" t="s">
        <v>8778</v>
      </c>
      <c r="B345" t="n">
        <v>0.922845055072838</v>
      </c>
      <c r="C345" t="n">
        <v>0.0772596660936735</v>
      </c>
      <c r="D345" t="s">
        <v>8779</v>
      </c>
      <c r="E345" t="n">
        <v>8</v>
      </c>
      <c r="F345" t="n">
        <v>1688</v>
      </c>
      <c r="G345" t="n">
        <v>8</v>
      </c>
      <c r="H345" t="s">
        <v>8780</v>
      </c>
      <c r="I345" t="s">
        <v>8781</v>
      </c>
    </row>
    <row r="346">
      <c r="A346" t="s">
        <v>8782</v>
      </c>
      <c r="B346" t="n">
        <v>0.922845055072838</v>
      </c>
      <c r="C346" t="n">
        <v>0.0772596660936735</v>
      </c>
      <c r="D346" t="s">
        <v>8783</v>
      </c>
      <c r="E346" t="n">
        <v>8</v>
      </c>
      <c r="F346" t="n">
        <v>1688</v>
      </c>
      <c r="G346" t="n">
        <v>8</v>
      </c>
      <c r="H346" t="s">
        <v>8780</v>
      </c>
      <c r="I346" t="s">
        <v>8781</v>
      </c>
    </row>
    <row r="347">
      <c r="A347" t="s">
        <v>8784</v>
      </c>
      <c r="B347" t="n">
        <v>0.924564952392943</v>
      </c>
      <c r="C347" t="n">
        <v>0.075500373083553</v>
      </c>
      <c r="D347" t="s">
        <v>8785</v>
      </c>
      <c r="E347" t="n">
        <v>20</v>
      </c>
      <c r="F347" t="n">
        <v>1676</v>
      </c>
      <c r="G347" t="n">
        <v>20</v>
      </c>
      <c r="H347" t="s">
        <v>8786</v>
      </c>
      <c r="I347" t="s">
        <v>8787</v>
      </c>
    </row>
    <row r="348">
      <c r="A348" t="s">
        <v>8788</v>
      </c>
      <c r="B348" t="n">
        <v>0.928721903142021</v>
      </c>
      <c r="C348" t="n">
        <v>0.0713622289212458</v>
      </c>
      <c r="D348" t="s">
        <v>8789</v>
      </c>
      <c r="E348" t="n">
        <v>11</v>
      </c>
      <c r="F348" t="n">
        <v>1685</v>
      </c>
      <c r="G348" t="n">
        <v>11</v>
      </c>
      <c r="H348" t="s">
        <v>8790</v>
      </c>
      <c r="I348" t="s">
        <v>8791</v>
      </c>
    </row>
    <row r="349">
      <c r="A349" t="s">
        <v>8792</v>
      </c>
      <c r="B349" t="n">
        <v>0.928796879443427</v>
      </c>
      <c r="C349" t="n">
        <v>0.0713276135016555</v>
      </c>
      <c r="D349" t="s">
        <v>8793</v>
      </c>
      <c r="E349" t="n">
        <v>5</v>
      </c>
      <c r="F349" t="n">
        <v>1691</v>
      </c>
      <c r="G349" t="n">
        <v>5</v>
      </c>
      <c r="H349" t="s">
        <v>8794</v>
      </c>
      <c r="I349" t="s">
        <v>8795</v>
      </c>
    </row>
    <row r="350">
      <c r="A350" t="s">
        <v>8796</v>
      </c>
      <c r="B350" t="n">
        <v>0.932335065436776</v>
      </c>
      <c r="C350" t="n">
        <v>0.0677846366493579</v>
      </c>
      <c r="D350" t="s">
        <v>8797</v>
      </c>
      <c r="E350" t="n">
        <v>5</v>
      </c>
      <c r="F350" t="n">
        <v>1691</v>
      </c>
      <c r="G350" t="n">
        <v>5</v>
      </c>
      <c r="H350" t="s">
        <v>8798</v>
      </c>
      <c r="I350" t="s">
        <v>8799</v>
      </c>
    </row>
    <row r="351">
      <c r="A351" t="s">
        <v>8800</v>
      </c>
      <c r="B351" t="n">
        <v>0.933405047278147</v>
      </c>
      <c r="C351" t="n">
        <v>0.0667131889031913</v>
      </c>
      <c r="D351" t="s">
        <v>8801</v>
      </c>
      <c r="E351" t="n">
        <v>5</v>
      </c>
      <c r="F351" t="n">
        <v>1691</v>
      </c>
      <c r="G351" t="n">
        <v>5</v>
      </c>
      <c r="H351" t="s">
        <v>8802</v>
      </c>
      <c r="I351" t="s">
        <v>8803</v>
      </c>
    </row>
    <row r="352">
      <c r="A352" t="s">
        <v>8804</v>
      </c>
      <c r="B352" t="n">
        <v>0.933405047278147</v>
      </c>
      <c r="C352" t="n">
        <v>0.0667131889031913</v>
      </c>
      <c r="D352" t="s">
        <v>8805</v>
      </c>
      <c r="E352" t="n">
        <v>5</v>
      </c>
      <c r="F352" t="n">
        <v>1691</v>
      </c>
      <c r="G352" t="n">
        <v>5</v>
      </c>
      <c r="H352" t="s">
        <v>8802</v>
      </c>
      <c r="I352" t="s">
        <v>8803</v>
      </c>
    </row>
    <row r="353">
      <c r="A353" t="s">
        <v>8806</v>
      </c>
      <c r="B353" t="n">
        <v>0.933405047278147</v>
      </c>
      <c r="C353" t="n">
        <v>0.0667131889031913</v>
      </c>
      <c r="D353" t="s">
        <v>8807</v>
      </c>
      <c r="E353" t="n">
        <v>5</v>
      </c>
      <c r="F353" t="n">
        <v>1691</v>
      </c>
      <c r="G353" t="n">
        <v>5</v>
      </c>
      <c r="H353" t="s">
        <v>8802</v>
      </c>
      <c r="I353" t="s">
        <v>8803</v>
      </c>
    </row>
    <row r="354">
      <c r="A354" t="s">
        <v>8808</v>
      </c>
      <c r="B354" t="n">
        <v>0.934190242911832</v>
      </c>
      <c r="C354" t="n">
        <v>0.0659167299732812</v>
      </c>
      <c r="D354" t="s">
        <v>8809</v>
      </c>
      <c r="E354" t="n">
        <v>6</v>
      </c>
      <c r="F354" t="n">
        <v>1690</v>
      </c>
      <c r="G354" t="n">
        <v>6</v>
      </c>
      <c r="H354" t="s">
        <v>8810</v>
      </c>
      <c r="I354" t="s">
        <v>8811</v>
      </c>
    </row>
    <row r="355">
      <c r="A355" t="s">
        <v>8812</v>
      </c>
      <c r="B355" t="n">
        <v>0.93510444443053</v>
      </c>
      <c r="C355" t="n">
        <v>0.064987243762341</v>
      </c>
      <c r="D355" t="s">
        <v>8813</v>
      </c>
      <c r="E355" t="n">
        <v>8</v>
      </c>
      <c r="F355" t="n">
        <v>1688</v>
      </c>
      <c r="G355" t="n">
        <v>8</v>
      </c>
      <c r="H355" t="s">
        <v>8814</v>
      </c>
      <c r="I355" t="s">
        <v>8815</v>
      </c>
    </row>
    <row r="356">
      <c r="A356" t="s">
        <v>8816</v>
      </c>
      <c r="B356" t="n">
        <v>0.93510444443053</v>
      </c>
      <c r="C356" t="n">
        <v>0.064987243762341</v>
      </c>
      <c r="D356" t="s">
        <v>8817</v>
      </c>
      <c r="E356" t="n">
        <v>8</v>
      </c>
      <c r="F356" t="n">
        <v>1688</v>
      </c>
      <c r="G356" t="n">
        <v>8</v>
      </c>
      <c r="H356" t="s">
        <v>8814</v>
      </c>
      <c r="I356" t="s">
        <v>8815</v>
      </c>
    </row>
    <row r="357">
      <c r="A357" t="s">
        <v>8818</v>
      </c>
      <c r="B357" t="n">
        <v>0.948162550827686</v>
      </c>
      <c r="C357" t="n">
        <v>0.0518820210145696</v>
      </c>
      <c r="D357" t="s">
        <v>8819</v>
      </c>
      <c r="E357" t="n">
        <v>24</v>
      </c>
      <c r="F357" t="n">
        <v>1672</v>
      </c>
      <c r="G357" t="n">
        <v>24</v>
      </c>
      <c r="H357" t="s">
        <v>8820</v>
      </c>
      <c r="I357" t="s">
        <v>8821</v>
      </c>
    </row>
    <row r="358">
      <c r="A358" t="s">
        <v>8822</v>
      </c>
      <c r="B358" t="n">
        <v>0.950237214072163</v>
      </c>
      <c r="C358" t="n">
        <v>0.0498235939799263</v>
      </c>
      <c r="D358" t="s">
        <v>8823</v>
      </c>
      <c r="E358" t="n">
        <v>12</v>
      </c>
      <c r="F358" t="n">
        <v>1684</v>
      </c>
      <c r="G358" t="n">
        <v>12</v>
      </c>
      <c r="H358" t="s">
        <v>8824</v>
      </c>
      <c r="I358" t="s">
        <v>8825</v>
      </c>
    </row>
    <row r="359">
      <c r="A359" t="s">
        <v>8826</v>
      </c>
      <c r="B359" t="n">
        <v>0.950405516178324</v>
      </c>
      <c r="C359" t="n">
        <v>0.0496686771901828</v>
      </c>
      <c r="D359" t="s">
        <v>8827</v>
      </c>
      <c r="E359" t="n">
        <v>8</v>
      </c>
      <c r="F359" t="n">
        <v>1688</v>
      </c>
      <c r="G359" t="n">
        <v>8</v>
      </c>
      <c r="H359" t="s">
        <v>8828</v>
      </c>
      <c r="I359" t="s">
        <v>8829</v>
      </c>
    </row>
    <row r="360">
      <c r="A360" t="s">
        <v>8830</v>
      </c>
      <c r="B360" t="n">
        <v>0.951348495368158</v>
      </c>
      <c r="C360" t="n">
        <v>0.0487049659202627</v>
      </c>
      <c r="D360" t="s">
        <v>8831</v>
      </c>
      <c r="E360" t="n">
        <v>15</v>
      </c>
      <c r="F360" t="n">
        <v>1681</v>
      </c>
      <c r="G360" t="n">
        <v>15</v>
      </c>
      <c r="H360" t="s">
        <v>8832</v>
      </c>
      <c r="I360" t="s">
        <v>8833</v>
      </c>
    </row>
    <row r="361">
      <c r="A361" t="s">
        <v>8834</v>
      </c>
      <c r="B361" t="n">
        <v>0.953697038389469</v>
      </c>
      <c r="C361" t="n">
        <v>0.0463294278145202</v>
      </c>
      <c r="D361" t="s">
        <v>8835</v>
      </c>
      <c r="E361" t="n">
        <v>58</v>
      </c>
      <c r="F361" t="n">
        <v>1638</v>
      </c>
      <c r="G361" t="n">
        <v>58</v>
      </c>
      <c r="H361" t="s">
        <v>8836</v>
      </c>
      <c r="I361" t="s">
        <v>8837</v>
      </c>
    </row>
    <row r="362">
      <c r="A362" t="s">
        <v>8838</v>
      </c>
      <c r="B362" t="n">
        <v>0.954625972184838</v>
      </c>
      <c r="C362" t="n">
        <v>0.0454537680786896</v>
      </c>
      <c r="D362" t="s">
        <v>8839</v>
      </c>
      <c r="E362" t="n">
        <v>6</v>
      </c>
      <c r="F362" t="n">
        <v>1690</v>
      </c>
      <c r="G362" t="n">
        <v>6</v>
      </c>
      <c r="H362" t="s">
        <v>8840</v>
      </c>
      <c r="I362" t="s">
        <v>8841</v>
      </c>
    </row>
    <row r="363">
      <c r="A363" t="s">
        <v>8842</v>
      </c>
      <c r="B363" t="n">
        <v>0.954625972184838</v>
      </c>
      <c r="C363" t="n">
        <v>0.0454537680786896</v>
      </c>
      <c r="D363" t="s">
        <v>8843</v>
      </c>
      <c r="E363" t="n">
        <v>6</v>
      </c>
      <c r="F363" t="n">
        <v>1690</v>
      </c>
      <c r="G363" t="n">
        <v>6</v>
      </c>
      <c r="H363" t="s">
        <v>8840</v>
      </c>
      <c r="I363" t="s">
        <v>8841</v>
      </c>
    </row>
    <row r="364">
      <c r="A364" t="s">
        <v>8844</v>
      </c>
      <c r="B364" t="n">
        <v>0.955437671167974</v>
      </c>
      <c r="C364" t="n">
        <v>0.0446078513240038</v>
      </c>
      <c r="D364" t="s">
        <v>8845</v>
      </c>
      <c r="E364" t="n">
        <v>18</v>
      </c>
      <c r="F364" t="n">
        <v>1678</v>
      </c>
      <c r="G364" t="n">
        <v>18</v>
      </c>
      <c r="H364" t="s">
        <v>8846</v>
      </c>
      <c r="I364" t="s">
        <v>8847</v>
      </c>
    </row>
    <row r="365">
      <c r="A365" t="s">
        <v>8848</v>
      </c>
      <c r="B365" t="n">
        <v>0.956771158462862</v>
      </c>
      <c r="C365" t="n">
        <v>0.0432791527037187</v>
      </c>
      <c r="D365" t="s">
        <v>8849</v>
      </c>
      <c r="E365" t="n">
        <v>14</v>
      </c>
      <c r="F365" t="n">
        <v>1682</v>
      </c>
      <c r="G365" t="n">
        <v>14</v>
      </c>
      <c r="H365" t="s">
        <v>8850</v>
      </c>
      <c r="I365" t="s">
        <v>8851</v>
      </c>
    </row>
    <row r="366">
      <c r="A366" t="s">
        <v>8852</v>
      </c>
      <c r="B366" t="n">
        <v>0.957330077983936</v>
      </c>
      <c r="C366" t="n">
        <v>0.0427236660127755</v>
      </c>
      <c r="D366" t="s">
        <v>8853</v>
      </c>
      <c r="E366" t="n">
        <v>12</v>
      </c>
      <c r="F366" t="n">
        <v>1684</v>
      </c>
      <c r="G366" t="n">
        <v>12</v>
      </c>
      <c r="H366" t="s">
        <v>8854</v>
      </c>
      <c r="I366" t="s">
        <v>8855</v>
      </c>
    </row>
    <row r="367">
      <c r="A367" t="s">
        <v>8856</v>
      </c>
      <c r="B367" t="n">
        <v>0.957330077983936</v>
      </c>
      <c r="C367" t="n">
        <v>0.0427236660127755</v>
      </c>
      <c r="D367" t="s">
        <v>8857</v>
      </c>
      <c r="E367" t="n">
        <v>12</v>
      </c>
      <c r="F367" t="n">
        <v>1684</v>
      </c>
      <c r="G367" t="n">
        <v>12</v>
      </c>
      <c r="H367" t="s">
        <v>8854</v>
      </c>
      <c r="I367" t="s">
        <v>8855</v>
      </c>
    </row>
    <row r="368">
      <c r="A368" t="s">
        <v>8858</v>
      </c>
      <c r="B368" t="n">
        <v>0.957330077983936</v>
      </c>
      <c r="C368" t="n">
        <v>0.0427236660127755</v>
      </c>
      <c r="D368" t="s">
        <v>8859</v>
      </c>
      <c r="E368" t="n">
        <v>12</v>
      </c>
      <c r="F368" t="n">
        <v>1684</v>
      </c>
      <c r="G368" t="n">
        <v>12</v>
      </c>
      <c r="H368" t="s">
        <v>8854</v>
      </c>
      <c r="I368" t="s">
        <v>8855</v>
      </c>
    </row>
    <row r="369">
      <c r="A369" t="s">
        <v>8860</v>
      </c>
      <c r="B369" t="n">
        <v>0.957909829022493</v>
      </c>
      <c r="C369" t="n">
        <v>0.04215967195759</v>
      </c>
      <c r="D369" t="s">
        <v>8861</v>
      </c>
      <c r="E369" t="n">
        <v>7</v>
      </c>
      <c r="F369" t="n">
        <v>1689</v>
      </c>
      <c r="G369" t="n">
        <v>7</v>
      </c>
      <c r="H369" t="s">
        <v>8862</v>
      </c>
      <c r="I369" t="s">
        <v>8863</v>
      </c>
    </row>
    <row r="370">
      <c r="A370" t="s">
        <v>8864</v>
      </c>
      <c r="B370" t="n">
        <v>0.957909829022493</v>
      </c>
      <c r="C370" t="n">
        <v>0.04215967195759</v>
      </c>
      <c r="D370" t="s">
        <v>8865</v>
      </c>
      <c r="E370" t="n">
        <v>7</v>
      </c>
      <c r="F370" t="n">
        <v>1689</v>
      </c>
      <c r="G370" t="n">
        <v>7</v>
      </c>
      <c r="H370" t="s">
        <v>8862</v>
      </c>
      <c r="I370" t="s">
        <v>8863</v>
      </c>
    </row>
    <row r="371">
      <c r="A371" t="s">
        <v>8866</v>
      </c>
      <c r="B371" t="n">
        <v>0.957909829022493</v>
      </c>
      <c r="C371" t="n">
        <v>0.04215967195759</v>
      </c>
      <c r="D371" t="s">
        <v>8867</v>
      </c>
      <c r="E371" t="n">
        <v>7</v>
      </c>
      <c r="F371" t="n">
        <v>1689</v>
      </c>
      <c r="G371" t="n">
        <v>7</v>
      </c>
      <c r="H371" t="s">
        <v>8862</v>
      </c>
      <c r="I371" t="s">
        <v>8863</v>
      </c>
    </row>
    <row r="372">
      <c r="A372" t="s">
        <v>8868</v>
      </c>
      <c r="B372" t="n">
        <v>0.957909829022493</v>
      </c>
      <c r="C372" t="n">
        <v>0.04215967195759</v>
      </c>
      <c r="D372" t="s">
        <v>8869</v>
      </c>
      <c r="E372" t="n">
        <v>7</v>
      </c>
      <c r="F372" t="n">
        <v>1689</v>
      </c>
      <c r="G372" t="n">
        <v>7</v>
      </c>
      <c r="H372" t="s">
        <v>8862</v>
      </c>
      <c r="I372" t="s">
        <v>8863</v>
      </c>
    </row>
    <row r="373">
      <c r="A373" t="s">
        <v>8870</v>
      </c>
      <c r="B373" t="n">
        <v>0.957970752173163</v>
      </c>
      <c r="C373" t="n">
        <v>0.0420823382078526</v>
      </c>
      <c r="D373" t="s">
        <v>7356</v>
      </c>
      <c r="E373" t="n">
        <v>12</v>
      </c>
      <c r="F373" t="n">
        <v>1684</v>
      </c>
      <c r="G373" t="n">
        <v>12</v>
      </c>
      <c r="H373" t="s">
        <v>8871</v>
      </c>
      <c r="I373" t="s">
        <v>8872</v>
      </c>
    </row>
    <row r="374">
      <c r="A374" t="s">
        <v>8873</v>
      </c>
      <c r="B374" t="n">
        <v>0.958429030421982</v>
      </c>
      <c r="C374" t="n">
        <v>0.0416353480662578</v>
      </c>
      <c r="D374" t="s">
        <v>8874</v>
      </c>
      <c r="E374" t="n">
        <v>8</v>
      </c>
      <c r="F374" t="n">
        <v>1688</v>
      </c>
      <c r="G374" t="n">
        <v>8</v>
      </c>
      <c r="H374" t="s">
        <v>8875</v>
      </c>
      <c r="I374" t="s">
        <v>8876</v>
      </c>
    </row>
    <row r="375">
      <c r="A375" t="s">
        <v>8877</v>
      </c>
      <c r="B375" t="n">
        <v>0.960523338159708</v>
      </c>
      <c r="C375" t="n">
        <v>0.0395546927379893</v>
      </c>
      <c r="D375" t="s">
        <v>8878</v>
      </c>
      <c r="E375" t="n">
        <v>5</v>
      </c>
      <c r="F375" t="n">
        <v>1691</v>
      </c>
      <c r="G375" t="n">
        <v>5</v>
      </c>
      <c r="H375" t="s">
        <v>8879</v>
      </c>
      <c r="I375" t="s">
        <v>8880</v>
      </c>
    </row>
    <row r="376">
      <c r="A376" t="s">
        <v>8881</v>
      </c>
      <c r="B376" t="n">
        <v>0.963407484158336</v>
      </c>
      <c r="C376" t="n">
        <v>0.0366594890997435</v>
      </c>
      <c r="D376" t="s">
        <v>8882</v>
      </c>
      <c r="E376" t="n">
        <v>6</v>
      </c>
      <c r="F376" t="n">
        <v>1690</v>
      </c>
      <c r="G376" t="n">
        <v>6</v>
      </c>
      <c r="H376" t="s">
        <v>8883</v>
      </c>
      <c r="I376" t="s">
        <v>8884</v>
      </c>
    </row>
    <row r="377">
      <c r="A377" t="s">
        <v>8885</v>
      </c>
      <c r="B377" t="n">
        <v>0.965102170640662</v>
      </c>
      <c r="C377" t="n">
        <v>0.0349386705017908</v>
      </c>
      <c r="D377" t="s">
        <v>8886</v>
      </c>
      <c r="E377" t="n">
        <v>15</v>
      </c>
      <c r="F377" t="n">
        <v>1681</v>
      </c>
      <c r="G377" t="n">
        <v>15</v>
      </c>
      <c r="H377" t="s">
        <v>8887</v>
      </c>
      <c r="I377" t="s">
        <v>8888</v>
      </c>
    </row>
    <row r="378">
      <c r="A378" t="s">
        <v>8889</v>
      </c>
      <c r="B378" t="n">
        <v>0.965627689149076</v>
      </c>
      <c r="C378" t="n">
        <v>0.034424298180813</v>
      </c>
      <c r="D378" t="s">
        <v>8890</v>
      </c>
      <c r="E378" t="n">
        <v>9</v>
      </c>
      <c r="F378" t="n">
        <v>1687</v>
      </c>
      <c r="G378" t="n">
        <v>9</v>
      </c>
      <c r="H378" t="s">
        <v>8891</v>
      </c>
      <c r="I378" t="s">
        <v>8892</v>
      </c>
    </row>
    <row r="379">
      <c r="A379" t="s">
        <v>8893</v>
      </c>
      <c r="B379" t="n">
        <v>0.967157047247448</v>
      </c>
      <c r="C379" t="n">
        <v>0.0328960528894733</v>
      </c>
      <c r="D379" t="s">
        <v>8894</v>
      </c>
      <c r="E379" t="n">
        <v>8</v>
      </c>
      <c r="F379" t="n">
        <v>1688</v>
      </c>
      <c r="G379" t="n">
        <v>8</v>
      </c>
      <c r="H379" t="s">
        <v>8895</v>
      </c>
      <c r="I379" t="s">
        <v>8896</v>
      </c>
    </row>
    <row r="380">
      <c r="A380" t="s">
        <v>8897</v>
      </c>
      <c r="B380" t="n">
        <v>0.96962928074493</v>
      </c>
      <c r="C380" t="n">
        <v>0.0304176596699031</v>
      </c>
      <c r="D380" t="s">
        <v>8898</v>
      </c>
      <c r="E380" t="n">
        <v>9</v>
      </c>
      <c r="F380" t="n">
        <v>1687</v>
      </c>
      <c r="G380" t="n">
        <v>9</v>
      </c>
      <c r="H380" t="s">
        <v>8899</v>
      </c>
      <c r="I380" t="s">
        <v>8900</v>
      </c>
    </row>
    <row r="381">
      <c r="A381" t="s">
        <v>8901</v>
      </c>
      <c r="B381" t="n">
        <v>0.969922776430854</v>
      </c>
      <c r="C381" t="n">
        <v>0.0301093602625824</v>
      </c>
      <c r="D381" t="s">
        <v>8902</v>
      </c>
      <c r="E381" t="n">
        <v>19</v>
      </c>
      <c r="F381" t="n">
        <v>1677</v>
      </c>
      <c r="G381" t="n">
        <v>19</v>
      </c>
      <c r="H381" t="s">
        <v>8903</v>
      </c>
      <c r="I381" t="s">
        <v>8904</v>
      </c>
    </row>
    <row r="382">
      <c r="A382" t="s">
        <v>8905</v>
      </c>
      <c r="B382" t="n">
        <v>0.971127426028558</v>
      </c>
      <c r="C382" t="n">
        <v>0.0289329041482622</v>
      </c>
      <c r="D382" t="s">
        <v>8906</v>
      </c>
      <c r="E382" t="n">
        <v>5</v>
      </c>
      <c r="F382" t="n">
        <v>1691</v>
      </c>
      <c r="G382" t="n">
        <v>5</v>
      </c>
      <c r="H382" t="s">
        <v>8907</v>
      </c>
      <c r="I382" t="s">
        <v>8908</v>
      </c>
    </row>
    <row r="383">
      <c r="A383" t="s">
        <v>8909</v>
      </c>
      <c r="B383" t="n">
        <v>0.97186041476914</v>
      </c>
      <c r="C383" t="n">
        <v>0.0281699923930358</v>
      </c>
      <c r="D383" t="s">
        <v>8910</v>
      </c>
      <c r="E383" t="n">
        <v>19</v>
      </c>
      <c r="F383" t="n">
        <v>1677</v>
      </c>
      <c r="G383" t="n">
        <v>19</v>
      </c>
      <c r="H383" t="s">
        <v>8911</v>
      </c>
      <c r="I383" t="s">
        <v>8912</v>
      </c>
    </row>
    <row r="384">
      <c r="A384" t="s">
        <v>8913</v>
      </c>
      <c r="B384" t="n">
        <v>0.972435089470976</v>
      </c>
      <c r="C384" t="n">
        <v>0.0276041045196685</v>
      </c>
      <c r="D384" t="s">
        <v>8914</v>
      </c>
      <c r="E384" t="n">
        <v>11</v>
      </c>
      <c r="F384" t="n">
        <v>1685</v>
      </c>
      <c r="G384" t="n">
        <v>11</v>
      </c>
      <c r="H384" t="s">
        <v>8915</v>
      </c>
      <c r="I384" t="s">
        <v>8916</v>
      </c>
    </row>
    <row r="385">
      <c r="A385" t="s">
        <v>8917</v>
      </c>
      <c r="B385" t="n">
        <v>0.97269387048239</v>
      </c>
      <c r="C385" t="n">
        <v>0.027358715777988</v>
      </c>
      <c r="D385" t="s">
        <v>8918</v>
      </c>
      <c r="E385" t="n">
        <v>6</v>
      </c>
      <c r="F385" t="n">
        <v>1690</v>
      </c>
      <c r="G385" t="n">
        <v>6</v>
      </c>
      <c r="H385" t="s">
        <v>8919</v>
      </c>
      <c r="I385" t="s">
        <v>8920</v>
      </c>
    </row>
    <row r="386">
      <c r="A386" t="s">
        <v>8921</v>
      </c>
      <c r="B386" t="n">
        <v>0.973967345340632</v>
      </c>
      <c r="C386" t="n">
        <v>0.0260764362966467</v>
      </c>
      <c r="D386" t="s">
        <v>8922</v>
      </c>
      <c r="E386" t="n">
        <v>8</v>
      </c>
      <c r="F386" t="n">
        <v>1688</v>
      </c>
      <c r="G386" t="n">
        <v>8</v>
      </c>
      <c r="H386" t="s">
        <v>8923</v>
      </c>
      <c r="I386" t="s">
        <v>8924</v>
      </c>
    </row>
    <row r="387">
      <c r="A387" t="s">
        <v>8925</v>
      </c>
      <c r="B387" t="n">
        <v>0.974481962151565</v>
      </c>
      <c r="C387" t="n">
        <v>0.0255677309082603</v>
      </c>
      <c r="D387" t="s">
        <v>8926</v>
      </c>
      <c r="E387" t="n">
        <v>6</v>
      </c>
      <c r="F387" t="n">
        <v>1690</v>
      </c>
      <c r="G387" t="n">
        <v>6</v>
      </c>
      <c r="H387" t="s">
        <v>8927</v>
      </c>
      <c r="I387" t="s">
        <v>8928</v>
      </c>
    </row>
    <row r="388">
      <c r="A388" t="s">
        <v>8929</v>
      </c>
      <c r="B388" t="n">
        <v>0.974481962151565</v>
      </c>
      <c r="C388" t="n">
        <v>0.0255677309082603</v>
      </c>
      <c r="D388" t="s">
        <v>8930</v>
      </c>
      <c r="E388" t="n">
        <v>6</v>
      </c>
      <c r="F388" t="n">
        <v>1690</v>
      </c>
      <c r="G388" t="n">
        <v>6</v>
      </c>
      <c r="H388" t="s">
        <v>8927</v>
      </c>
      <c r="I388" t="s">
        <v>8928</v>
      </c>
    </row>
    <row r="389">
      <c r="A389" t="s">
        <v>8931</v>
      </c>
      <c r="B389" t="n">
        <v>0.974999799928033</v>
      </c>
      <c r="C389" t="n">
        <v>0.0250425231519261</v>
      </c>
      <c r="D389" t="s">
        <v>8932</v>
      </c>
      <c r="E389" t="n">
        <v>8</v>
      </c>
      <c r="F389" t="n">
        <v>1688</v>
      </c>
      <c r="G389" t="n">
        <v>8</v>
      </c>
      <c r="H389" t="s">
        <v>8933</v>
      </c>
      <c r="I389" t="s">
        <v>8934</v>
      </c>
    </row>
    <row r="390">
      <c r="A390" t="s">
        <v>8935</v>
      </c>
      <c r="B390" t="n">
        <v>0.975023267511508</v>
      </c>
      <c r="C390" t="n">
        <v>0.0250255409430569</v>
      </c>
      <c r="D390" t="s">
        <v>8936</v>
      </c>
      <c r="E390" t="n">
        <v>6</v>
      </c>
      <c r="F390" t="n">
        <v>1690</v>
      </c>
      <c r="G390" t="n">
        <v>6</v>
      </c>
      <c r="H390" t="s">
        <v>8937</v>
      </c>
      <c r="I390" t="s">
        <v>8938</v>
      </c>
    </row>
    <row r="391">
      <c r="A391" t="s">
        <v>8939</v>
      </c>
      <c r="B391" t="n">
        <v>0.97642057016873</v>
      </c>
      <c r="C391" t="n">
        <v>0.0236049985055779</v>
      </c>
      <c r="D391" t="s">
        <v>8940</v>
      </c>
      <c r="E391" t="n">
        <v>20</v>
      </c>
      <c r="F391" t="n">
        <v>1676</v>
      </c>
      <c r="G391" t="n">
        <v>20</v>
      </c>
      <c r="H391" t="s">
        <v>8941</v>
      </c>
      <c r="I391" t="s">
        <v>8942</v>
      </c>
    </row>
    <row r="392">
      <c r="A392" t="s">
        <v>8943</v>
      </c>
      <c r="B392" t="n">
        <v>0.976665593463852</v>
      </c>
      <c r="C392" t="n">
        <v>0.0233627108325181</v>
      </c>
      <c r="D392" t="s">
        <v>8944</v>
      </c>
      <c r="E392" t="n">
        <v>16</v>
      </c>
      <c r="F392" t="n">
        <v>1680</v>
      </c>
      <c r="G392" t="n">
        <v>16</v>
      </c>
      <c r="H392" t="s">
        <v>8945</v>
      </c>
      <c r="I392" t="s">
        <v>8946</v>
      </c>
    </row>
    <row r="393">
      <c r="A393" t="s">
        <v>8947</v>
      </c>
      <c r="B393" t="n">
        <v>0.977153852455227</v>
      </c>
      <c r="C393" t="n">
        <v>0.0228957441629827</v>
      </c>
      <c r="D393" t="s">
        <v>8948</v>
      </c>
      <c r="E393" t="n">
        <v>5</v>
      </c>
      <c r="F393" t="n">
        <v>1691</v>
      </c>
      <c r="G393" t="n">
        <v>5</v>
      </c>
      <c r="H393" t="s">
        <v>8949</v>
      </c>
      <c r="I393" t="s">
        <v>8950</v>
      </c>
    </row>
    <row r="394">
      <c r="A394" t="s">
        <v>8951</v>
      </c>
      <c r="B394" t="n">
        <v>0.977736971733532</v>
      </c>
      <c r="C394" t="n">
        <v>0.0222931846365039</v>
      </c>
      <c r="D394" t="s">
        <v>8952</v>
      </c>
      <c r="E394" t="n">
        <v>13</v>
      </c>
      <c r="F394" t="n">
        <v>1683</v>
      </c>
      <c r="G394" t="n">
        <v>13</v>
      </c>
      <c r="H394" t="s">
        <v>8953</v>
      </c>
      <c r="I394" t="s">
        <v>8954</v>
      </c>
    </row>
    <row r="395">
      <c r="A395" t="s">
        <v>8955</v>
      </c>
      <c r="B395" t="n">
        <v>0.977990523443457</v>
      </c>
      <c r="C395" t="n">
        <v>0.0220453329098733</v>
      </c>
      <c r="D395" t="s">
        <v>8956</v>
      </c>
      <c r="E395" t="n">
        <v>9</v>
      </c>
      <c r="F395" t="n">
        <v>1687</v>
      </c>
      <c r="G395" t="n">
        <v>9</v>
      </c>
      <c r="H395" t="s">
        <v>8957</v>
      </c>
      <c r="I395" t="s">
        <v>8958</v>
      </c>
    </row>
    <row r="396">
      <c r="A396" t="s">
        <v>8959</v>
      </c>
      <c r="B396" t="n">
        <v>0.978241116444115</v>
      </c>
      <c r="C396" t="n">
        <v>0.0217864353252734</v>
      </c>
      <c r="D396" t="s">
        <v>8960</v>
      </c>
      <c r="E396" t="n">
        <v>15</v>
      </c>
      <c r="F396" t="n">
        <v>1681</v>
      </c>
      <c r="G396" t="n">
        <v>15</v>
      </c>
      <c r="H396" t="s">
        <v>8961</v>
      </c>
      <c r="I396" t="s">
        <v>8962</v>
      </c>
    </row>
    <row r="397">
      <c r="A397" t="s">
        <v>8963</v>
      </c>
      <c r="B397" t="n">
        <v>0.978790351096848</v>
      </c>
      <c r="C397" t="n">
        <v>0.0212298151983661</v>
      </c>
      <c r="D397" t="s">
        <v>8964</v>
      </c>
      <c r="E397" t="n">
        <v>27</v>
      </c>
      <c r="F397" t="n">
        <v>1669</v>
      </c>
      <c r="G397" t="n">
        <v>27</v>
      </c>
      <c r="H397" t="s">
        <v>8965</v>
      </c>
      <c r="I397" t="s">
        <v>8966</v>
      </c>
    </row>
    <row r="398">
      <c r="A398" t="s">
        <v>8967</v>
      </c>
      <c r="B398" t="n">
        <v>0.979544752139169</v>
      </c>
      <c r="C398" t="n">
        <v>0.0204748052666119</v>
      </c>
      <c r="D398" t="s">
        <v>8968</v>
      </c>
      <c r="E398" t="n">
        <v>27</v>
      </c>
      <c r="F398" t="n">
        <v>1669</v>
      </c>
      <c r="G398" t="n">
        <v>27</v>
      </c>
      <c r="H398" t="s">
        <v>8969</v>
      </c>
      <c r="I398" t="s">
        <v>8970</v>
      </c>
    </row>
    <row r="399">
      <c r="A399" t="s">
        <v>8971</v>
      </c>
      <c r="B399" t="n">
        <v>0.979724006933823</v>
      </c>
      <c r="C399" t="n">
        <v>0.0202950609061436</v>
      </c>
      <c r="D399" t="s">
        <v>8972</v>
      </c>
      <c r="E399" t="n">
        <v>28</v>
      </c>
      <c r="F399" t="n">
        <v>1668</v>
      </c>
      <c r="G399" t="n">
        <v>28</v>
      </c>
      <c r="H399" t="s">
        <v>8973</v>
      </c>
      <c r="I399" t="s">
        <v>8974</v>
      </c>
    </row>
    <row r="400">
      <c r="A400" t="s">
        <v>8975</v>
      </c>
      <c r="B400" t="n">
        <v>0.979731942321132</v>
      </c>
      <c r="C400" t="n">
        <v>0.0203035187623088</v>
      </c>
      <c r="D400" t="s">
        <v>8976</v>
      </c>
      <c r="E400" t="n">
        <v>8</v>
      </c>
      <c r="F400" t="n">
        <v>1688</v>
      </c>
      <c r="G400" t="n">
        <v>8</v>
      </c>
      <c r="H400" t="s">
        <v>8977</v>
      </c>
      <c r="I400" t="s">
        <v>8978</v>
      </c>
    </row>
    <row r="401">
      <c r="A401" t="s">
        <v>8979</v>
      </c>
      <c r="B401" t="n">
        <v>0.982216964310291</v>
      </c>
      <c r="C401" t="n">
        <v>0.0178114289756487</v>
      </c>
      <c r="D401" t="s">
        <v>8980</v>
      </c>
      <c r="E401" t="n">
        <v>10</v>
      </c>
      <c r="F401" t="n">
        <v>1686</v>
      </c>
      <c r="G401" t="n">
        <v>10</v>
      </c>
      <c r="H401" t="s">
        <v>8981</v>
      </c>
      <c r="I401" t="s">
        <v>8982</v>
      </c>
    </row>
    <row r="402">
      <c r="A402" t="s">
        <v>8983</v>
      </c>
      <c r="B402" t="n">
        <v>0.982216964310291</v>
      </c>
      <c r="C402" t="n">
        <v>0.0178114289756487</v>
      </c>
      <c r="D402" t="s">
        <v>8984</v>
      </c>
      <c r="E402" t="n">
        <v>10</v>
      </c>
      <c r="F402" t="n">
        <v>1686</v>
      </c>
      <c r="G402" t="n">
        <v>10</v>
      </c>
      <c r="H402" t="s">
        <v>8981</v>
      </c>
      <c r="I402" t="s">
        <v>8982</v>
      </c>
    </row>
    <row r="403">
      <c r="A403" t="s">
        <v>8985</v>
      </c>
      <c r="B403" t="n">
        <v>0.98303850262699</v>
      </c>
      <c r="C403" t="n">
        <v>0.0169864040692981</v>
      </c>
      <c r="D403" t="s">
        <v>8986</v>
      </c>
      <c r="E403" t="n">
        <v>12</v>
      </c>
      <c r="F403" t="n">
        <v>1684</v>
      </c>
      <c r="G403" t="n">
        <v>12</v>
      </c>
      <c r="H403" t="s">
        <v>8987</v>
      </c>
      <c r="I403" t="s">
        <v>8988</v>
      </c>
    </row>
    <row r="404">
      <c r="A404" t="s">
        <v>8989</v>
      </c>
      <c r="B404" t="n">
        <v>0.983106314820627</v>
      </c>
      <c r="C404" t="n">
        <v>0.0169030116494141</v>
      </c>
      <c r="D404" t="s">
        <v>8990</v>
      </c>
      <c r="E404" t="n">
        <v>89</v>
      </c>
      <c r="F404" t="n">
        <v>1607</v>
      </c>
      <c r="G404" t="n">
        <v>89</v>
      </c>
      <c r="H404" t="s">
        <v>8991</v>
      </c>
      <c r="I404" t="s">
        <v>8992</v>
      </c>
    </row>
    <row r="405">
      <c r="A405" t="s">
        <v>8993</v>
      </c>
      <c r="B405" t="n">
        <v>0.983106314820627</v>
      </c>
      <c r="C405" t="n">
        <v>0.0169030116494141</v>
      </c>
      <c r="D405" t="s">
        <v>8994</v>
      </c>
      <c r="E405" t="n">
        <v>89</v>
      </c>
      <c r="F405" t="n">
        <v>1607</v>
      </c>
      <c r="G405" t="n">
        <v>89</v>
      </c>
      <c r="H405" t="s">
        <v>8991</v>
      </c>
      <c r="I405" t="s">
        <v>8992</v>
      </c>
    </row>
    <row r="406">
      <c r="A406" t="s">
        <v>8995</v>
      </c>
      <c r="B406" t="n">
        <v>0.983212936423658</v>
      </c>
      <c r="C406" t="n">
        <v>0.0168155476619045</v>
      </c>
      <c r="D406" t="s">
        <v>8996</v>
      </c>
      <c r="E406" t="n">
        <v>9</v>
      </c>
      <c r="F406" t="n">
        <v>1687</v>
      </c>
      <c r="G406" t="n">
        <v>9</v>
      </c>
      <c r="H406" t="s">
        <v>8997</v>
      </c>
      <c r="I406" t="s">
        <v>8998</v>
      </c>
    </row>
    <row r="407">
      <c r="A407" t="s">
        <v>8999</v>
      </c>
      <c r="B407" t="n">
        <v>0.983215604019322</v>
      </c>
      <c r="C407" t="n">
        <v>0.0168166735011289</v>
      </c>
      <c r="D407" t="s">
        <v>9000</v>
      </c>
      <c r="E407" t="n">
        <v>7</v>
      </c>
      <c r="F407" t="n">
        <v>1689</v>
      </c>
      <c r="G407" t="n">
        <v>7</v>
      </c>
      <c r="H407" t="s">
        <v>9001</v>
      </c>
      <c r="I407" t="s">
        <v>9002</v>
      </c>
    </row>
    <row r="408">
      <c r="A408" t="s">
        <v>9003</v>
      </c>
      <c r="B408" t="n">
        <v>0.983673216585797</v>
      </c>
      <c r="C408" t="n">
        <v>0.0163640654409349</v>
      </c>
      <c r="D408" t="s">
        <v>9004</v>
      </c>
      <c r="E408" t="n">
        <v>5</v>
      </c>
      <c r="F408" t="n">
        <v>1691</v>
      </c>
      <c r="G408" t="n">
        <v>5</v>
      </c>
      <c r="H408" t="s">
        <v>9005</v>
      </c>
      <c r="I408" t="s">
        <v>9006</v>
      </c>
    </row>
    <row r="409">
      <c r="A409" t="s">
        <v>9007</v>
      </c>
      <c r="B409" t="n">
        <v>0.983673216585797</v>
      </c>
      <c r="C409" t="n">
        <v>0.0163640654409349</v>
      </c>
      <c r="D409" t="s">
        <v>9008</v>
      </c>
      <c r="E409" t="n">
        <v>5</v>
      </c>
      <c r="F409" t="n">
        <v>1691</v>
      </c>
      <c r="G409" t="n">
        <v>5</v>
      </c>
      <c r="H409" t="s">
        <v>9005</v>
      </c>
      <c r="I409" t="s">
        <v>9006</v>
      </c>
    </row>
    <row r="410">
      <c r="A410" t="s">
        <v>9009</v>
      </c>
      <c r="B410" t="n">
        <v>0.984699506083092</v>
      </c>
      <c r="C410" t="n">
        <v>0.0153109201599357</v>
      </c>
      <c r="D410" t="s">
        <v>9010</v>
      </c>
      <c r="E410" t="n">
        <v>59</v>
      </c>
      <c r="F410" t="n">
        <v>1637</v>
      </c>
      <c r="G410" t="n">
        <v>59</v>
      </c>
      <c r="H410" t="s">
        <v>9011</v>
      </c>
      <c r="I410" t="s">
        <v>9012</v>
      </c>
    </row>
    <row r="411">
      <c r="A411" t="s">
        <v>9013</v>
      </c>
      <c r="B411" t="n">
        <v>0.984699506083092</v>
      </c>
      <c r="C411" t="n">
        <v>0.0153109201599357</v>
      </c>
      <c r="D411" t="s">
        <v>9014</v>
      </c>
      <c r="E411" t="n">
        <v>59</v>
      </c>
      <c r="F411" t="n">
        <v>1637</v>
      </c>
      <c r="G411" t="n">
        <v>59</v>
      </c>
      <c r="H411" t="s">
        <v>9011</v>
      </c>
      <c r="I411" t="s">
        <v>9012</v>
      </c>
    </row>
    <row r="412">
      <c r="A412" t="s">
        <v>9015</v>
      </c>
      <c r="B412" t="n">
        <v>0.985140390533622</v>
      </c>
      <c r="C412" t="n">
        <v>0.0148939980182538</v>
      </c>
      <c r="D412" t="s">
        <v>9016</v>
      </c>
      <c r="E412" t="n">
        <v>5</v>
      </c>
      <c r="F412" t="n">
        <v>1691</v>
      </c>
      <c r="G412" t="n">
        <v>5</v>
      </c>
      <c r="H412" t="s">
        <v>9017</v>
      </c>
      <c r="I412" t="s">
        <v>9018</v>
      </c>
    </row>
    <row r="413">
      <c r="A413" t="s">
        <v>9019</v>
      </c>
      <c r="B413" t="n">
        <v>0.985741868715118</v>
      </c>
      <c r="C413" t="n">
        <v>0.0142752186858256</v>
      </c>
      <c r="D413" t="s">
        <v>9020</v>
      </c>
      <c r="E413" t="n">
        <v>19</v>
      </c>
      <c r="F413" t="n">
        <v>1677</v>
      </c>
      <c r="G413" t="n">
        <v>19</v>
      </c>
      <c r="H413" t="s">
        <v>9021</v>
      </c>
      <c r="I413" t="s">
        <v>9022</v>
      </c>
    </row>
    <row r="414">
      <c r="A414" t="s">
        <v>9023</v>
      </c>
      <c r="B414" t="n">
        <v>0.985741868715118</v>
      </c>
      <c r="C414" t="n">
        <v>0.0142752186858256</v>
      </c>
      <c r="D414" t="s">
        <v>9024</v>
      </c>
      <c r="E414" t="n">
        <v>19</v>
      </c>
      <c r="F414" t="n">
        <v>1677</v>
      </c>
      <c r="G414" t="n">
        <v>19</v>
      </c>
      <c r="H414" t="s">
        <v>9021</v>
      </c>
      <c r="I414" t="s">
        <v>9022</v>
      </c>
    </row>
    <row r="415">
      <c r="A415" t="s">
        <v>9025</v>
      </c>
      <c r="B415" t="n">
        <v>0.986049783372691</v>
      </c>
      <c r="C415" t="n">
        <v>0.0139777544737236</v>
      </c>
      <c r="D415" t="s">
        <v>9026</v>
      </c>
      <c r="E415" t="n">
        <v>7</v>
      </c>
      <c r="F415" t="n">
        <v>1689</v>
      </c>
      <c r="G415" t="n">
        <v>7</v>
      </c>
      <c r="H415" t="s">
        <v>9027</v>
      </c>
      <c r="I415" t="s">
        <v>9028</v>
      </c>
    </row>
    <row r="416">
      <c r="A416" t="s">
        <v>9029</v>
      </c>
      <c r="B416" t="n">
        <v>0.987021504507798</v>
      </c>
      <c r="C416" t="n">
        <v>0.0130090966429397</v>
      </c>
      <c r="D416" t="s">
        <v>9030</v>
      </c>
      <c r="E416" t="n">
        <v>5</v>
      </c>
      <c r="F416" t="n">
        <v>1691</v>
      </c>
      <c r="G416" t="n">
        <v>5</v>
      </c>
      <c r="H416" t="s">
        <v>3579</v>
      </c>
      <c r="I416" t="s">
        <v>3580</v>
      </c>
    </row>
    <row r="417">
      <c r="A417" t="s">
        <v>9031</v>
      </c>
      <c r="B417" t="n">
        <v>0.987113600409899</v>
      </c>
      <c r="C417" t="n">
        <v>0.0129121147107969</v>
      </c>
      <c r="D417" t="s">
        <v>9032</v>
      </c>
      <c r="E417" t="n">
        <v>7</v>
      </c>
      <c r="F417" t="n">
        <v>1689</v>
      </c>
      <c r="G417" t="n">
        <v>7</v>
      </c>
      <c r="H417" t="s">
        <v>9033</v>
      </c>
      <c r="I417" t="s">
        <v>9034</v>
      </c>
    </row>
    <row r="418">
      <c r="A418" t="s">
        <v>9035</v>
      </c>
      <c r="B418" t="n">
        <v>0.987340721615829</v>
      </c>
      <c r="C418" t="n">
        <v>0.0126778889346849</v>
      </c>
      <c r="D418" t="s">
        <v>9036</v>
      </c>
      <c r="E418" t="n">
        <v>13</v>
      </c>
      <c r="F418" t="n">
        <v>1683</v>
      </c>
      <c r="G418" t="n">
        <v>13</v>
      </c>
      <c r="H418" t="s">
        <v>9037</v>
      </c>
      <c r="I418" t="s">
        <v>9038</v>
      </c>
    </row>
    <row r="419">
      <c r="A419" t="s">
        <v>9039</v>
      </c>
      <c r="B419" t="n">
        <v>0.987487137912227</v>
      </c>
      <c r="C419" t="n">
        <v>0.0125306208678116</v>
      </c>
      <c r="D419" t="s">
        <v>9040</v>
      </c>
      <c r="E419" t="n">
        <v>14</v>
      </c>
      <c r="F419" t="n">
        <v>1682</v>
      </c>
      <c r="G419" t="n">
        <v>14</v>
      </c>
      <c r="H419" t="s">
        <v>9041</v>
      </c>
      <c r="I419" t="s">
        <v>9042</v>
      </c>
    </row>
    <row r="420">
      <c r="A420" t="s">
        <v>9043</v>
      </c>
      <c r="B420" t="n">
        <v>0.988171765936529</v>
      </c>
      <c r="C420" t="n">
        <v>0.0118540171273797</v>
      </c>
      <c r="D420" t="s">
        <v>9044</v>
      </c>
      <c r="E420" t="n">
        <v>6</v>
      </c>
      <c r="F420" t="n">
        <v>1690</v>
      </c>
      <c r="G420" t="n">
        <v>6</v>
      </c>
      <c r="H420" t="s">
        <v>9045</v>
      </c>
      <c r="I420" t="s">
        <v>9046</v>
      </c>
    </row>
    <row r="421">
      <c r="A421" t="s">
        <v>9047</v>
      </c>
      <c r="B421" t="n">
        <v>0.988171765936529</v>
      </c>
      <c r="C421" t="n">
        <v>0.0118540171273797</v>
      </c>
      <c r="D421" t="s">
        <v>9048</v>
      </c>
      <c r="E421" t="n">
        <v>6</v>
      </c>
      <c r="F421" t="n">
        <v>1690</v>
      </c>
      <c r="G421" t="n">
        <v>6</v>
      </c>
      <c r="H421" t="s">
        <v>9045</v>
      </c>
      <c r="I421" t="s">
        <v>9046</v>
      </c>
    </row>
    <row r="422">
      <c r="A422" t="s">
        <v>9049</v>
      </c>
      <c r="B422" t="n">
        <v>0.988563394764696</v>
      </c>
      <c r="C422" t="n">
        <v>0.0114524790016875</v>
      </c>
      <c r="D422" t="s">
        <v>9050</v>
      </c>
      <c r="E422" t="n">
        <v>15</v>
      </c>
      <c r="F422" t="n">
        <v>1681</v>
      </c>
      <c r="G422" t="n">
        <v>15</v>
      </c>
      <c r="H422" t="s">
        <v>9051</v>
      </c>
      <c r="I422" t="s">
        <v>9052</v>
      </c>
    </row>
    <row r="423">
      <c r="A423" t="s">
        <v>9053</v>
      </c>
      <c r="B423" t="n">
        <v>0.98873860614786</v>
      </c>
      <c r="C423" t="n">
        <v>0.0112842730416973</v>
      </c>
      <c r="D423" t="s">
        <v>9054</v>
      </c>
      <c r="E423" t="n">
        <v>7</v>
      </c>
      <c r="F423" t="n">
        <v>1689</v>
      </c>
      <c r="G423" t="n">
        <v>7</v>
      </c>
      <c r="H423" t="s">
        <v>9055</v>
      </c>
      <c r="I423" t="s">
        <v>9056</v>
      </c>
    </row>
    <row r="424">
      <c r="A424" t="s">
        <v>9057</v>
      </c>
      <c r="B424" t="n">
        <v>0.98873860614786</v>
      </c>
      <c r="C424" t="n">
        <v>0.0112842730416973</v>
      </c>
      <c r="D424" t="s">
        <v>9058</v>
      </c>
      <c r="E424" t="n">
        <v>7</v>
      </c>
      <c r="F424" t="n">
        <v>1689</v>
      </c>
      <c r="G424" t="n">
        <v>7</v>
      </c>
      <c r="H424" t="s">
        <v>9055</v>
      </c>
      <c r="I424" t="s">
        <v>9056</v>
      </c>
    </row>
    <row r="425">
      <c r="A425" t="s">
        <v>9059</v>
      </c>
      <c r="B425" t="n">
        <v>0.98873860614786</v>
      </c>
      <c r="C425" t="n">
        <v>0.0112842730416973</v>
      </c>
      <c r="D425" t="s">
        <v>9060</v>
      </c>
      <c r="E425" t="n">
        <v>7</v>
      </c>
      <c r="F425" t="n">
        <v>1689</v>
      </c>
      <c r="G425" t="n">
        <v>7</v>
      </c>
      <c r="H425" t="s">
        <v>9055</v>
      </c>
      <c r="I425" t="s">
        <v>9056</v>
      </c>
    </row>
    <row r="426">
      <c r="A426" t="s">
        <v>9061</v>
      </c>
      <c r="B426" t="n">
        <v>0.988978326637249</v>
      </c>
      <c r="C426" t="n">
        <v>0.0110414866347706</v>
      </c>
      <c r="D426" t="s">
        <v>9062</v>
      </c>
      <c r="E426" t="n">
        <v>9</v>
      </c>
      <c r="F426" t="n">
        <v>1687</v>
      </c>
      <c r="G426" t="n">
        <v>9</v>
      </c>
      <c r="H426" t="s">
        <v>9063</v>
      </c>
      <c r="I426" t="s">
        <v>9064</v>
      </c>
    </row>
    <row r="427">
      <c r="A427" t="s">
        <v>9065</v>
      </c>
      <c r="B427" t="n">
        <v>0.989727289507342</v>
      </c>
      <c r="C427" t="n">
        <v>0.0102938308681382</v>
      </c>
      <c r="D427" t="s">
        <v>9066</v>
      </c>
      <c r="E427" t="n">
        <v>7</v>
      </c>
      <c r="F427" t="n">
        <v>1689</v>
      </c>
      <c r="G427" t="n">
        <v>7</v>
      </c>
      <c r="H427" t="s">
        <v>9067</v>
      </c>
      <c r="I427" t="s">
        <v>9068</v>
      </c>
    </row>
    <row r="428">
      <c r="A428" t="s">
        <v>9069</v>
      </c>
      <c r="B428" t="n">
        <v>0.991060871137883</v>
      </c>
      <c r="C428" t="n">
        <v>0.00895406405625318</v>
      </c>
      <c r="D428" t="s">
        <v>9070</v>
      </c>
      <c r="E428" t="n">
        <v>11</v>
      </c>
      <c r="F428" t="n">
        <v>1685</v>
      </c>
      <c r="G428" t="n">
        <v>11</v>
      </c>
      <c r="H428" t="s">
        <v>9071</v>
      </c>
      <c r="I428" t="s">
        <v>9072</v>
      </c>
    </row>
    <row r="429">
      <c r="A429" t="s">
        <v>9073</v>
      </c>
      <c r="B429" t="n">
        <v>0.991311543509177</v>
      </c>
      <c r="C429" t="n">
        <v>0.0087018638186745</v>
      </c>
      <c r="D429" t="s">
        <v>9074</v>
      </c>
      <c r="E429" t="n">
        <v>13</v>
      </c>
      <c r="F429" t="n">
        <v>1683</v>
      </c>
      <c r="G429" t="n">
        <v>13</v>
      </c>
      <c r="H429" t="s">
        <v>9075</v>
      </c>
      <c r="I429" t="s">
        <v>9076</v>
      </c>
    </row>
    <row r="430">
      <c r="A430" t="s">
        <v>9077</v>
      </c>
      <c r="B430" t="n">
        <v>0.992002922715585</v>
      </c>
      <c r="C430" t="n">
        <v>0.00801204378857101</v>
      </c>
      <c r="D430" t="s">
        <v>9078</v>
      </c>
      <c r="E430" t="n">
        <v>9</v>
      </c>
      <c r="F430" t="n">
        <v>1687</v>
      </c>
      <c r="G430" t="n">
        <v>9</v>
      </c>
      <c r="H430" t="s">
        <v>9079</v>
      </c>
      <c r="I430" t="s">
        <v>9080</v>
      </c>
    </row>
    <row r="431">
      <c r="A431" t="s">
        <v>9081</v>
      </c>
      <c r="B431" t="n">
        <v>0.992238710835391</v>
      </c>
      <c r="C431" t="n">
        <v>0.00776919260550619</v>
      </c>
      <c r="D431" t="s">
        <v>9082</v>
      </c>
      <c r="E431" t="n">
        <v>31</v>
      </c>
      <c r="F431" t="n">
        <v>1665</v>
      </c>
      <c r="G431" t="n">
        <v>31</v>
      </c>
      <c r="H431" t="s">
        <v>9083</v>
      </c>
      <c r="I431" t="s">
        <v>9084</v>
      </c>
    </row>
    <row r="432">
      <c r="A432" t="s">
        <v>9085</v>
      </c>
      <c r="B432" t="n">
        <v>0.992302225587086</v>
      </c>
      <c r="C432" t="n">
        <v>0.00770939371828007</v>
      </c>
      <c r="D432" t="s">
        <v>9086</v>
      </c>
      <c r="E432" t="n">
        <v>14</v>
      </c>
      <c r="F432" t="n">
        <v>1682</v>
      </c>
      <c r="G432" t="n">
        <v>14</v>
      </c>
      <c r="H432" t="s">
        <v>9087</v>
      </c>
      <c r="I432" t="s">
        <v>9088</v>
      </c>
    </row>
    <row r="433">
      <c r="A433" t="s">
        <v>9089</v>
      </c>
      <c r="B433" t="n">
        <v>0.993214490000138</v>
      </c>
      <c r="C433" t="n">
        <v>0.00679845927070325</v>
      </c>
      <c r="D433" t="s">
        <v>9090</v>
      </c>
      <c r="E433" t="n">
        <v>9</v>
      </c>
      <c r="F433" t="n">
        <v>1687</v>
      </c>
      <c r="G433" t="n">
        <v>9</v>
      </c>
      <c r="H433" t="s">
        <v>9091</v>
      </c>
      <c r="I433" t="s">
        <v>9092</v>
      </c>
    </row>
    <row r="434">
      <c r="A434" t="s">
        <v>9093</v>
      </c>
      <c r="B434" t="n">
        <v>0.99323670078907</v>
      </c>
      <c r="C434" t="n">
        <v>0.00677405374032066</v>
      </c>
      <c r="D434" t="s">
        <v>9094</v>
      </c>
      <c r="E434" t="n">
        <v>13</v>
      </c>
      <c r="F434" t="n">
        <v>1683</v>
      </c>
      <c r="G434" t="n">
        <v>13</v>
      </c>
      <c r="H434" t="s">
        <v>9095</v>
      </c>
      <c r="I434" t="s">
        <v>9096</v>
      </c>
    </row>
    <row r="435">
      <c r="A435" t="s">
        <v>9097</v>
      </c>
      <c r="B435" t="n">
        <v>0.993505232790707</v>
      </c>
      <c r="C435" t="n">
        <v>0.0065088860334079</v>
      </c>
      <c r="D435" t="s">
        <v>9098</v>
      </c>
      <c r="E435" t="n">
        <v>7</v>
      </c>
      <c r="F435" t="n">
        <v>1689</v>
      </c>
      <c r="G435" t="n">
        <v>7</v>
      </c>
      <c r="H435" t="s">
        <v>9099</v>
      </c>
      <c r="I435" t="s">
        <v>9100</v>
      </c>
    </row>
    <row r="436">
      <c r="A436" t="s">
        <v>9101</v>
      </c>
      <c r="B436" t="n">
        <v>0.993505232790707</v>
      </c>
      <c r="C436" t="n">
        <v>0.0065088860334079</v>
      </c>
      <c r="D436" t="s">
        <v>9102</v>
      </c>
      <c r="E436" t="n">
        <v>7</v>
      </c>
      <c r="F436" t="n">
        <v>1689</v>
      </c>
      <c r="G436" t="n">
        <v>7</v>
      </c>
      <c r="H436" t="s">
        <v>9099</v>
      </c>
      <c r="I436" t="s">
        <v>9100</v>
      </c>
    </row>
    <row r="437">
      <c r="A437" t="s">
        <v>9103</v>
      </c>
      <c r="B437" t="n">
        <v>0.99430865327215</v>
      </c>
      <c r="C437" t="n">
        <v>0.0057049100114716</v>
      </c>
      <c r="D437" t="s">
        <v>9104</v>
      </c>
      <c r="E437" t="n">
        <v>6</v>
      </c>
      <c r="F437" t="n">
        <v>1690</v>
      </c>
      <c r="G437" t="n">
        <v>6</v>
      </c>
      <c r="H437" t="s">
        <v>9105</v>
      </c>
      <c r="I437" t="s">
        <v>9106</v>
      </c>
    </row>
    <row r="438">
      <c r="A438" t="s">
        <v>9107</v>
      </c>
      <c r="B438" t="n">
        <v>0.994369037603664</v>
      </c>
      <c r="C438" t="n">
        <v>0.00564137932235708</v>
      </c>
      <c r="D438" t="s">
        <v>9108</v>
      </c>
      <c r="E438" t="n">
        <v>10</v>
      </c>
      <c r="F438" t="n">
        <v>1686</v>
      </c>
      <c r="G438" t="n">
        <v>10</v>
      </c>
      <c r="H438" t="s">
        <v>9109</v>
      </c>
      <c r="I438" t="s">
        <v>9110</v>
      </c>
    </row>
    <row r="439">
      <c r="A439" t="s">
        <v>9111</v>
      </c>
      <c r="B439" t="n">
        <v>0.994440764879296</v>
      </c>
      <c r="C439" t="n">
        <v>0.00556827508816339</v>
      </c>
      <c r="D439" t="s">
        <v>9112</v>
      </c>
      <c r="E439" t="n">
        <v>13</v>
      </c>
      <c r="F439" t="n">
        <v>1683</v>
      </c>
      <c r="G439" t="n">
        <v>13</v>
      </c>
      <c r="H439" t="s">
        <v>9113</v>
      </c>
      <c r="I439" t="s">
        <v>9114</v>
      </c>
    </row>
    <row r="440">
      <c r="A440" t="s">
        <v>9115</v>
      </c>
      <c r="B440" t="n">
        <v>0.994440764879296</v>
      </c>
      <c r="C440" t="n">
        <v>0.00556827508816339</v>
      </c>
      <c r="D440" t="s">
        <v>9116</v>
      </c>
      <c r="E440" t="n">
        <v>13</v>
      </c>
      <c r="F440" t="n">
        <v>1683</v>
      </c>
      <c r="G440" t="n">
        <v>13</v>
      </c>
      <c r="H440" t="s">
        <v>9113</v>
      </c>
      <c r="I440" t="s">
        <v>9114</v>
      </c>
    </row>
    <row r="441">
      <c r="A441" t="s">
        <v>9117</v>
      </c>
      <c r="B441" t="n">
        <v>0.994440764879296</v>
      </c>
      <c r="C441" t="n">
        <v>0.00556827508816339</v>
      </c>
      <c r="D441" t="s">
        <v>9118</v>
      </c>
      <c r="E441" t="n">
        <v>13</v>
      </c>
      <c r="F441" t="n">
        <v>1683</v>
      </c>
      <c r="G441" t="n">
        <v>13</v>
      </c>
      <c r="H441" t="s">
        <v>9113</v>
      </c>
      <c r="I441" t="s">
        <v>9114</v>
      </c>
    </row>
    <row r="442">
      <c r="A442" t="s">
        <v>9119</v>
      </c>
      <c r="B442" t="n">
        <v>0.994440764879296</v>
      </c>
      <c r="C442" t="n">
        <v>0.00556827508816339</v>
      </c>
      <c r="D442" t="s">
        <v>9120</v>
      </c>
      <c r="E442" t="n">
        <v>13</v>
      </c>
      <c r="F442" t="n">
        <v>1683</v>
      </c>
      <c r="G442" t="n">
        <v>13</v>
      </c>
      <c r="H442" t="s">
        <v>9113</v>
      </c>
      <c r="I442" t="s">
        <v>9114</v>
      </c>
    </row>
    <row r="443">
      <c r="A443" t="s">
        <v>9121</v>
      </c>
      <c r="B443" t="n">
        <v>0.995033258176449</v>
      </c>
      <c r="C443" t="n">
        <v>0.00497562724412752</v>
      </c>
      <c r="D443" t="s">
        <v>9122</v>
      </c>
      <c r="E443" t="n">
        <v>11</v>
      </c>
      <c r="F443" t="n">
        <v>1685</v>
      </c>
      <c r="G443" t="n">
        <v>11</v>
      </c>
      <c r="H443" t="s">
        <v>9123</v>
      </c>
      <c r="I443" t="s">
        <v>9124</v>
      </c>
    </row>
    <row r="444">
      <c r="A444" t="s">
        <v>9125</v>
      </c>
      <c r="B444" t="n">
        <v>0.995551066268058</v>
      </c>
      <c r="C444" t="n">
        <v>0.0044521389342753</v>
      </c>
      <c r="D444" t="s">
        <v>9126</v>
      </c>
      <c r="E444" t="n">
        <v>72</v>
      </c>
      <c r="F444" t="n">
        <v>1624</v>
      </c>
      <c r="G444" t="n">
        <v>72</v>
      </c>
      <c r="H444" t="s">
        <v>9127</v>
      </c>
      <c r="I444" t="s">
        <v>9128</v>
      </c>
    </row>
    <row r="445">
      <c r="A445" t="s">
        <v>9129</v>
      </c>
      <c r="B445" t="n">
        <v>0.995829632409356</v>
      </c>
      <c r="C445" t="n">
        <v>0.00417988791904955</v>
      </c>
      <c r="D445" t="s">
        <v>9130</v>
      </c>
      <c r="E445" t="n">
        <v>7</v>
      </c>
      <c r="F445" t="n">
        <v>1689</v>
      </c>
      <c r="G445" t="n">
        <v>7</v>
      </c>
      <c r="H445" t="s">
        <v>5255</v>
      </c>
      <c r="I445" t="s">
        <v>5256</v>
      </c>
    </row>
    <row r="446">
      <c r="A446" t="s">
        <v>9131</v>
      </c>
      <c r="B446" t="n">
        <v>0.996114511091723</v>
      </c>
      <c r="C446" t="n">
        <v>0.00389181886825127</v>
      </c>
      <c r="D446" t="s">
        <v>9132</v>
      </c>
      <c r="E446" t="n">
        <v>14</v>
      </c>
      <c r="F446" t="n">
        <v>1682</v>
      </c>
      <c r="G446" t="n">
        <v>14</v>
      </c>
      <c r="H446" t="s">
        <v>9133</v>
      </c>
      <c r="I446" t="s">
        <v>9134</v>
      </c>
    </row>
    <row r="447">
      <c r="A447" t="s">
        <v>9135</v>
      </c>
      <c r="B447" t="n">
        <v>0.996297016465469</v>
      </c>
      <c r="C447" t="n">
        <v>0.00370884232821068</v>
      </c>
      <c r="D447" t="s">
        <v>9136</v>
      </c>
      <c r="E447" t="n">
        <v>15</v>
      </c>
      <c r="F447" t="n">
        <v>1681</v>
      </c>
      <c r="G447" t="n">
        <v>15</v>
      </c>
      <c r="H447" t="s">
        <v>9137</v>
      </c>
      <c r="I447" t="s">
        <v>9138</v>
      </c>
    </row>
    <row r="448">
      <c r="A448" t="s">
        <v>9139</v>
      </c>
      <c r="B448" t="n">
        <v>0.997039842649611</v>
      </c>
      <c r="C448" t="n">
        <v>0.00296361644073334</v>
      </c>
      <c r="D448" t="s">
        <v>9140</v>
      </c>
      <c r="E448" t="n">
        <v>29</v>
      </c>
      <c r="F448" t="n">
        <v>1667</v>
      </c>
      <c r="G448" t="n">
        <v>29</v>
      </c>
      <c r="H448" t="s">
        <v>9141</v>
      </c>
      <c r="I448" t="s">
        <v>9142</v>
      </c>
    </row>
    <row r="449">
      <c r="A449" t="s">
        <v>9143</v>
      </c>
      <c r="B449" t="n">
        <v>0.997565894223769</v>
      </c>
      <c r="C449" t="n">
        <v>0.0024369112590834</v>
      </c>
      <c r="D449" t="s">
        <v>9144</v>
      </c>
      <c r="E449" t="n">
        <v>31</v>
      </c>
      <c r="F449" t="n">
        <v>1665</v>
      </c>
      <c r="G449" t="n">
        <v>31</v>
      </c>
      <c r="H449" t="s">
        <v>9145</v>
      </c>
      <c r="I449" t="s">
        <v>9146</v>
      </c>
    </row>
    <row r="450">
      <c r="A450" t="s">
        <v>9147</v>
      </c>
      <c r="B450" t="n">
        <v>0.997839336845947</v>
      </c>
      <c r="C450" t="n">
        <v>0.00216364496897627</v>
      </c>
      <c r="D450" t="s">
        <v>9148</v>
      </c>
      <c r="E450" t="n">
        <v>22</v>
      </c>
      <c r="F450" t="n">
        <v>1674</v>
      </c>
      <c r="G450" t="n">
        <v>22</v>
      </c>
      <c r="H450" t="s">
        <v>9149</v>
      </c>
      <c r="I450" t="s">
        <v>9150</v>
      </c>
    </row>
    <row r="451">
      <c r="A451" t="s">
        <v>9151</v>
      </c>
      <c r="B451" t="n">
        <v>0.998192196253967</v>
      </c>
      <c r="C451" t="n">
        <v>0.00180964998814698</v>
      </c>
      <c r="D451" t="s">
        <v>9152</v>
      </c>
      <c r="E451" t="n">
        <v>42</v>
      </c>
      <c r="F451" t="n">
        <v>1654</v>
      </c>
      <c r="G451" t="n">
        <v>42</v>
      </c>
      <c r="H451" t="s">
        <v>9153</v>
      </c>
      <c r="I451" t="s">
        <v>9154</v>
      </c>
    </row>
    <row r="452">
      <c r="A452" t="s">
        <v>9155</v>
      </c>
      <c r="B452" t="n">
        <v>0.998255499456295</v>
      </c>
      <c r="C452" t="n">
        <v>0.00174883588122616</v>
      </c>
      <c r="D452" t="s">
        <v>9156</v>
      </c>
      <c r="E452" t="n">
        <v>7</v>
      </c>
      <c r="F452" t="n">
        <v>1689</v>
      </c>
      <c r="G452" t="n">
        <v>7</v>
      </c>
      <c r="H452" t="s">
        <v>9157</v>
      </c>
      <c r="I452" t="s">
        <v>9158</v>
      </c>
    </row>
    <row r="453">
      <c r="A453" t="s">
        <v>9159</v>
      </c>
      <c r="B453" t="n">
        <v>0.998540530901953</v>
      </c>
      <c r="C453" t="n">
        <v>0.00146061007753156</v>
      </c>
      <c r="D453" t="s">
        <v>9160</v>
      </c>
      <c r="E453" t="n">
        <v>76</v>
      </c>
      <c r="F453" t="n">
        <v>1620</v>
      </c>
      <c r="G453" t="n">
        <v>76</v>
      </c>
      <c r="H453" t="s">
        <v>9161</v>
      </c>
      <c r="I453" t="s">
        <v>9162</v>
      </c>
    </row>
    <row r="454">
      <c r="A454" t="s">
        <v>9163</v>
      </c>
      <c r="B454" t="n">
        <v>0.998997706969022</v>
      </c>
      <c r="C454" t="n">
        <v>0.00100473742753374</v>
      </c>
      <c r="D454" t="s">
        <v>7500</v>
      </c>
      <c r="E454" t="n">
        <v>8</v>
      </c>
      <c r="F454" t="n">
        <v>1688</v>
      </c>
      <c r="G454" t="n">
        <v>8</v>
      </c>
      <c r="H454" t="s">
        <v>9164</v>
      </c>
      <c r="I454" t="s">
        <v>9165</v>
      </c>
    </row>
    <row r="455">
      <c r="A455" t="s">
        <v>9166</v>
      </c>
      <c r="B455" t="n">
        <v>0.999042352455411</v>
      </c>
      <c r="C455" t="n">
        <v>0.000958605852258392</v>
      </c>
      <c r="D455" t="s">
        <v>9167</v>
      </c>
      <c r="E455" t="n">
        <v>49</v>
      </c>
      <c r="F455" t="n">
        <v>1647</v>
      </c>
      <c r="G455" t="n">
        <v>49</v>
      </c>
      <c r="H455" t="s">
        <v>9168</v>
      </c>
      <c r="I455" t="s">
        <v>9169</v>
      </c>
    </row>
    <row r="456">
      <c r="A456" t="s">
        <v>9170</v>
      </c>
      <c r="B456" t="n">
        <v>0.999075078029402</v>
      </c>
      <c r="C456" t="n">
        <v>0.00092706319625219</v>
      </c>
      <c r="D456" t="s">
        <v>9171</v>
      </c>
      <c r="E456" t="n">
        <v>9</v>
      </c>
      <c r="F456" t="n">
        <v>1687</v>
      </c>
      <c r="G456" t="n">
        <v>9</v>
      </c>
      <c r="H456" t="s">
        <v>9172</v>
      </c>
      <c r="I456" t="s">
        <v>9173</v>
      </c>
    </row>
    <row r="457">
      <c r="A457" t="s">
        <v>9174</v>
      </c>
      <c r="B457" t="n">
        <v>0.999262157622265</v>
      </c>
      <c r="C457" t="n">
        <v>0.0007388704183659</v>
      </c>
      <c r="D457" t="s">
        <v>9175</v>
      </c>
      <c r="E457" t="n">
        <v>26</v>
      </c>
      <c r="F457" t="n">
        <v>1670</v>
      </c>
      <c r="G457" t="n">
        <v>26</v>
      </c>
      <c r="H457" t="s">
        <v>9176</v>
      </c>
      <c r="I457" t="s">
        <v>9177</v>
      </c>
    </row>
    <row r="458">
      <c r="A458" t="s">
        <v>9178</v>
      </c>
      <c r="B458" t="n">
        <v>0.999267660124256</v>
      </c>
      <c r="C458" t="n">
        <v>0.000733008129533677</v>
      </c>
      <c r="D458" t="s">
        <v>9179</v>
      </c>
      <c r="E458" t="n">
        <v>62</v>
      </c>
      <c r="F458" t="n">
        <v>1634</v>
      </c>
      <c r="G458" t="n">
        <v>62</v>
      </c>
      <c r="H458" t="s">
        <v>9180</v>
      </c>
      <c r="I458" t="s">
        <v>9181</v>
      </c>
    </row>
    <row r="459">
      <c r="A459" t="s">
        <v>9182</v>
      </c>
      <c r="B459" t="n">
        <v>0.999321230838573</v>
      </c>
      <c r="C459" t="n">
        <v>0.000679642198876021</v>
      </c>
      <c r="D459" t="s">
        <v>9183</v>
      </c>
      <c r="E459" t="n">
        <v>31</v>
      </c>
      <c r="F459" t="n">
        <v>1665</v>
      </c>
      <c r="G459" t="n">
        <v>31</v>
      </c>
      <c r="H459" t="s">
        <v>9184</v>
      </c>
      <c r="I459" t="s">
        <v>9185</v>
      </c>
    </row>
    <row r="460">
      <c r="A460" t="s">
        <v>9186</v>
      </c>
      <c r="B460" t="n">
        <v>0.999369204920594</v>
      </c>
      <c r="C460" t="n">
        <v>0.000632300245996829</v>
      </c>
      <c r="D460" t="s">
        <v>9187</v>
      </c>
      <c r="E460" t="n">
        <v>9</v>
      </c>
      <c r="F460" t="n">
        <v>1687</v>
      </c>
      <c r="G460" t="n">
        <v>9</v>
      </c>
      <c r="H460" t="s">
        <v>9188</v>
      </c>
      <c r="I460" t="s">
        <v>9189</v>
      </c>
    </row>
    <row r="461">
      <c r="A461" t="s">
        <v>9190</v>
      </c>
      <c r="B461" t="n">
        <v>0.99937196519619</v>
      </c>
      <c r="C461" t="n">
        <v>0.000628920867151847</v>
      </c>
      <c r="D461" t="s">
        <v>9191</v>
      </c>
      <c r="E461" t="n">
        <v>26</v>
      </c>
      <c r="F461" t="n">
        <v>1670</v>
      </c>
      <c r="G461" t="n">
        <v>26</v>
      </c>
      <c r="H461" t="s">
        <v>9192</v>
      </c>
      <c r="I461" t="s">
        <v>9193</v>
      </c>
    </row>
    <row r="462">
      <c r="A462" t="s">
        <v>9194</v>
      </c>
      <c r="B462" t="n">
        <v>0.999416374799568</v>
      </c>
      <c r="C462" t="n">
        <v>0.000584258114338762</v>
      </c>
      <c r="D462" t="s">
        <v>9195</v>
      </c>
      <c r="E462" t="n">
        <v>45</v>
      </c>
      <c r="F462" t="n">
        <v>1651</v>
      </c>
      <c r="G462" t="n">
        <v>45</v>
      </c>
      <c r="H462" t="s">
        <v>9196</v>
      </c>
      <c r="I462" t="s">
        <v>9197</v>
      </c>
    </row>
    <row r="463">
      <c r="A463" t="s">
        <v>9198</v>
      </c>
      <c r="B463" t="n">
        <v>0.99949090623123</v>
      </c>
      <c r="C463" t="n">
        <v>0.000509797375834808</v>
      </c>
      <c r="D463" t="s">
        <v>9199</v>
      </c>
      <c r="E463" t="n">
        <v>28</v>
      </c>
      <c r="F463" t="n">
        <v>1668</v>
      </c>
      <c r="G463" t="n">
        <v>28</v>
      </c>
      <c r="H463" t="s">
        <v>9200</v>
      </c>
      <c r="I463" t="s">
        <v>9201</v>
      </c>
    </row>
    <row r="464">
      <c r="A464" t="s">
        <v>9202</v>
      </c>
      <c r="B464" t="n">
        <v>0.999596260368881</v>
      </c>
      <c r="C464" t="n">
        <v>0.000404640912716537</v>
      </c>
      <c r="D464" t="s">
        <v>9203</v>
      </c>
      <c r="E464" t="n">
        <v>11</v>
      </c>
      <c r="F464" t="n">
        <v>1685</v>
      </c>
      <c r="G464" t="n">
        <v>11</v>
      </c>
      <c r="H464" t="s">
        <v>9204</v>
      </c>
      <c r="I464" t="s">
        <v>9205</v>
      </c>
    </row>
    <row r="465">
      <c r="A465" t="s">
        <v>9206</v>
      </c>
      <c r="B465" t="n">
        <v>0.999630469996872</v>
      </c>
      <c r="C465" t="n">
        <v>0.000370502771225885</v>
      </c>
      <c r="D465" t="s">
        <v>9207</v>
      </c>
      <c r="E465" t="n">
        <v>8</v>
      </c>
      <c r="F465" t="n">
        <v>1688</v>
      </c>
      <c r="G465" t="n">
        <v>8</v>
      </c>
      <c r="H465" t="s">
        <v>9208</v>
      </c>
      <c r="I465" t="s">
        <v>9209</v>
      </c>
    </row>
    <row r="466">
      <c r="A466" t="s">
        <v>9210</v>
      </c>
      <c r="B466" t="n">
        <v>0.999636651561041</v>
      </c>
      <c r="C466" t="n">
        <v>0.000363760918483313</v>
      </c>
      <c r="D466" t="s">
        <v>9211</v>
      </c>
      <c r="E466" t="n">
        <v>44</v>
      </c>
      <c r="F466" t="n">
        <v>1652</v>
      </c>
      <c r="G466" t="n">
        <v>44</v>
      </c>
      <c r="H466" t="s">
        <v>9212</v>
      </c>
      <c r="I466" t="s">
        <v>9213</v>
      </c>
    </row>
    <row r="467">
      <c r="A467" t="s">
        <v>9214</v>
      </c>
      <c r="B467" t="n">
        <v>0.999743671142779</v>
      </c>
      <c r="C467" t="n">
        <v>0.000256583350070431</v>
      </c>
      <c r="D467" t="s">
        <v>9215</v>
      </c>
      <c r="E467" t="n">
        <v>61</v>
      </c>
      <c r="F467" t="n">
        <v>1635</v>
      </c>
      <c r="G467" t="n">
        <v>61</v>
      </c>
      <c r="H467" t="s">
        <v>9216</v>
      </c>
      <c r="I467" t="s">
        <v>9217</v>
      </c>
    </row>
    <row r="468">
      <c r="A468" t="s">
        <v>9218</v>
      </c>
      <c r="B468" t="n">
        <v>0.999792571720435</v>
      </c>
      <c r="C468" t="n">
        <v>0.000207642302880242</v>
      </c>
      <c r="D468" t="s">
        <v>9219</v>
      </c>
      <c r="E468" t="n">
        <v>58</v>
      </c>
      <c r="F468" t="n">
        <v>1638</v>
      </c>
      <c r="G468" t="n">
        <v>58</v>
      </c>
      <c r="H468" t="s">
        <v>9220</v>
      </c>
      <c r="I468" t="s">
        <v>9221</v>
      </c>
    </row>
    <row r="469">
      <c r="A469" t="s">
        <v>9222</v>
      </c>
      <c r="B469" t="n">
        <v>0.99979597493682</v>
      </c>
      <c r="C469" t="n">
        <v>0.000204213766390902</v>
      </c>
      <c r="D469" t="s">
        <v>9223</v>
      </c>
      <c r="E469" t="n">
        <v>73</v>
      </c>
      <c r="F469" t="n">
        <v>1623</v>
      </c>
      <c r="G469" t="n">
        <v>73</v>
      </c>
      <c r="H469" t="s">
        <v>9224</v>
      </c>
      <c r="I469" t="s">
        <v>9225</v>
      </c>
    </row>
    <row r="470">
      <c r="A470" t="s">
        <v>9226</v>
      </c>
      <c r="B470" t="n">
        <v>0.999803992913641</v>
      </c>
      <c r="C470" t="n">
        <v>0.000196236650042629</v>
      </c>
      <c r="D470" t="s">
        <v>9227</v>
      </c>
      <c r="E470" t="n">
        <v>45</v>
      </c>
      <c r="F470" t="n">
        <v>1651</v>
      </c>
      <c r="G470" t="n">
        <v>45</v>
      </c>
      <c r="H470" t="s">
        <v>9228</v>
      </c>
      <c r="I470" t="s">
        <v>9229</v>
      </c>
    </row>
    <row r="471">
      <c r="A471" t="s">
        <v>9230</v>
      </c>
      <c r="B471" t="n">
        <v>0.9998165953496</v>
      </c>
      <c r="C471" t="n">
        <v>0.000183763449387958</v>
      </c>
      <c r="D471" t="s">
        <v>9231</v>
      </c>
      <c r="E471" t="n">
        <v>16</v>
      </c>
      <c r="F471" t="n">
        <v>1680</v>
      </c>
      <c r="G471" t="n">
        <v>16</v>
      </c>
      <c r="H471" t="s">
        <v>9232</v>
      </c>
      <c r="I471" t="s">
        <v>9233</v>
      </c>
    </row>
    <row r="472">
      <c r="A472" t="s">
        <v>9234</v>
      </c>
      <c r="B472" t="n">
        <v>0.999825005275051</v>
      </c>
      <c r="C472" t="n">
        <v>0.000175110868468948</v>
      </c>
      <c r="D472" t="s">
        <v>9235</v>
      </c>
      <c r="E472" t="n">
        <v>152</v>
      </c>
      <c r="F472" t="n">
        <v>1544</v>
      </c>
      <c r="G472" t="n">
        <v>152</v>
      </c>
      <c r="H472" t="s">
        <v>9236</v>
      </c>
      <c r="I472" t="s">
        <v>9237</v>
      </c>
    </row>
    <row r="473">
      <c r="A473" t="s">
        <v>9238</v>
      </c>
      <c r="B473" t="n">
        <v>0.999825005275051</v>
      </c>
      <c r="C473" t="n">
        <v>0.000175110868468948</v>
      </c>
      <c r="D473" t="s">
        <v>9239</v>
      </c>
      <c r="E473" t="n">
        <v>152</v>
      </c>
      <c r="F473" t="n">
        <v>1544</v>
      </c>
      <c r="G473" t="n">
        <v>152</v>
      </c>
      <c r="H473" t="s">
        <v>9236</v>
      </c>
      <c r="I473" t="s">
        <v>9237</v>
      </c>
    </row>
    <row r="474">
      <c r="A474" t="s">
        <v>9240</v>
      </c>
      <c r="B474" t="n">
        <v>0.999836074510226</v>
      </c>
      <c r="C474" t="n">
        <v>0.000164131197070681</v>
      </c>
      <c r="D474" t="s">
        <v>9241</v>
      </c>
      <c r="E474" t="n">
        <v>40</v>
      </c>
      <c r="F474" t="n">
        <v>1656</v>
      </c>
      <c r="G474" t="n">
        <v>40</v>
      </c>
      <c r="H474" t="s">
        <v>9242</v>
      </c>
      <c r="I474" t="s">
        <v>9243</v>
      </c>
    </row>
    <row r="475">
      <c r="A475" t="s">
        <v>9244</v>
      </c>
      <c r="B475" t="n">
        <v>0.999894533386208</v>
      </c>
      <c r="C475" t="n">
        <v>0.000105645148881597</v>
      </c>
      <c r="D475" t="s">
        <v>9245</v>
      </c>
      <c r="E475" t="n">
        <v>23</v>
      </c>
      <c r="F475" t="n">
        <v>1673</v>
      </c>
      <c r="G475" t="n">
        <v>23</v>
      </c>
      <c r="H475" t="s">
        <v>9246</v>
      </c>
      <c r="I475" t="s">
        <v>9247</v>
      </c>
    </row>
    <row r="476">
      <c r="A476" t="s">
        <v>9248</v>
      </c>
      <c r="B476" t="n">
        <v>0.999921007493605</v>
      </c>
      <c r="C476" t="n">
        <v>0.0000790790688302406</v>
      </c>
      <c r="D476" t="s">
        <v>9249</v>
      </c>
      <c r="E476" t="n">
        <v>58</v>
      </c>
      <c r="F476" t="n">
        <v>1638</v>
      </c>
      <c r="G476" t="n">
        <v>58</v>
      </c>
      <c r="H476" t="s">
        <v>9250</v>
      </c>
      <c r="I476" t="s">
        <v>9251</v>
      </c>
    </row>
    <row r="477">
      <c r="A477" t="s">
        <v>9252</v>
      </c>
      <c r="B477" t="n">
        <v>0.999931517788132</v>
      </c>
      <c r="C477" t="n">
        <v>0.0000685572643077708</v>
      </c>
      <c r="D477" t="s">
        <v>9253</v>
      </c>
      <c r="E477" t="n">
        <v>59</v>
      </c>
      <c r="F477" t="n">
        <v>1637</v>
      </c>
      <c r="G477" t="n">
        <v>59</v>
      </c>
      <c r="H477" t="s">
        <v>9254</v>
      </c>
      <c r="I477" t="s">
        <v>9255</v>
      </c>
    </row>
    <row r="478">
      <c r="A478" t="s">
        <v>9256</v>
      </c>
      <c r="B478" t="n">
        <v>0.999934521197244</v>
      </c>
      <c r="C478" t="n">
        <v>0.0000655474733705475</v>
      </c>
      <c r="D478" t="s">
        <v>9257</v>
      </c>
      <c r="E478" t="n">
        <v>65</v>
      </c>
      <c r="F478" t="n">
        <v>1631</v>
      </c>
      <c r="G478" t="n">
        <v>65</v>
      </c>
      <c r="H478" t="s">
        <v>9258</v>
      </c>
      <c r="I478" t="s">
        <v>9259</v>
      </c>
    </row>
    <row r="479">
      <c r="A479" t="s">
        <v>9260</v>
      </c>
      <c r="B479" t="n">
        <v>0.999943154502966</v>
      </c>
      <c r="C479" t="n">
        <v>0.0000570400466724787</v>
      </c>
      <c r="D479" t="s">
        <v>9261</v>
      </c>
      <c r="E479" t="n">
        <v>6</v>
      </c>
      <c r="F479" t="n">
        <v>1690</v>
      </c>
      <c r="G479" t="n">
        <v>6</v>
      </c>
      <c r="H479" t="s">
        <v>9262</v>
      </c>
      <c r="I479" t="s">
        <v>9263</v>
      </c>
    </row>
    <row r="480">
      <c r="A480" t="s">
        <v>9264</v>
      </c>
      <c r="B480" t="n">
        <v>0.999966419897533</v>
      </c>
      <c r="C480" t="n">
        <v>0.0000336638766450886</v>
      </c>
      <c r="D480" t="s">
        <v>9265</v>
      </c>
      <c r="E480" t="n">
        <v>12</v>
      </c>
      <c r="F480" t="n">
        <v>1684</v>
      </c>
      <c r="G480" t="n">
        <v>12</v>
      </c>
      <c r="H480" t="s">
        <v>9266</v>
      </c>
      <c r="I480" t="s">
        <v>9267</v>
      </c>
    </row>
    <row r="481">
      <c r="A481" t="s">
        <v>9268</v>
      </c>
      <c r="B481" t="n">
        <v>0.999974032484</v>
      </c>
      <c r="C481" t="n">
        <v>0.0000260025132327053</v>
      </c>
      <c r="D481" t="s">
        <v>9269</v>
      </c>
      <c r="E481" t="n">
        <v>43</v>
      </c>
      <c r="F481" t="n">
        <v>1653</v>
      </c>
      <c r="G481" t="n">
        <v>43</v>
      </c>
      <c r="H481" t="s">
        <v>9270</v>
      </c>
      <c r="I481" t="s">
        <v>9271</v>
      </c>
    </row>
    <row r="482">
      <c r="A482" t="s">
        <v>9272</v>
      </c>
      <c r="B482" t="n">
        <v>0.999977767202601</v>
      </c>
      <c r="C482" t="n">
        <v>0.0000222779275478837</v>
      </c>
      <c r="D482" t="s">
        <v>9273</v>
      </c>
      <c r="E482" t="n">
        <v>19</v>
      </c>
      <c r="F482" t="n">
        <v>1677</v>
      </c>
      <c r="G482" t="n">
        <v>19</v>
      </c>
      <c r="H482" t="s">
        <v>9274</v>
      </c>
      <c r="I482" t="s">
        <v>9275</v>
      </c>
    </row>
    <row r="483">
      <c r="A483" t="s">
        <v>9276</v>
      </c>
      <c r="B483" t="n">
        <v>0.999978101662554</v>
      </c>
      <c r="C483" t="n">
        <v>0.0000219234714007086</v>
      </c>
      <c r="D483" t="s">
        <v>9277</v>
      </c>
      <c r="E483" t="n">
        <v>61</v>
      </c>
      <c r="F483" t="n">
        <v>1635</v>
      </c>
      <c r="G483" t="n">
        <v>61</v>
      </c>
      <c r="H483" t="s">
        <v>9278</v>
      </c>
      <c r="I483" t="s">
        <v>9279</v>
      </c>
    </row>
    <row r="484">
      <c r="A484" t="s">
        <v>9280</v>
      </c>
      <c r="B484" t="n">
        <v>0.999991863293131</v>
      </c>
      <c r="C484" t="n">
        <v>0.00000814621614373309</v>
      </c>
      <c r="D484" t="s">
        <v>9281</v>
      </c>
      <c r="E484" t="n">
        <v>65</v>
      </c>
      <c r="F484" t="n">
        <v>1631</v>
      </c>
      <c r="G484" t="n">
        <v>65</v>
      </c>
      <c r="H484" t="s">
        <v>9282</v>
      </c>
      <c r="I484" t="s">
        <v>9283</v>
      </c>
    </row>
    <row r="485">
      <c r="A485" t="s">
        <v>9284</v>
      </c>
      <c r="B485" t="n">
        <v>0.999993028377301</v>
      </c>
      <c r="C485" t="n">
        <v>0.00000698142682626895</v>
      </c>
      <c r="D485" t="s">
        <v>9285</v>
      </c>
      <c r="E485" t="n">
        <v>45</v>
      </c>
      <c r="F485" t="n">
        <v>1651</v>
      </c>
      <c r="G485" t="n">
        <v>45</v>
      </c>
      <c r="H485" t="s">
        <v>9286</v>
      </c>
      <c r="I485" t="s">
        <v>9287</v>
      </c>
    </row>
    <row r="486">
      <c r="A486" t="s">
        <v>9288</v>
      </c>
      <c r="B486" t="n">
        <v>0.999993461954009</v>
      </c>
      <c r="C486" t="n">
        <v>0.00000655059676153401</v>
      </c>
      <c r="D486" t="s">
        <v>9289</v>
      </c>
      <c r="E486" t="n">
        <v>24</v>
      </c>
      <c r="F486" t="n">
        <v>1672</v>
      </c>
      <c r="G486" t="n">
        <v>24</v>
      </c>
      <c r="H486" t="s">
        <v>9290</v>
      </c>
      <c r="I486" t="s">
        <v>9291</v>
      </c>
    </row>
    <row r="487">
      <c r="A487" t="s">
        <v>9292</v>
      </c>
      <c r="B487" t="n">
        <v>0.999995135554313</v>
      </c>
      <c r="C487" t="n">
        <v>0.00000487181048336428</v>
      </c>
      <c r="D487" t="s">
        <v>9293</v>
      </c>
      <c r="E487" t="n">
        <v>40</v>
      </c>
      <c r="F487" t="n">
        <v>1656</v>
      </c>
      <c r="G487" t="n">
        <v>40</v>
      </c>
      <c r="H487" t="s">
        <v>9294</v>
      </c>
      <c r="I487" t="s">
        <v>9295</v>
      </c>
    </row>
    <row r="488">
      <c r="A488" t="s">
        <v>9296</v>
      </c>
      <c r="B488" t="n">
        <v>0.999995861906394</v>
      </c>
      <c r="C488" t="n">
        <v>0.00000414370034276905</v>
      </c>
      <c r="D488" t="s">
        <v>9297</v>
      </c>
      <c r="E488" t="n">
        <v>51</v>
      </c>
      <c r="F488" t="n">
        <v>1645</v>
      </c>
      <c r="G488" t="n">
        <v>51</v>
      </c>
      <c r="H488" t="s">
        <v>9298</v>
      </c>
      <c r="I488" t="s">
        <v>9299</v>
      </c>
    </row>
    <row r="489">
      <c r="A489" t="s">
        <v>9300</v>
      </c>
      <c r="B489" t="n">
        <v>0.999995861906394</v>
      </c>
      <c r="C489" t="n">
        <v>0.00000414370034276905</v>
      </c>
      <c r="D489" t="s">
        <v>9301</v>
      </c>
      <c r="E489" t="n">
        <v>51</v>
      </c>
      <c r="F489" t="n">
        <v>1645</v>
      </c>
      <c r="G489" t="n">
        <v>51</v>
      </c>
      <c r="H489" t="s">
        <v>9298</v>
      </c>
      <c r="I489" t="s">
        <v>9299</v>
      </c>
    </row>
    <row r="490">
      <c r="A490" t="s">
        <v>9302</v>
      </c>
      <c r="B490" t="n">
        <v>0.999996695299136</v>
      </c>
      <c r="C490" t="n">
        <v>0.00000330955906229156</v>
      </c>
      <c r="D490" t="s">
        <v>9303</v>
      </c>
      <c r="E490" t="n">
        <v>44</v>
      </c>
      <c r="F490" t="n">
        <v>1652</v>
      </c>
      <c r="G490" t="n">
        <v>44</v>
      </c>
      <c r="H490" t="s">
        <v>9304</v>
      </c>
      <c r="I490" t="s">
        <v>9305</v>
      </c>
    </row>
    <row r="491">
      <c r="A491" t="s">
        <v>9306</v>
      </c>
      <c r="B491" t="n">
        <v>0.999996726024659</v>
      </c>
      <c r="C491" t="n">
        <v>0.00000327884455133615</v>
      </c>
      <c r="D491" t="s">
        <v>9307</v>
      </c>
      <c r="E491" t="n">
        <v>43</v>
      </c>
      <c r="F491" t="n">
        <v>1653</v>
      </c>
      <c r="G491" t="n">
        <v>43</v>
      </c>
      <c r="H491" t="s">
        <v>9308</v>
      </c>
      <c r="I491" t="s">
        <v>9309</v>
      </c>
    </row>
    <row r="492">
      <c r="A492" t="s">
        <v>9310</v>
      </c>
      <c r="B492" t="n">
        <v>0.999996726024659</v>
      </c>
      <c r="C492" t="n">
        <v>0.00000327884455133615</v>
      </c>
      <c r="D492" t="s">
        <v>9311</v>
      </c>
      <c r="E492" t="n">
        <v>43</v>
      </c>
      <c r="F492" t="n">
        <v>1653</v>
      </c>
      <c r="G492" t="n">
        <v>43</v>
      </c>
      <c r="H492" t="s">
        <v>9308</v>
      </c>
      <c r="I492" t="s">
        <v>9309</v>
      </c>
    </row>
    <row r="493">
      <c r="A493" t="s">
        <v>9312</v>
      </c>
      <c r="B493" t="n">
        <v>0.999997200569668</v>
      </c>
      <c r="C493" t="n">
        <v>0.00000280729647456392</v>
      </c>
      <c r="D493" t="s">
        <v>9313</v>
      </c>
      <c r="E493" t="n">
        <v>12</v>
      </c>
      <c r="F493" t="n">
        <v>1684</v>
      </c>
      <c r="G493" t="n">
        <v>12</v>
      </c>
      <c r="H493" t="s">
        <v>9314</v>
      </c>
      <c r="I493" t="s">
        <v>9315</v>
      </c>
    </row>
    <row r="494">
      <c r="A494" t="s">
        <v>9316</v>
      </c>
      <c r="B494" t="n">
        <v>0.999998795763473</v>
      </c>
      <c r="C494" t="n">
        <v>0.00000120748218481211</v>
      </c>
      <c r="D494" t="s">
        <v>9317</v>
      </c>
      <c r="E494" t="n">
        <v>14</v>
      </c>
      <c r="F494" t="n">
        <v>1682</v>
      </c>
      <c r="G494" t="n">
        <v>14</v>
      </c>
      <c r="H494" t="s">
        <v>9318</v>
      </c>
      <c r="I494" t="s">
        <v>9319</v>
      </c>
    </row>
    <row r="495">
      <c r="A495" t="s">
        <v>9320</v>
      </c>
      <c r="B495" t="n">
        <v>0.999998991977243</v>
      </c>
      <c r="C495" t="n">
        <v>0.00000100984147988407</v>
      </c>
      <c r="D495" t="s">
        <v>9321</v>
      </c>
      <c r="E495" t="n">
        <v>32</v>
      </c>
      <c r="F495" t="n">
        <v>1664</v>
      </c>
      <c r="G495" t="n">
        <v>32</v>
      </c>
      <c r="H495" t="s">
        <v>9322</v>
      </c>
      <c r="I495" t="s">
        <v>9323</v>
      </c>
    </row>
    <row r="496">
      <c r="A496" t="s">
        <v>9324</v>
      </c>
      <c r="B496" t="n">
        <v>0.999999006215845</v>
      </c>
      <c r="C496" t="n">
        <v>0.000000995851043282086</v>
      </c>
      <c r="D496" t="s">
        <v>9325</v>
      </c>
      <c r="E496" t="n">
        <v>24</v>
      </c>
      <c r="F496" t="n">
        <v>1672</v>
      </c>
      <c r="G496" t="n">
        <v>24</v>
      </c>
      <c r="H496" t="s">
        <v>9326</v>
      </c>
      <c r="I496" t="s">
        <v>9327</v>
      </c>
    </row>
    <row r="497">
      <c r="A497" t="s">
        <v>9328</v>
      </c>
      <c r="B497" t="n">
        <v>0.999999167371432</v>
      </c>
      <c r="C497" t="n">
        <v>0.000000833969221294301</v>
      </c>
      <c r="D497" t="s">
        <v>9329</v>
      </c>
      <c r="E497" t="n">
        <v>41</v>
      </c>
      <c r="F497" t="n">
        <v>1655</v>
      </c>
      <c r="G497" t="n">
        <v>41</v>
      </c>
      <c r="H497" t="s">
        <v>9330</v>
      </c>
      <c r="I497" t="s">
        <v>9331</v>
      </c>
    </row>
    <row r="498">
      <c r="A498" t="s">
        <v>9332</v>
      </c>
      <c r="B498" t="n">
        <v>0.999999167371432</v>
      </c>
      <c r="C498" t="n">
        <v>0.000000833969221294301</v>
      </c>
      <c r="D498" t="s">
        <v>9333</v>
      </c>
      <c r="E498" t="n">
        <v>41</v>
      </c>
      <c r="F498" t="n">
        <v>1655</v>
      </c>
      <c r="G498" t="n">
        <v>41</v>
      </c>
      <c r="H498" t="s">
        <v>9330</v>
      </c>
      <c r="I498" t="s">
        <v>9331</v>
      </c>
    </row>
    <row r="499">
      <c r="A499" t="s">
        <v>9334</v>
      </c>
      <c r="B499" t="n">
        <v>0.999999167371432</v>
      </c>
      <c r="C499" t="n">
        <v>0.000000833969221294301</v>
      </c>
      <c r="D499" t="s">
        <v>9335</v>
      </c>
      <c r="E499" t="n">
        <v>41</v>
      </c>
      <c r="F499" t="n">
        <v>1655</v>
      </c>
      <c r="G499" t="n">
        <v>41</v>
      </c>
      <c r="H499" t="s">
        <v>9330</v>
      </c>
      <c r="I499" t="s">
        <v>9331</v>
      </c>
    </row>
    <row r="500">
      <c r="A500" t="s">
        <v>9336</v>
      </c>
      <c r="B500" t="n">
        <v>0.999999582142125</v>
      </c>
      <c r="C500" t="n">
        <v>0.000000418497476452245</v>
      </c>
      <c r="D500" t="s">
        <v>9337</v>
      </c>
      <c r="E500" t="n">
        <v>48</v>
      </c>
      <c r="F500" t="n">
        <v>1648</v>
      </c>
      <c r="G500" t="n">
        <v>48</v>
      </c>
      <c r="H500" t="s">
        <v>9338</v>
      </c>
      <c r="I500" t="s">
        <v>9339</v>
      </c>
    </row>
    <row r="501">
      <c r="A501" t="s">
        <v>9340</v>
      </c>
      <c r="B501" t="n">
        <v>0.999999675568817</v>
      </c>
      <c r="C501" t="n">
        <v>0.000000324746897772908</v>
      </c>
      <c r="D501" t="s">
        <v>9341</v>
      </c>
      <c r="E501" t="n">
        <v>127</v>
      </c>
      <c r="F501" t="n">
        <v>1569</v>
      </c>
      <c r="G501" t="n">
        <v>127</v>
      </c>
      <c r="H501" t="s">
        <v>9342</v>
      </c>
      <c r="I501" t="s">
        <v>9343</v>
      </c>
    </row>
    <row r="502">
      <c r="A502" t="s">
        <v>9344</v>
      </c>
      <c r="B502" t="n">
        <v>0.999999799715261</v>
      </c>
      <c r="C502" t="n">
        <v>0.000000200657248311259</v>
      </c>
      <c r="D502" t="s">
        <v>9345</v>
      </c>
      <c r="E502" t="n">
        <v>34</v>
      </c>
      <c r="F502" t="n">
        <v>1662</v>
      </c>
      <c r="G502" t="n">
        <v>34</v>
      </c>
      <c r="H502" t="s">
        <v>9346</v>
      </c>
      <c r="I502" t="s">
        <v>9347</v>
      </c>
    </row>
    <row r="503">
      <c r="A503" t="s">
        <v>9348</v>
      </c>
      <c r="B503" t="n">
        <v>0.999999844176137</v>
      </c>
      <c r="C503" t="n">
        <v>0.000000156120534855719</v>
      </c>
      <c r="D503" t="s">
        <v>9349</v>
      </c>
      <c r="E503" t="n">
        <v>33</v>
      </c>
      <c r="F503" t="n">
        <v>1663</v>
      </c>
      <c r="G503" t="n">
        <v>33</v>
      </c>
      <c r="H503" t="s">
        <v>9350</v>
      </c>
      <c r="I503" t="s">
        <v>9351</v>
      </c>
    </row>
    <row r="504">
      <c r="A504" t="s">
        <v>9352</v>
      </c>
      <c r="B504" t="n">
        <v>0.999999844176137</v>
      </c>
      <c r="C504" t="n">
        <v>0.000000156120534855719</v>
      </c>
      <c r="D504" t="s">
        <v>9353</v>
      </c>
      <c r="E504" t="n">
        <v>33</v>
      </c>
      <c r="F504" t="n">
        <v>1663</v>
      </c>
      <c r="G504" t="n">
        <v>33</v>
      </c>
      <c r="H504" t="s">
        <v>9350</v>
      </c>
      <c r="I504" t="s">
        <v>9351</v>
      </c>
    </row>
    <row r="505">
      <c r="A505" t="s">
        <v>9354</v>
      </c>
      <c r="B505" t="n">
        <v>0.999999928601627</v>
      </c>
      <c r="C505" t="n">
        <v>0.0000000715978542779192</v>
      </c>
      <c r="D505" t="s">
        <v>9355</v>
      </c>
      <c r="E505" t="n">
        <v>16</v>
      </c>
      <c r="F505" t="n">
        <v>1680</v>
      </c>
      <c r="G505" t="n">
        <v>16</v>
      </c>
      <c r="H505" t="s">
        <v>9356</v>
      </c>
      <c r="I505" t="s">
        <v>9357</v>
      </c>
    </row>
    <row r="506">
      <c r="A506" t="s">
        <v>9358</v>
      </c>
      <c r="B506" t="n">
        <v>0.999999934855969</v>
      </c>
      <c r="C506" t="n">
        <v>0.0000000651966057676309</v>
      </c>
      <c r="D506" t="s">
        <v>9359</v>
      </c>
      <c r="E506" t="n">
        <v>219</v>
      </c>
      <c r="F506" t="n">
        <v>1477</v>
      </c>
      <c r="G506" t="n">
        <v>219</v>
      </c>
      <c r="H506" t="s">
        <v>9360</v>
      </c>
      <c r="I506" t="s">
        <v>9361</v>
      </c>
    </row>
    <row r="507">
      <c r="A507" t="s">
        <v>9362</v>
      </c>
      <c r="B507" t="n">
        <v>0.999999949629038</v>
      </c>
      <c r="C507" t="n">
        <v>0.0000000504282656102949</v>
      </c>
      <c r="D507" t="s">
        <v>9363</v>
      </c>
      <c r="E507" t="n">
        <v>104</v>
      </c>
      <c r="F507" t="n">
        <v>1592</v>
      </c>
      <c r="G507" t="n">
        <v>104</v>
      </c>
      <c r="H507" t="s">
        <v>9364</v>
      </c>
      <c r="I507" t="s">
        <v>9365</v>
      </c>
    </row>
    <row r="508">
      <c r="A508" t="s">
        <v>9366</v>
      </c>
      <c r="B508" t="n">
        <v>0.999999965573247</v>
      </c>
      <c r="C508" t="n">
        <v>0.0000000344673188035992</v>
      </c>
      <c r="D508" t="s">
        <v>9367</v>
      </c>
      <c r="E508" t="n">
        <v>99</v>
      </c>
      <c r="F508" t="n">
        <v>1597</v>
      </c>
      <c r="G508" t="n">
        <v>99</v>
      </c>
      <c r="H508" t="s">
        <v>9368</v>
      </c>
      <c r="I508" t="s">
        <v>9369</v>
      </c>
    </row>
    <row r="509">
      <c r="A509" t="s">
        <v>9370</v>
      </c>
      <c r="B509" t="n">
        <v>0.999999969287791</v>
      </c>
      <c r="C509" t="n">
        <v>0.0000000307616100643028</v>
      </c>
      <c r="D509" t="s">
        <v>9371</v>
      </c>
      <c r="E509" t="n">
        <v>52</v>
      </c>
      <c r="F509" t="n">
        <v>1644</v>
      </c>
      <c r="G509" t="n">
        <v>52</v>
      </c>
      <c r="H509" t="s">
        <v>9372</v>
      </c>
      <c r="I509" t="s">
        <v>9373</v>
      </c>
    </row>
    <row r="510">
      <c r="A510" t="s">
        <v>9374</v>
      </c>
      <c r="B510" t="n">
        <v>0.999999979335415</v>
      </c>
      <c r="C510" t="n">
        <v>0.0000000206893213870388</v>
      </c>
      <c r="D510" t="s">
        <v>9375</v>
      </c>
      <c r="E510" t="n">
        <v>99</v>
      </c>
      <c r="F510" t="n">
        <v>1597</v>
      </c>
      <c r="G510" t="n">
        <v>99</v>
      </c>
      <c r="H510" t="s">
        <v>9376</v>
      </c>
      <c r="I510" t="s">
        <v>9377</v>
      </c>
    </row>
    <row r="511">
      <c r="A511" t="s">
        <v>9378</v>
      </c>
      <c r="B511" t="n">
        <v>0.999999983953338</v>
      </c>
      <c r="C511" t="n">
        <v>0.0000000160663969650392</v>
      </c>
      <c r="D511" t="s">
        <v>9379</v>
      </c>
      <c r="E511" t="n">
        <v>95</v>
      </c>
      <c r="F511" t="n">
        <v>1601</v>
      </c>
      <c r="G511" t="n">
        <v>95</v>
      </c>
      <c r="H511" t="s">
        <v>9380</v>
      </c>
      <c r="I511" t="s">
        <v>9381</v>
      </c>
    </row>
    <row r="512">
      <c r="A512" t="s">
        <v>9382</v>
      </c>
      <c r="B512" t="n">
        <v>0.99999999573871</v>
      </c>
      <c r="C512" t="n">
        <v>0.00000000426551469899251</v>
      </c>
      <c r="D512" t="s">
        <v>9383</v>
      </c>
      <c r="E512" t="n">
        <v>165</v>
      </c>
      <c r="F512" t="n">
        <v>1531</v>
      </c>
      <c r="G512" t="n">
        <v>165</v>
      </c>
      <c r="H512" t="s">
        <v>9384</v>
      </c>
      <c r="I512" t="s">
        <v>9385</v>
      </c>
    </row>
    <row r="513">
      <c r="A513" t="s">
        <v>9386</v>
      </c>
      <c r="B513" t="n">
        <v>0.999999996889239</v>
      </c>
      <c r="C513" t="n">
        <v>0.00000000311319630287661</v>
      </c>
      <c r="D513" t="s">
        <v>9387</v>
      </c>
      <c r="E513" t="n">
        <v>294</v>
      </c>
      <c r="F513" t="n">
        <v>1402</v>
      </c>
      <c r="G513" t="n">
        <v>294</v>
      </c>
      <c r="H513" t="s">
        <v>9388</v>
      </c>
      <c r="I513" t="s">
        <v>9389</v>
      </c>
    </row>
    <row r="514">
      <c r="A514" t="s">
        <v>9390</v>
      </c>
      <c r="B514" t="n">
        <v>0.999999998035123</v>
      </c>
      <c r="C514" t="n">
        <v>0.00000000196701952045035</v>
      </c>
      <c r="D514" t="s">
        <v>9391</v>
      </c>
      <c r="E514" t="n">
        <v>140</v>
      </c>
      <c r="F514" t="n">
        <v>1556</v>
      </c>
      <c r="G514" t="n">
        <v>140</v>
      </c>
      <c r="H514" t="s">
        <v>9392</v>
      </c>
      <c r="I514" t="s">
        <v>9393</v>
      </c>
    </row>
    <row r="515">
      <c r="A515" t="s">
        <v>9394</v>
      </c>
      <c r="B515" t="n">
        <v>0.999999998956745</v>
      </c>
      <c r="C515" t="n">
        <v>0.00000000104540604379193</v>
      </c>
      <c r="D515" t="s">
        <v>7396</v>
      </c>
      <c r="E515" t="n">
        <v>38</v>
      </c>
      <c r="F515" t="n">
        <v>1658</v>
      </c>
      <c r="G515" t="n">
        <v>38</v>
      </c>
      <c r="H515" t="s">
        <v>9395</v>
      </c>
      <c r="I515" t="s">
        <v>9396</v>
      </c>
    </row>
    <row r="516">
      <c r="A516" t="s">
        <v>9397</v>
      </c>
      <c r="B516" t="n">
        <v>0.999999999535139</v>
      </c>
      <c r="C516" t="n">
        <v>0.000000000465401643318553</v>
      </c>
      <c r="D516" t="s">
        <v>9398</v>
      </c>
      <c r="E516" t="n">
        <v>132</v>
      </c>
      <c r="F516" t="n">
        <v>1564</v>
      </c>
      <c r="G516" t="n">
        <v>132</v>
      </c>
      <c r="H516" t="s">
        <v>9399</v>
      </c>
      <c r="I516" t="s">
        <v>9400</v>
      </c>
    </row>
    <row r="517">
      <c r="A517" t="s">
        <v>9401</v>
      </c>
      <c r="B517" t="n">
        <v>0.999999999985118</v>
      </c>
      <c r="C517" t="n">
        <v>0.0000000000149068688460029</v>
      </c>
      <c r="D517" t="s">
        <v>9402</v>
      </c>
      <c r="E517" t="n">
        <v>73</v>
      </c>
      <c r="F517" t="n">
        <v>1623</v>
      </c>
      <c r="G517" t="n">
        <v>73</v>
      </c>
      <c r="H517" t="s">
        <v>9403</v>
      </c>
      <c r="I517" t="s">
        <v>9404</v>
      </c>
    </row>
    <row r="518">
      <c r="A518" t="s">
        <v>9405</v>
      </c>
      <c r="B518" t="n">
        <v>0.999999999999332</v>
      </c>
      <c r="C518" t="n">
        <v>0.00000000000066897004511902</v>
      </c>
      <c r="D518" t="s">
        <v>9406</v>
      </c>
      <c r="E518" t="n">
        <v>318</v>
      </c>
      <c r="F518" t="n">
        <v>1378</v>
      </c>
      <c r="G518" t="n">
        <v>318</v>
      </c>
      <c r="H518" t="s">
        <v>9407</v>
      </c>
      <c r="I518" t="s">
        <v>9408</v>
      </c>
    </row>
    <row r="519">
      <c r="A519" t="s">
        <v>9409</v>
      </c>
      <c r="B519" t="n">
        <v>1</v>
      </c>
      <c r="C519" t="n">
        <v>0.000000000000000000236390135061578</v>
      </c>
      <c r="D519" t="s">
        <v>9410</v>
      </c>
      <c r="E519" t="n">
        <v>448</v>
      </c>
      <c r="F519" t="n">
        <v>1248</v>
      </c>
      <c r="G519" t="n">
        <v>448</v>
      </c>
      <c r="H519" t="s">
        <v>9411</v>
      </c>
      <c r="I519" t="s">
        <v>9412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2024-05-11T20:33:56Z</dcterms:created>
</coreProperties>
</file>