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<sst xmlns="http://schemas.openxmlformats.org/spreadsheetml/2006/main" count="9412" uniqueCount="9412">
  <si>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</si>
  <si>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</si>
  <si>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</si>
  <si>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</si>
  <si>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</si>
  <si>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</si>
  <si>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</si>
  <si>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</si>
  <si>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</si>
  <si>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</si>
  <si>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</si>
  <si>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NL112W,YGR280C,YCR072C,YKL078W,YHR066W,YGL029W,YJL033W,YAL059W,YLL008W,YPL093W,YML093W,YNR053C,YOR287C,YGR245C,YOR272W,YCL054W,YPL043W,YDL063C,YGR145W,YKR024C,YDL148C,YER036C,YOR294W,YMR049C,YDR021W,YIL019W,YCR057C,YKL009W,YPL012W,YER126C,YPR010C,YKR081C,YNL110C,YMR229C,YBR247C,YHR052W,YIL091C,YLR222C,YNL061W,YMR128W,YDL153C,YGR103W,YDR398W,YOL144W,YHR197W,YBR267W,YMR131C,YGL078C,YDL060W,YOL041C,YNL113W,YLL034C,YJL109C,YDR324C,YPL217C,YPR144C,YLR009W,YGR128C,YOR340C,YHR148W,YEL026W,YLR276C,YNL182C,YOR341W,YPL126W,YER127W,YDR060W,YLR409C,YER006W,YOL077C,YNL075W,YJL122W,YOR206W,YHR088W,YNL002C,YNL163C,YDL031W,YPL146C,YJR063W,YNL124W,YER082C,YLL011W,YOR004W,YDR449C,YPL211W,YBL004W,YLR129W,YKL172W,YJL148W,YOR310C,YPL193W,YJL010C,YKL014C,YJL069C,YHR196W,YHR040W,YPL266W,YMR093W,YHR169W,YOR119C,YNL308C,YER002W,YKL082C,YLR002C,YOR078W,YKL099C,YLR051C,YJR041C,YMR290C,YNR054C,YPR110C,YOL010W,YJR002W,YCL059C,YDL014W,YOR145C,YMR269W,YGR081C,YNR038W,YLR175W,YGL171W,YPR137W,YJL191W,YLR186W,YDL208W,YDL213C,YOR243C,YGL111W,YLR197W,YOR006C,YNL207W,YHR065C,YPR143W,YFR001W,YGR251W,YBR154C,YOR056C,YKL021C,YFL002C,YLR022C,YDR365C,YHR143W-A,YDR412W,YHR072W-A,YHR089C,YPR016C,YCL031C,YLR397C,YDR339C,YPL081W,YOR210W,YLL045C,YNL096C,YPR187W,YER056C-A,YLR048W,YER007C-A,YOL121C,YBR181C,YOR096W,YDL166C,YGR276C,YDR312W,YOR224C,YLR340W,YGR214W,YBR189W,YIL052C,YGL123W,YNL302C,YHL033C,YPL090C,YLR387C,YKR094C,YCR031C,YKL203C,YJR066W,YLR167W,YIL148W,YIL137C,YLL046C,YKL208W,YPL183W-A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</si>
  <si>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</si>
  <si>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</si>
  <si>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</si>
  <si>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159C,YNL112W,YGR280C,YKL078W,YLR063W,YHR066W,YGL029W,YGL120C,YJL033W,YIL096C,YLL008W,YPL093W,YPR112C,YML093W,YOR287C,YOR272W,YCL054W,YPL043W,YMR239C,YGR145W,YNL132W,YDL148C,YMR049C,YDR021W,YCR057C,YKL009W,YPL012W,YER126C,YKR081C,YNL110C,YMR229C,YBR247C,YIL091C,YLR222C,YNL061W,YMR128W,YDL153C,YGR103W,YDR398W,YHR197W,YMR131C,YGL078C,YOL041C,YLR196W,YDR299W,YJL109C,YDR324C,YPR144C,YFL023W,YGR128C,YHR148W,YEL026W,YLR276C,YNL182C,YGR271C-A,YPL126W,YDR083W,YER127W,YLR409C,YOL077C,YNL075W,YHR088W,YDL031W,YPL146C,YOL080C,YNL124W,YER082C,YLL011W,YOR004W,YDR449C,YBL004W,YLR129W,YCR047C,YKL172W,YOR310C,YJL010C,YKL014C,YJL069C,YDR087C,YHR196W,YPL266W,YMR093W,YHR169W,YNL308C,YHR085W,YER002W,YKL082C,YLR002C,YOR078W,YKL099C,YLR051C,YJR041C,YMR290C,YNR054C,YJR002W,YCL059C,YDL014W,YGR081C,YLR068W,YOR001W,YNR038W,YLR175W,YGL171W,YGR090W,YJL191W,YKR063C,YLL035W,YGR095C,YLR186W,YDL208W,YDL213C,YNR024W,YOR243C,YGL111W,YLR197W,YLR435W,YOR006C,YHR065C,YDR091C,YOR056C,YGR030C,YNL221C,YOL022C,YFL002C,YNL282W,YDR478W,YNL227C,YDR365C,YDR412W,YDL111C,YHR072W-A,YHR089C,YCR035C,YOR048C,YBR257W,YLR107W,YPR016C,YCL031C,YLR106C,YNL232W,YOL021C,YBR167C,YDR339C,YPL081W,YHR064C,YDL229W,YLL045C,YNL096C,YGL246C,YOL142W,YGR158C,YNL022C,YCR018C,YPL082C,YLR048W,YPL143W,YBR181C,YOR096W,YOR063W,YHR034C,YDR280W,YDL166C,YGR276C,YDR312W,YNL209W,YHR062C,YGR214W,YBR279W,YBR189W,YKR057W,YNL224C,YGL123W,YLR430W,YGL030W,YGR195W,YHL033C,YPL090C,YDR457W,YPL235W,YGR285C,YBL018C,YCR031C,YJL136C,YNL147W,YCR087C-A,YLR165C,YLR145W,YDR117C,YER112W,YGL173C,YBL026W,YLR438C-A,YDR378C,YML127W,YAL033W,YMR285C,YER146W,YKL208W,YOR201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</si>
  <si>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</si>
  <si>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</si>
  <si>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</si>
  <si>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GL120C,YPL093W,YGR245C,YOR272W,YPL043W,YAL025C,YDL063C,YBR142W,YOR294W,YMR049C,YDR496C,YKL009W,YER126C,YNL110C,YGR103W,YOL144W,YBR267W,YLL034C,YLR009W,YDR083W,YDR060W,YJL122W,YOR206W,YNL002C,YPL211W,YKL172W,YIR012W,YER002W,YKL082C,YLR002C,YMR290C,YDR161W,YGL111W,YFR001W,YDR091C,YKL021C,YPL198W,YHL001W,YNL227C,YPR169W,YGR162W,YPR016C,YLR397C,YNR046W,YOR234C,YLR344W,YPL143W,YKL006W,YGL076C,YFR031C-A,YGR034W,YPL204W,YDR140W,YLR387C,YLR055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</si>
  <si>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</si>
  <si>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</si>
  <si>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</si>
  <si>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KL078W,YGL120C,YOR287C,YGR145W,YDL148C,YDR021W,YIL019W,YCR057C,YPL012W,YIL091C,YLR222C,YMR128W,YDL153C,YGR103W,YDR398W,YDL060W,YDR299W,YJL109C,YDR324C,YPL217C,YGR128C,YEL026W,YGR271C-A,YPL126W,YER127W,YER082C,YLL011W,YOR004W,YDR449C,YLR129W,YHR196W,YPL266W,YMR093W,YOR119C,YOR078W,YMR290C,YGR081C,YLR068W,YJL191W,YLR435W,YNL207W,YHR065C,YGR251W,YOR056C,YPL081W,YKL156W,YIL069C,YDR025W,YBR181C,YGR118W,YML063W,YDL166C,YDR064W,YLR441C,YER102W,YAL035W,YHR021C,YBR189W,YER074W,YPL090C,YMR143W,YLR192C,YDL083C,YCR031C,YBR048W,YBL072C,YHL015W,YPR132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</si>
  <si>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</si>
  <si>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</si>
  <si>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</si>
  <si>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PR112C,YML093W,YDL148C,YOR294W,YCR057C,YMR229C,YBR247C,YLR222C,YDL153C,YJL109C,YPR144C,YER082C,YOR004W,YDR449C,YBL004W,YLR129W,YCR047C,YOR310C,YJL010C,YJL069C,YHR169W,YNL308C,YOR078W,YKL099C,YLR051C,YNR054C,YOL010W,YJR002W,YCL059C,YOR145C,YGL171W,YPR137W,YLR186W,YFR001W,YGR251W,YDR339C,YLR048W,YGR214W,YKR057W,YML026C,YDR457W,YJL136C,YDR450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</si>
  <si>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</si>
  <si>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</si>
  <si>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</si>
  <si>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HR066W,YGL120C,YOR272W,YCL054W,YPL043W,YAL025C,YKR024C,YBR142W,YMR049C,YKR081C,YNL110C,YNL061W,YGR103W,YOL144W,YOL041C,YLR276C,YER006W,YHR088W,YNL002C,YDL031W,YPL146C,YPL211W,YKL014C,YHR040W,YHR085W,YMR290C,YNR038W,YLR435W,YJR055W,YPR143W,YKL021C,YPL198W,YPR016C,YGL246C,YDL136W,YGL189C,YGL076C,YDL191W,YER131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</si>
  <si>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</si>
  <si>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</si>
  <si>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</si>
  <si>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YPR112C,YML093W,YDL148C,YCR057C,YMR229C,YLR222C,YDL153C,YJL109C,YPL217C,YPR144C,YER082C,YOR004W,YDR449C,YBL004W,YLR129W,YOR310C,YJL010C,YJL069C,YHR169W,YOR078W,YKL099C,YLR051C,YNR054C,YOL010W,YJR002W,YOR145C,YGL171W,YPR137W,YLR186W,YFR001W,YGR251W,YDR339C,YDR457W,YFL009W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</si>
  <si>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</si>
  <si>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</si>
  <si>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</si>
  <si>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YPR112C,YML093W,YDL148C,YCR057C,YMR229C,YLR222C,YDL153C,YJL109C,YPL217C,YPR144C,YER082C,YOR004W,YDR449C,YBL004W,YLR129W,YOR310C,YJL010C,YJL069C,YHR169W,YKL099C,YLR051C,YNR054C,YOL010W,YJR002W,YGL171W,YPR137W,YLR186W,YFR001W,YGR251W,YDR339C,YDR457W,YFL009W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</si>
  <si>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</si>
  <si>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GO:0002181</t>
  </si>
  <si>
    <t xml:space="preserve">cytoplasmic translation</t>
  </si>
  <si>
    <t xml:space="preserve">YLR061W,YAL036C,YJL189W,YJL191W,YGR173W,YOR091W,YPL198W,YHL001W,YFL034C-A,YLR448W,YBR061C,YPL249C-A,YEL054C,YGL103W,YPL081W,YKL156W,YHR064C,YDL229W,YLL045C,YNL096C,YMR194W,YPR043W,YHR203C,YIL069C,YLR333C,YDL136W,YIL133C,YDR025W,YDR471W,YDL082W,YBR084C-A,YOL039W,YER056C-A,YGR085C,YMR121C,YOR234C,YLR048W,YOR369C,YGL189C,YLR344W,YPL143W,YGL135W,YNL162W,YLR185W,YBR261C,YOL121C,YBL027W,YPR163C,YDL061C,YOR096W,YDR152W,YML063W,YLR264W,YNL067W,YMR242C,YPL131W,YKL006W,YJL177W,YML073C,YDR012W,YDR064W,YLR406C,YLR029C,YLR441C,YFR032C-A,YOR182C,YER102W,YBR191W,YNL209W,YGL076C,YNL178W,YDL133C-A,YLR075W,YNL069C,YDR418W,YLR340W,YMR142C,YOL120C,YOL127W,YFR031C-A,YGR034W,YOR312C,YOL040C,YGR214W,YHR021C,YIL018W,YGR148C,YKR057W,YBR031W,YHR010W,YHR141C,YKL056C,YGL147C,YJR145C,YDL130W,YKL180W,YNL302C,YGL030W,YDL081C,YML026C,YHL033C,YER074W,YPL090C,YPR102C,YOR167C,YDR382W,YPL079W,YDL075W,YBL092W,YDL191W,YDR447C,YER131W,YER117W,YGL031C,YJL190C,YJR094W-A,YLR325C,YKR094C,YOR293W,YML024W,YLR192C,YDR500C,YCR031C,YJL136C,YPL220W,YLR167W,YIL148W,YHL015W,YGR271W,YGR027C,YLR388W,YLR367W,YDR450W,YAL005C,YLR262C-A,YBL087C,YLR287C-A,YNL301C,YDL184C,YHR168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</si>
  <si>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</si>
  <si>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GO:0000027</t>
  </si>
  <si>
    <t xml:space="preserve">ribosomal large subunit assembly</t>
  </si>
  <si>
    <t xml:space="preserve">YCR072C,YHR066W,YLL008W,YKL009W,YKR081C,YIR026C,YHR197W,YNL182C,YDR060W,YOL077C,YPL146C,YOL080C,YPL193W,YIR012W,YGL099W,YKL021C,YFL002C,YLR448W,YIL110W,YLR106C,YEL054C,YLR221C,YGR085C,YPL143W,YOR063W,YPL131W,YDR312W,YML073C,YLR075W,YDR418W,YLR340W,YOL127W,YPR102C,YKR094C,YIL148W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</si>
  <si>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</si>
  <si>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</si>
  <si>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</si>
  <si>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YOR287C,YGR145W,YNL132W,YDL148C,YKL143W,YPL226W,YIL091C,YPR144C,YHR148W,YNL075W,YLR336C,YKL082C,YMR290C,YMR014W,YCL059C,YMR269W,YKR060W,YPL239W,YLR186W,YDL213C,YOR056C,YOL022C,YPL081W,YNL096C,YNR046W,YOL121C,YOR096W,YKR048C,YPL204W,YBR189W,YNL302C,YDR159W,YNL137C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</si>
  <si>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</si>
  <si>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GO:0000466</t>
  </si>
  <si>
    <t xml:space="preserve">maturation of 5.8S rRNA from tricistronic rRNA transcript (SSU-rRNA, 5.8S rRNA, LSU-rRNA)</t>
  </si>
  <si>
    <t xml:space="preserve">YGL120C,YOR272W,YCL054W,YAL025C,YBR142W,YMR049C,YER126C,YKR081C,YGR103W,YHR088W,YDL031W,YKL014C,YNR038W,YPR143W,YKL021C,YPR016C,YGL246C,YLR145W</t>
  </si>
  <si>
    <t xml:space="preserve">YAL025C,YBR142W,YCL054W,YDL031W,YER126C,YGL120C,YGL246C,YGR103W,YHR088W,YKL014C,YKL021C,YKR081C,YLR145W,YMR049C,YNR038W,YOR272W,YPR016C,YPR143W</t>
  </si>
  <si>
    <t xml:space="preserve">GO:0000055</t>
  </si>
  <si>
    <t xml:space="preserve">ribosomal large subunit export from nucleus</t>
  </si>
  <si>
    <t xml:space="preserve">YLR074C,YAL059W,YNR053C,YGR245C,YDR101C,YOR294W,YKL009W,YIR026C,YHR170W,YLL034C,YER006W,YHR088W,YPL146C,YDR361C,YFR001W,YNL227C,YLR106C,YOR098C,YIL115C,YKL186C,YGL135W,YJL041W,YKL057C,YFR002W,YJL061W,YPL169C,YGR218W,YJR042W,YKR094C,YIL148W,YGL172W,YMR047C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</si>
  <si>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</si>
  <si>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GO:0000470</t>
  </si>
  <si>
    <t xml:space="preserve">maturation of LSU-rRNA</t>
  </si>
  <si>
    <t xml:space="preserve">YAL025C,YER126C,YKR081C,YHR052W,YNL061W,YEL026W,YHR088W,YKR060W,YKR063C,YDL208W,YPR143W,YFL002C,YPL198W,YPR016C,YLL045C,YNR046W,YIL133C,YGL135W,YGL076C,YNL069C,YHL033C,YPL220W,YHL025W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</si>
  <si>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</si>
  <si>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GO:0006360</t>
  </si>
  <si>
    <t xml:space="preserve">transcription by RNA polymerase I</t>
  </si>
  <si>
    <t xml:space="preserve">YPR010C,YNL248C,YNL113W,YOR340C,YOR341W,YJR063W,YJL148W,YPR110C,YDR156W,YML121W,YBR154C,YJL025W,YHR143W-A,YDR311W,YOR210W,YPR187W,YOR224C,YBR279W,YDL108W,YBL025W,YOL145C</t>
  </si>
  <si>
    <t xml:space="preserve">YBL025W,YBR154C,YBR279W,YDL108W,YDR156W,YDR311W,YHR143W-A,YJL025W,YJL148W,YJR063W,YML121W,YNL113W,YNL248C,YOL145C,YOR210W,YOR224C,YOR340C,YOR341W,YPR010C,YPR110C,YPR187W</t>
  </si>
  <si>
    <t xml:space="preserve">GO:0042797</t>
  </si>
  <si>
    <t xml:space="preserve">tRNA transcription by RNA polymerase III</t>
  </si>
  <si>
    <t xml:space="preserve">YNL113W,YFL023W,YKR025W,YPR110C,YDL150W,YOR207C,YBR154C,YOR116C,YNR003C,YHR143W-A,YNL151C,YJL011C,YPR190C,YOR210W,YDR045C,YPR187W,YKL144C,YOR224C,YGL043W</t>
  </si>
  <si>
    <t xml:space="preserve">YBR154C,YDL150W,YDR045C,YFL023W,YGL043W,YHR143W-A,YJL011C,YKL144C,YKR025W,YNL113W,YNL151C,YNR003C,YOR116C,YOR207C,YOR210W,YOR224C,YPR110C,YPR187W,YPR190C</t>
  </si>
  <si>
    <t xml:space="preserve">GO:0030488</t>
  </si>
  <si>
    <t xml:space="preserve">tRNA methylation</t>
  </si>
  <si>
    <t xml:space="preserve">YOL124C,YKR056W,YOL141W,YNL062C,YDR165W,YHR070W,YPL183C,YPL030W,YDR120C,YBL024W,YDL201W,YOL125W,YMR259C,YDL112W,YML014W,YML005W,YOL093W,YBR061C,YJL125C,YNR046W,YGL050W,YOR239W,YMR023C,YGL236C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</si>
  <si>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</si>
  <si>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GO:0071035</t>
  </si>
  <si>
    <t xml:space="preserve">nuclear polyadenylation-dependent rRNA catabolic process</t>
  </si>
  <si>
    <t xml:space="preserve">YJL050W,YHR069C,YIL079C,YOR001W,YGR095C,YNR024W,YNL299W,YDL111C,YCR035C,YOR048C,YNL232W,YOL021C,YHR081W,YGL246C,YOL142W,YGR158C,YDR280W,YOL115W,YDL175C</t>
  </si>
  <si>
    <t xml:space="preserve">YCR035C,YDL111C,YDL175C,YDR280W,YGL246C,YGR095C,YGR158C,YHR069C,YHR081W,YIL079C,YJL050W,YNL232W,YNL299W,YNR024W,YOL021C,YOL115W,YOL142W,YOR001W,YOR048C</t>
  </si>
  <si>
    <t xml:space="preserve">GO:0022613</t>
  </si>
  <si>
    <t xml:space="preserve">ribonucleoprotein complex biogenesis</t>
  </si>
  <si>
    <t xml:space="preserve">YLR074C,YKL078W,YGL120C,YMR128W,YBR267W,YOR077W,YLR419W,YDL043C,YNR011C,YKR086W,YLR298C,YER013W,YDL030W</t>
  </si>
  <si>
    <t xml:space="preserve">YBR267W,YDL030W,YDL043C,YER013W,YGL120C,YKL078W,YKR086W,YLR074C,YLR298C,YLR419W,YMR128W,YNR011C,YOR077W</t>
  </si>
  <si>
    <t xml:space="preserve">GO:0034641</t>
  </si>
  <si>
    <t xml:space="preserve">cellular nitrogen compound metabolic process</t>
  </si>
  <si>
    <t xml:space="preserve">YNL112W,YJL033W,YLL008W,YKR024C,YBR142W,YDR021W,YGL078C,YLR276C,YJL050W,YDL031W,YHR169W,YMR290C,YNR038W,YGL171W,YHR065C,YDR243C,YOR091W,YLR323C,YPL119C,YFL002C,YDL209C,YOR204W,YLR136C,YDR151C,YDR291W,YJL138C,YOR046C,YDL160C,YBR237W,YKR059W,YGL251C,YGR271W,YLR398C,YLR466W,YKL025C,YPR107C,YER190W,YER068W,YDL084W,YPL054W,YFL066C,YGL064C,YDR194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</si>
  <si>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</si>
  <si>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GO:0006635</t>
  </si>
  <si>
    <t xml:space="preserve">fatty acid beta-oxidation</t>
  </si>
  <si>
    <t xml:space="preserve">YKR009C,YIL160C,YNL009W,YPL147W,YGL205W,YLR284C,YOR180C,YKL188C,YJR019C,YPR128C,YDL078C,YPL028W</t>
  </si>
  <si>
    <t xml:space="preserve">YDL078C,YGL205W,YIL160C,YJR019C,YKL188C,YKR009C,YLR284C,YNL009W,YOR180C,YPL028W,YPL147W,YPR128C</t>
  </si>
  <si>
    <t xml:space="preserve">GO:0008033</t>
  </si>
  <si>
    <t xml:space="preserve">tRNA processing</t>
  </si>
  <si>
    <t xml:space="preserve">YNL132W,YBL071W-A,YOL124C,YPL212C,YKR056W,YOL141W,YNL062C,YDR165W,YHR070W,YLR401C,YPL183C,YPL030W,YPL157W,YDR120C,YOR243C,YBL024W,YNL119W,YDL201W,YOL125W,YMR259C,YML080W,YDL051W,YGR030C,YNL221C,YGR200C,YDL112W,YML005W,YNL282W,YDR478W,YPL086C,YOL093W,YBR257W,YBR061C,YBR167C,YMR059W,YOL066C,YKL186C,YGL169W,YMR312W,YHR187W,YJL087C,YKR079C,YIR015W,YGL243W,YIL008W,YFL001W,YGR276C,YOR274W,YHR062C,YNR004W,YPL169C,YGR024C,YLR430W,YAL043C,YLR316C,YNR015W,YLR405W,YMR283C,YBL018C,YGL130W,YNL147W,YAL020C,YPL207W,YER112W,YPL083C,YGR262C,YBL026W,YGL050W,YLR438C-A,YCL017C,YDR378C,YKR095W-A,YOL102C,YAL033W,YKR038C,YOR239W,YLR105C,YJL035C,YJL184W,YML036W,YER146W,YGR169C,YDL104C,YDL033C,YMR023C,YAR008W,YML091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</si>
  <si>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</si>
  <si>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</si>
  <si>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</si>
  <si>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YJL050W,YHR069C,YOR001W,YGR095C,YNR024W,YDL111C,YCR035C,YLR107W,YNL232W,YOL021C,YHR081W,YLR293C,YOL142W,YGR158C,YDR280W,YGR276C,YGR195W,YLR059C</t>
  </si>
  <si>
    <t xml:space="preserve">YCR035C,YDL111C,YDR280W,YGR095C,YGR158C,YGR195W,YGR276C,YHR069C,YHR081W,YJL050W,YLR059C,YLR107W,YLR293C,YNL232W,YNR024W,YOL021C,YOL142W,YOR001W</t>
  </si>
  <si>
    <t xml:space="preserve">GO:0030490</t>
  </si>
  <si>
    <t xml:space="preserve">maturation of SSU-rRNA</t>
  </si>
  <si>
    <t xml:space="preserve">YGL120C,YDL148C,YMR229C,YEL026W,YLR129W,YOR119C,YMR014W,YGL171W,YOR006C,YNL207W,YOR056C,YOL022C,YNR046W,YOR369C,YLR264W,YNL224C,YOR167C,YJR123W,YNL147W,YDR378C,YOR205C</t>
  </si>
  <si>
    <t xml:space="preserve">YDL148C,YDR378C,YEL026W,YGL120C,YGL171W,YJR123W,YLR129W,YLR264W,YMR014W,YMR229C,YNL147W,YNL207W,YNL224C,YNR046W,YOL022C,YOR006C,YOR056C,YOR119C,YOR167C,YOR205C,YOR369C</t>
  </si>
  <si>
    <t xml:space="preserve">GO:0006396</t>
  </si>
  <si>
    <t xml:space="preserve">RNA processing</t>
  </si>
  <si>
    <t xml:space="preserve">YKL078W,YGL120C,YMR239C,YMR229C,YNL061W,YMR128W,YKR056W,YDR449C,YLR051C,YOL010W,YOR001W,YLL035W,YDL051W,YDL112W,YDR478W,YBR257W,YLR419W,YNL232W,YBR167C,YNR011C,YLR117C,YKR086W,YER013W,YDR416W,YIR015W,YDR280W,YGL243W,YBR055C,YLR147C,YNL292W,YGR074W,YML046W,YOR250C,YJL203W,YMR061W,YER112W,YER168C,YDR235W,YOR201C,YML091C,YLR312W-A,YMR024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</si>
  <si>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</si>
  <si>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GO:1902626</t>
  </si>
  <si>
    <t xml:space="preserve">assembly of large subunit precursor of preribosome</t>
  </si>
  <si>
    <t xml:space="preserve">YPL093W,YKR081C,YNL061W,YLR009W,YDL031W,YPL211W,YFL002C,YPR016C</t>
  </si>
  <si>
    <t xml:space="preserve">YDL031W,YFL002C,YKR081C,YLR009W,YNL061W,YPL093W,YPL211W,YPR016C</t>
  </si>
  <si>
    <t xml:space="preserve">GO:0071042</t>
  </si>
  <si>
    <t xml:space="preserve">nuclear polyadenylation-dependent mRNA catabolic process</t>
  </si>
  <si>
    <t xml:space="preserve">YNL112W,YJL050W,YHR069C,YOR001W,YGR095C,YNL299W,YDL111C,YCR035C,YOL142W,YGR158C,YDR280W,YOL115W</t>
  </si>
  <si>
    <t xml:space="preserve">YCR035C,YDL111C,YDR280W,YGR095C,YGR158C,YHR069C,YJL050W,YNL112W,YNL299W,YOL115W,YOL142W,YOR001W</t>
  </si>
  <si>
    <t xml:space="preserve">GO:0000460</t>
  </si>
  <si>
    <t xml:space="preserve">maturation of 5.8S rRNA</t>
  </si>
  <si>
    <t xml:space="preserve">YAL025C,YER126C,YJL050W,YHR088W,YKR063C,YPR143W,YPR016C,YHR081W</t>
  </si>
  <si>
    <t xml:space="preserve">YAL025C,YER126C,YHR081W,YHR088W,YJL050W,YKR063C,YPR016C,YPR143W</t>
  </si>
  <si>
    <t xml:space="preserve">GO:0071038</t>
  </si>
  <si>
    <t xml:space="preserve">nuclear polyadenylation-dependent tRNA catabolic process</t>
  </si>
  <si>
    <t xml:space="preserve">YJL050W,YHR069C,YIL079C,YOR001W,YGR095C,YNL299W,YDL111C,YCR035C,YNL232W,YOL021C,YOL142W,YGR158C,YDR280W,YGR195W,YOL115W,YDL175C</t>
  </si>
  <si>
    <t xml:space="preserve">YCR035C,YDL111C,YDL175C,YDR280W,YGR095C,YGR158C,YGR195W,YHR069C,YIL079C,YJL050W,YNL232W,YNL299W,YOL021C,YOL115W,YOL142W,YOR001W</t>
  </si>
  <si>
    <t xml:space="preserve">GO:0032259</t>
  </si>
  <si>
    <t xml:space="preserve">methylation</t>
  </si>
  <si>
    <t xml:space="preserve">YLR063W,YIL096C,YDR465C,YCL054W,YNL061W,YOL124C,YKR056W,YBR034C,YOL141W,YDR083W,YBR141C,YCR047C,YPL266W,YHR070W,YMR310C,YDL014W,YGR283C,YPL030W,YBR271W,YLR186W,YPL157W,YDR120C,YBL024W,YDL201W,YOL125W,YDL112W,YML014W,YHL039W,YML008C,YOL093W,YBR061C,YIL064W,YJL125C,YIL110W,YHR207C,YJR129C,YNL022C,YLR172C,YGR001C,YDR198C,YBR030W,YDL200C,YBR261C,YNL092W,YDR140W,YJR073C,YGR157W,YDR257C,YHR209W,YOR021C,YER175C,YPL273W,YNL024C,YKL162C,YGL136C,YGL192W,YPL165C,YNL063W,YHR119W,YLR285W,YBR236C,YGL050W,YER091C,YLR137W,YOR239W,YDR410C,YDR440W,YPL208W,YDR435C,YMR321C,YBR133C,YKR069W,YML110C,YOL096C,YLL062C,YMR228W,YOR201C,YKL155C,YHR109W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</si>
  <si>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</si>
  <si>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GO:0043170</t>
  </si>
  <si>
    <t xml:space="preserve">macromolecule metabolic process</t>
  </si>
  <si>
    <t xml:space="preserve">YNL112W,YJL033W,YLL008W,YER169W,YKR024C,YBR142W,YDR021W,YGL078C,YLR276C,YJL050W,YDL031W,YHR169W,YMR290C,YNR038W,YGL171W,YHR065C,YDR243C,YPL119C,YFL002C,YMR309C,YOR204W,YCR020C-A,YPR182W,YMR159C,YDR291W,YJL138C,YIL071C,YBR079C,YLR275W,YNL230C,YER029C,YOR046C,YKL057C,YDL160C,YFL017W-A,YBR237W,YJR022W,YLR147C,YOR159C,YGR074W,YOL072W,YJR084W,YKR059W,YGL251C,YNL147W,YLR398C,YFR052W,YNL063W,YLR466W,YDR159W,YER112W,YOL117W,YPR045C,YBL026W,YER190W,YLR438C-A,YLR424W,YDR378C,YDL084W,YDR096W,YFL066C,YER146W,YJL124C,YGL064C,YDR194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</si>
  <si>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</si>
  <si>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GO:0006267</t>
  </si>
  <si>
    <t xml:space="preserve">pre-replicative complex assembly involved in nuclear cell cycle DNA replication</t>
  </si>
  <si>
    <t xml:space="preserve">YHR197W,YNL182C,YHR085W,YLR002C,YJR046W,YLR274W,YEL032W,YBR202W,YGL201C,YLL004W,YBL023C,YPR162C,YJL194W,YHR118C,YPR019W,YBR060C,YNL261W,YML065W,YDR099W</t>
  </si>
  <si>
    <t xml:space="preserve">YBL023C,YBR060C,YBR202W,YDR099W,YEL032W,YGL201C,YHR085W,YHR118C,YHR197W,YJL194W,YJR046W,YLL004W,YLR002C,YLR274W,YML065W,YNL182C,YNL261W,YPR019W,YPR162C</t>
  </si>
  <si>
    <t xml:space="preserve">GO:0034475</t>
  </si>
  <si>
    <t xml:space="preserve">U4 snRNA 3'-end processing</t>
  </si>
  <si>
    <t xml:space="preserve">YMR239C,YJL050W,YHR069C,YOR001W,YGR095C,YNL299W,YDL111C,YCR035C,YHR081W,YOL142W,YGR158C,YDR280W,YGR195W,YOL115W,YLR059C</t>
  </si>
  <si>
    <t xml:space="preserve">YCR035C,YDL111C,YDR280W,YGR095C,YGR158C,YGR195W,YHR069C,YHR081W,YJL050W,YLR059C,YMR239C,YNL299W,YOL115W,YOL142W,YOR001W</t>
  </si>
  <si>
    <t xml:space="preserve">GO:0071051</t>
  </si>
  <si>
    <t xml:space="preserve">polyadenylation-dependent snoRNA 3'-end processing</t>
  </si>
  <si>
    <t xml:space="preserve">YJL050W,YHR069C,YOR001W,YGR095C,YNL299W,YDL111C,YCR035C,YHR081W,YOL142W,YGR158C,YDR280W,YGR195W,YOL115W</t>
  </si>
  <si>
    <t xml:space="preserve">YCR035C,YDL111C,YDR280W,YGR095C,YGR158C,YGR195W,YHR069C,YHR081W,YJL050W,YNL299W,YOL115W,YOL142W,YOR001W</t>
  </si>
  <si>
    <t xml:space="preserve">GO:0000398</t>
  </si>
  <si>
    <t xml:space="preserve">mRNA splicing, via spliceosome</t>
  </si>
  <si>
    <t xml:space="preserve">YEL026W,YBR065C,YDR243C,YGR129W,YLR323C,YPR152C,YKL173W,YNL187W,YCR063W,YLR116W,YNL245C,YDL209C,YOR048C,YDR364C,YKL149C,YCR020C-A,YLR117C,YOR308C,YKL095W,YOR319W,YLR016C,YGR093W,YKR086W,YNR032C-A,YPR182W,YLR298C,YMR125W,YDR432W,YER013W,YDR416W,YMR213W,YGR091W,YOR148C,YER029C,YIR005W,YPR094W,YBR055C,YDL030W,YMR288W,YNL224C,YFL017W-A,YGR278W,YBR119W,YLL036C,YBR237W,YJR022W,YML029W,YIL061C,YDR473C,YOR159C,YGR006W,YGR013W,YHR165C,YNL286W,YDR240C,YPL151C,YML049C,YGR074W,YIR009W,YPR101W,YJR084W,YBR152W,YKL012W,YFR005C,YAL032C,YNL147W,YDR482C,YPL184C,YDR163W,YJL203W,YMR240C,YER112W,YPR045C,YBL026W,YGL174W,YPR178W,YLR438C-A,YPR082C,YPL213W,YDR378C,YPL178W,YHL024W,YDR235W,YDL084W,YNL138W-A,YDL098C,YER146W,YHR086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</si>
  <si>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</si>
  <si>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GO:0044238</t>
  </si>
  <si>
    <t xml:space="preserve">primary metabolic process</t>
  </si>
  <si>
    <t xml:space="preserve">YNL112W,YJL033W,YLL008W,YER169W,YKR024C,YBR142W,YDR021W,YGL078C,YLR276C,YJL050W,YDL031W,YHR169W,YMR290C,YNR012W,YNR038W,YGL171W,YHR065C,YDR243C,YPL119C,YFL002C,YMR309C,YOR204W,YCR020C-A,YGR001C,YPR182W,YMR159C,YDR291W,YJL138C,YIL071C,YBR079C,YLR275W,YNL230C,YER029C,YOR046C,YDL160C,YFL017W-A,YBR237W,YJR022W,YLR147C,YDR140W,YOR159C,YGR074W,YOL072W,YJR084W,YKR059W,YGL251C,YNL147W,YBR020W,YGR271W,YLR398C,YFR052W,YNL063W,YLR466W,YDR159W,YER112W,YJL072C,YOL117W,YPR045C,YBL026W,YER190W,YLR438C-A,YLR424W,YDR378C,YDL084W,YDR096W,YFL066C,YER146W,YDR009W,YJL124C,YGL064C,YDR194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</si>
  <si>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</si>
  <si>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GO:0001510</t>
  </si>
  <si>
    <t xml:space="preserve">RNA methylation</t>
  </si>
  <si>
    <t xml:space="preserve">YCL054W,YNL061W,YOL124C,YKR056W,YPL157W,YBL024W,YBR061C,YGL136C</t>
  </si>
  <si>
    <t xml:space="preserve">YBL024W,YBR061C,YCL054W,YGL136C,YKR056W,YNL061W,YOL124C,YPL157W</t>
  </si>
  <si>
    <t xml:space="preserve">GO:0055085</t>
  </si>
  <si>
    <t xml:space="preserve">transmembrane transport</t>
  </si>
  <si>
    <t xml:space="preserve">YNL065W,YCR010C,YHR092C,YDR384C,YNL270C,YPL092W,YHR096C,YPL147W,YMR011W,YJL212C,YOR306C,YLL028W,YLR237W,YGL255W,YBL042C,YJL198W,YOR161C,YOR328W,YKR039W,YIL114C,YOR273C,YKR093W,YPR192W,YER056C,YCL069W,YBR069C,YNL318C,YBR241C,YHR032W,YKL188C,YOR011W,YDR345C,YOR378W,YDL138W,YLL061W,YBR008C,YFL011W,YBR043C,YDR508C,YNL268W,YKR105C,YBR180W,YGR281W,YKL217W,YBR291C,YCL073C,YOR348C,YGR191W,YDR119W,YMR319C,YBR104W,YKL221W,YKR050W,YFL055W,YER060W-A,YLL052C,YLR130C,YKL174C,YBR296C,YPR194C,YNR013C,YMR243C,YDR011W,YCL025C,YML116W,YOR307C,YOR271C,YBR295W,YOR291W,YFL050C,YPR201W,YHR094C,YBR068C,YIR028W,YLL053C,YLL048C,YIL166C,YDL199C,YHL036W,YLL015W,YAL053W,YBR127C,YGR096W,YNR055C,YDR160W,YDL210W,YOR071C,YEL063C,YLR138W,YBR021W,YGR217W,YJR124C,YCR028C,YJL163C,YDL128W,YLR152C,YGL008C,YOL119C,YKL120W,YOR192C,YJL129C,YBR235W,YJL219W,YKL209C,YHL040C,YOL075C,YKR106W,YPL169C,YER060W,YGL006W,YKL175W,YIL120W,YER039C,YBR085W,YLL055W,YOR316C,YJR106W,YML123C,YJR040W,YPL274W,YHL035C,YLR081W,YDR338C,YGL104C,YPR198W,YOL158C,YOR365C,YMR301C,YOL020W,YLL043W,YPR156C,YHR048W,YCR037C,YKL064W,YLR004C,YDR135C,YPL221W,YJL094C,YIL013C,YIL023C,YDR406W,YDR039C,YHL047C,YCL005W-A,YCR011C,YOR153W,YEL006W,YEL004W,YEL031W,YDR040C,YEL065W,YHL016C,YBR287W,YDR038C,YGL139W,YOL103W,YOL137W,YGR138C,YNL275W,YGL077C,YDR497C,YMR221C,YDR270W,YDR205W,YAL022C,YGR224W,YDR342C,YOL162W,YJL214W,YOL163W,YFL040W,YCR098C,YNR056C,YPL270W,YMR088C,YJR152W,YDR536W,YER119C,YNR070W,YKR103W,YBR293W,YOR222W,YLR092W,YPL244C,YDR387C,YPR003C,YMR177W,YHR002W,YOR079C,YKR052C,YJR095W,YMR056C,YMR279C,YDL247W,YNL321W,YDL119C,YBR298C,YDL206W,YDR046C,YGL225W,YDL194W,YDR343C,YOL122C,YPL224C,YCR075C,YJR160C,YHL008C,YIL006W,YIL134W,YCR023C,YBR294W,YFL054C,YNL083W,YIL121W,YNL055C,YBR192W,YMR203W,YPR021C,YFR045W,YBR132C,YPR011C,YDL198C,YGR065C,YJR077C,YMR166C,YBL030C,YDR375C,YJR158W,YEL069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</si>
  <si>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</si>
  <si>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GO:0000056</t>
  </si>
  <si>
    <t xml:space="preserve">ribosomal small subunit export from nucleus</t>
  </si>
  <si>
    <t xml:space="preserve">YER036C,YKL143W,YCR047C,YJL010C,YOR145C,YGR081C,YIL115C,YKL186C,YJL041W,YJL061W,YPL169C,YGR218W,YIL063C</t>
  </si>
  <si>
    <t xml:space="preserve">YCR047C,YER036C,YGR081C,YGR218W,YIL063C,YIL115C,YJL010C,YJL041W,YJL061W,YKL143W,YKL186C,YOR145C,YPL169C</t>
  </si>
  <si>
    <t xml:space="preserve">GO:0019243</t>
  </si>
  <si>
    <t xml:space="preserve">methylglyoxal catabolic process to D-lactate via S-lactoyl-glutathione</t>
  </si>
  <si>
    <t xml:space="preserve">YPL280W,YMR322C,YOR391C,YDR533C,YOR040W,YML004C,YDR272W</t>
  </si>
  <si>
    <t xml:space="preserve">YDR272W,YDR533C,YML004C,YMR322C,YOR040W,YOR391C,YPL280W</t>
  </si>
  <si>
    <t xml:space="preserve">GO:0006606</t>
  </si>
  <si>
    <t xml:space="preserve">protein import into nucleus</t>
  </si>
  <si>
    <t xml:space="preserve">YDL063C,YER110C,YLR243W,YOR185C,YOR230W,YLR347C,YJR072C,YLR018C,YKL068W,YOR160W,YMR185W,YMR308C,YOR098C,YDR395W,YLR293C,YJR132W,YOR262W,YNL189W,YKR082W,YBR017C,YDR002W,YJL041W,YML103C,YKL057C,YFR002W,YJL061W,YBL079W,YDL116W,YER105C,YKR095W,YGL238W,YGR119C,YMR129W,YOL032W,YJR042W,YJR074W,YMR235C,YMR153W,YDR214W,YLR208W,YJL128C,YPL125W,YDL115C,YGL092W,YLR437C,YAL005C,YGL172W,YNR016C,YGL016W,YMR047C,YER009W,YGL252C,YER104W,YGL241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</si>
  <si>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</si>
  <si>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GO:0042790</t>
  </si>
  <si>
    <t xml:space="preserve">nucleolar large rRNA transcription by RNA polymerase I</t>
  </si>
  <si>
    <t xml:space="preserve">YPR010C,YNL248C,YOR340C,YOR341W,YJR063W,YJL148W,YML043C,YDR156W,YJL025W,YBL014C,YPL082C,YBL025W,YLR141W,YJR066W,YMR233W,YER148W,YOR295W,YMR270C</t>
  </si>
  <si>
    <t xml:space="preserve">YBL014C,YBL025W,YDR156W,YER148W,YJL025W,YJL148W,YJR063W,YJR066W,YLR141W,YML043C,YMR233W,YMR270C,YNL248C,YOR295W,YOR340C,YOR341W,YPL082C,YPR010C</t>
  </si>
  <si>
    <t xml:space="preserve">GO:0031120</t>
  </si>
  <si>
    <t xml:space="preserve">snRNA pseudouridine synthesis</t>
  </si>
  <si>
    <t xml:space="preserve">YPL212C,YLR175W,YDL208W,YOR243C,YHR072W-A,YHR089C</t>
  </si>
  <si>
    <t xml:space="preserve">YDL208W,YHR072W-A,YHR089C,YLR175W,YOR243C,YPL212C</t>
  </si>
  <si>
    <t xml:space="preserve">GO:0008380</t>
  </si>
  <si>
    <t xml:space="preserve">RNA splicing</t>
  </si>
  <si>
    <t xml:space="preserve">YEL026W,YBR065C,YMR268C,YOR243C,YBL074C,YDR243C,YGR129W,YLR323C,YPR152C,YKL173W,YNL187W,YCR063W,YLR116W,YNL245C,YDL209C,YKL074C,YDL043C,YDR364C,YDL087C,YNR011C,YLR117C,YOR308C,YKL095W,YLR016C,YER172C,YKR086W,YPR182W,YMR125W,YER013W,YMR213W,YGR091W,YOR148C,YLR275W,YPL064C,YJR050W,YMR223W,YER029C,YIR005W,YPR094W,YBR055C,YDL030W,YGL128C,YMR288W,YNL224C,YFL017W-A,YGR278W,YBR119W,YLL036C,YBR237W,YBR188C,Q0070,YLR147C,YDR473C,YOR159C,YGR006W,YGR013W,YHR165C,YNL286W,YDR240C,YPL151C,Q0120,YML049C,YGR074W,YKR022C,YIR009W,YPR101W,YLR277C,Q0110,YBR152W,YKL012W,YFR005C,YAL032C,YNL147W,YDR482C,YML046W,YDR088C,Q0160,YJL203W,YER112W,Q0115,YBL026W,YGL174W,YPR134W,YPR178W,YLR438C-A,YPR082C,YPL213W,YLR424W,YDR378C,YPL178W,YDR235W,YDL084W,YNL138W-A,Q0060,YDL098C,Q0065,YPR057W,YER146W,YHL038C,YHR086W,YGR150C,YDR194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</si>
  <si>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</si>
  <si>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GO:0006351</t>
  </si>
  <si>
    <t xml:space="preserve">transcription, DNA-templated</t>
  </si>
  <si>
    <t xml:space="preserve">YPR010C,YNL113W,YOR340C,YOR341W,YJR063W,YKR025W,YLR014C,YPR110C,YOR337W,YIL130W,YOR207C,YBR154C,YOR116C,YLR256W,YNR063W,YHR143W-A,YPR008W,YPR190C,YDR311W,YER184C,YOR210W,YDR045C,YPR187W,YKL144C,YGL150C,YLR278C,YKL005C,YOL089C,YJL206C,YPR070W,YGL013C,YDL140C,YOR224C,YOR151C,YKL222C,YGL166W,YBL005W,YOR380W,YHR178W,YGL043W,YPL248C,YJR127C,YIR023W,YMR021C,YPR025C,YIL021W,YOL005C,YLR005W,YLR098C,YOR083W,YBR150C,YDR404C,YOR038C,YBL008W,YGL070C,YPR022C,YLR266C,YBL066C,YMR280C,YFL036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</si>
  <si>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</si>
  <si>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GO:0045943</t>
  </si>
  <si>
    <t xml:space="preserve">positive regulation of transcription by RNA polymerase I</t>
  </si>
  <si>
    <t xml:space="preserve">YDR398W,YJL109C,YDR324C,YGR128C,YPL126W,YHR196W,YMR093W,YHR205W,YKL139W,YNL139C,YML112W,YJL006C,YMR028W,YHL025W,YDR138W</t>
  </si>
  <si>
    <t xml:space="preserve">YDR138W,YDR324C,YDR398W,YGR128C,YHL025W,YHR196W,YHR205W,YJL006C,YJL109C,YKL139W,YML112W,YMR028W,YMR093W,YNL139C,YPL126W</t>
  </si>
  <si>
    <t xml:space="preserve">GO:0070475</t>
  </si>
  <si>
    <t xml:space="preserve">rRNA base methylation</t>
  </si>
  <si>
    <t xml:space="preserve">YLR063W,YIL096C,YNL061W,YLR186W,YNL022C</t>
  </si>
  <si>
    <t xml:space="preserve">YIL096C,YLR063W,YLR186W,YNL022C,YNL061W</t>
  </si>
  <si>
    <t xml:space="preserve">GO:0006413</t>
  </si>
  <si>
    <t xml:space="preserve">translational initiation</t>
  </si>
  <si>
    <t xml:space="preserve">YDR091C,YPL119C,YMR309C,YGR162W,YGR083C,YPR016C,YOR204W,YKR026C,YNL007C,YDR211W,YNL244C,YOR260W,YLR291C,YJL138C,YBR079C,YPR163C,YJR007W,YER153C,YJR014W,YOR361C,YER025W,YAL035W,YPR041W,YKL139W,YGR148C,YGR054W,YMR146C,YOR276W,YDR429C,YGL031C,YPL237W,YBL013W,YLR192C,YKR059W,YMR260C,YJR066W,YEL034W,YOL139C,YDR117C,YGL173C,YGL049C,YGL107C,YOL023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</si>
  <si>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</si>
  <si>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GO:0034476</t>
  </si>
  <si>
    <t xml:space="preserve">U5 snRNA 3'-end processing</t>
  </si>
  <si>
    <t xml:space="preserve">YMR239C,YJL050W,YOR001W,YDL111C,YCR035C,YLR107W,YHR081W,YDR280W,YGR276C,YGR195W,YLR059C</t>
  </si>
  <si>
    <t xml:space="preserve">YCR035C,YDL111C,YDR280W,YGR195W,YGR276C,YHR081W,YJL050W,YLR059C,YLR107W,YMR239C,YOR001W</t>
  </si>
  <si>
    <t xml:space="preserve">GO:0006979</t>
  </si>
  <si>
    <t xml:space="preserve">response to oxidative stress</t>
  </si>
  <si>
    <t xml:space="preserve">YGR088W,YDR256C,YKL026C,YDR222W,YIR037W,YDR453C,YBR244W,YLR205C,YDR346C,YKR066C,YLR225C,YML028W,YPL196W</t>
  </si>
  <si>
    <t xml:space="preserve">YBR244W,YDR222W,YDR256C,YDR346C,YDR453C,YGR088W,YIR037W,YKL026C,YKR066C,YLR205C,YLR225C,YML028W,YPL196W</t>
  </si>
  <si>
    <t xml:space="preserve">GO:0098869</t>
  </si>
  <si>
    <t xml:space="preserve">cellular oxidant detoxification</t>
  </si>
  <si>
    <t xml:space="preserve">YGR088W,YDR256C,YLR109W,YKR076W,YIR038C,YKL026C,YIR037W,YJR111C,YGR154C,YDR453C,YBR244W,YKR066C,YDR513W,YBL064C,YKL086W,YHR008C,YNL229C,YCL035C,YLR364W,YBR014C,YPL091W,YIL010W</t>
  </si>
  <si>
    <t xml:space="preserve">YBL064C,YBR014C,YBR244W,YCL035C,YDR256C,YDR453C,YDR513W,YGR088W,YGR154C,YHR008C,YIL010W,YIR037W,YIR038C,YJR111C,YKL026C,YKL086W,YKR066C,YKR076W,YLR109W,YLR364W,YNL229C,YPL091W</t>
  </si>
  <si>
    <t xml:space="preserve">GO:0072488</t>
  </si>
  <si>
    <t xml:space="preserve">ammonium transmembrane transport</t>
  </si>
  <si>
    <t xml:space="preserve">YCR010C,YDR384C,YPR138C,YOR378W,YNL142W,YGR121C,YNR002C</t>
  </si>
  <si>
    <t xml:space="preserve">YCR010C,YDR384C,YGR121C,YNL142W,YNR002C,YOR378W,YPR138C</t>
  </si>
  <si>
    <t xml:space="preserve">GO:0071028</t>
  </si>
  <si>
    <t xml:space="preserve">nuclear mRNA surveillance</t>
  </si>
  <si>
    <t xml:space="preserve">YJL050W,YOR001W,YGR095C,YDL111C,YCR035C,YOR048C,YOL021C,YHR081W,YGR158C,YDR280W,YCL011C,YGR195W,YNL004W,YPL190C,YNL251C</t>
  </si>
  <si>
    <t xml:space="preserve">YCL011C,YCR035C,YDL111C,YDR280W,YGR095C,YGR158C,YGR195W,YHR081W,YJL050W,YNL004W,YNL251C,YOL021C,YOR001W,YOR048C,YPL190C</t>
  </si>
  <si>
    <t xml:space="preserve">GO:0019740</t>
  </si>
  <si>
    <t xml:space="preserve">nitrogen utilization</t>
  </si>
  <si>
    <t xml:space="preserve">YCR010C,YDR384C,YPR138C,YDL170W,YNL142W,YGR121C,YNR002C</t>
  </si>
  <si>
    <t xml:space="preserve">YCR010C,YDL170W,YDR384C,YGR121C,YNL142W,YNR002C,YPR138C</t>
  </si>
  <si>
    <t xml:space="preserve">GO:0070651</t>
  </si>
  <si>
    <t xml:space="preserve">nonfunctional rRNA decay</t>
  </si>
  <si>
    <t xml:space="preserve">YHR069C,YGR095C,YPR164W,YDL111C,YMR116C,YCR035C,YOL021C,YOL142W,YGR158C,YJL047C,YNL001W,YDR280W,YNL178W,YGR195W,YGR048W,YDL007W,YBR170C,YOL063C,YOR076C,YDL126C,YGL048C,YGL173C,YKR084C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</si>
  <si>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</si>
  <si>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GO:0031669</t>
  </si>
  <si>
    <t xml:space="preserve">cellular response to nutrient levels</t>
  </si>
  <si>
    <t xml:space="preserve">YPL280W,YMR322C,YOR391C,YDR533C,YJR136C</t>
  </si>
  <si>
    <t xml:space="preserve">YDR533C,YJR136C,YMR322C,YOR391C,YPL280W</t>
  </si>
  <si>
    <t xml:space="preserve">GO:0070478</t>
  </si>
  <si>
    <t xml:space="preserve">nuclear-transcribed mRNA catabolic process, 3'-5' exonucleolytic nonsense-mediated decay</t>
  </si>
  <si>
    <t xml:space="preserve">YHR069C,YGR095C,YDL111C,YCR035C,YMR080C,YGR072W,YOL142W,YGR158C,YHR077C,YDR280W,YGR195W,YPR189W,YOR076C,YLR398C,YGL213C</t>
  </si>
  <si>
    <t xml:space="preserve">YCR035C,YDL111C,YDR280W,YGL213C,YGR072W,YGR095C,YGR158C,YGR195W,YHR069C,YHR077C,YLR398C,YMR080C,YOL142W,YOR076C,YPR189W</t>
  </si>
  <si>
    <t xml:space="preserve">GO:0071705</t>
  </si>
  <si>
    <t xml:space="preserve">nitrogen compound transport</t>
  </si>
  <si>
    <t xml:space="preserve">YNL270C,YKR039W,YBR069C,YDR508C,YNL268W,YOR348C,YGR191W,YCL025C,YBR068C,YEL063C,YKL057C,YPL274W,YOL020W,YPL265W,YDR046C</t>
  </si>
  <si>
    <t xml:space="preserve">YBR068C,YBR069C,YCL025C,YDR046C,YDR508C,YEL063C,YGR191W,YKL057C,YKR039W,YNL268W,YNL270C,YOL020W,YOR348C,YPL265W,YPL274W</t>
  </si>
  <si>
    <t xml:space="preserve">GO:0043628</t>
  </si>
  <si>
    <t xml:space="preserve">ncRNA 3'-end processing</t>
  </si>
  <si>
    <t xml:space="preserve">YGR095C,YDL111C,YCR035C,YLR107W,YOL021C,YOL142W</t>
  </si>
  <si>
    <t xml:space="preserve">YCR035C,YDL111C,YGR095C,YLR107W,YOL021C,YOL142W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</si>
  <si>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</si>
  <si>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</si>
  <si>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</si>
  <si>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</si>
  <si>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GO:1902047</t>
  </si>
  <si>
    <t xml:space="preserve">polyamine transmembrane transport</t>
  </si>
  <si>
    <t xml:space="preserve">YLL028W,YKR039W,YBR043C,YKL174C,YNR055C</t>
  </si>
  <si>
    <t xml:space="preserve">YBR043C,YKL174C,YKR039W,YLL028W,YNR055C</t>
  </si>
  <si>
    <t xml:space="preserve">GO:0000054</t>
  </si>
  <si>
    <t xml:space="preserve">ribosomal subunit export from nucleus</t>
  </si>
  <si>
    <t xml:space="preserve">YPL093W,YGL099W,YDR091C,YOR185C,YPR016C,YDL229W,YLR293C,YNL209W,YGR285C,YMR235C,YGL097W</t>
  </si>
  <si>
    <t xml:space="preserve">YDL229W,YDR091C,YGL097W,YGL099W,YGR285C,YLR293C,YMR235C,YNL209W,YOR185C,YPL093W,YPR016C</t>
  </si>
  <si>
    <t xml:space="preserve">GO:0034473</t>
  </si>
  <si>
    <t xml:space="preserve">U1 snRNA 3'-end processing</t>
  </si>
  <si>
    <t xml:space="preserve">YMR239C,YOR001W,YDL111C,YCR035C,YDR280W,YGR195W</t>
  </si>
  <si>
    <t xml:space="preserve">YCR035C,YDL111C,YDR280W,YGR195W,YMR239C,YOR001W</t>
  </si>
  <si>
    <t xml:space="preserve">GO:0006817</t>
  </si>
  <si>
    <t xml:space="preserve">phosphate ion transport</t>
  </si>
  <si>
    <t xml:space="preserve">YJL198W,YLR348C,YML121W,YIL047C,YBR296C,YNR013C,YCR015C,YML123C,YCR037C,YBR106W,YJL117W</t>
  </si>
  <si>
    <t xml:space="preserve">YBR106W,YBR296C,YCR015C,YCR037C,YIL047C,YJL117W,YJL198W,YLR348C,YML121W,YML123C,YNR013C</t>
  </si>
  <si>
    <t xml:space="preserve">GO:0071039</t>
  </si>
  <si>
    <t xml:space="preserve">nuclear polyadenylation-dependent CUT catabolic process</t>
  </si>
  <si>
    <t xml:space="preserve">YIL079C,YOR001W,YNR024W,YNL299W,YOL021C,YHR081W,YGR158C,YGR195W,YOL115W,YDL175C</t>
  </si>
  <si>
    <t xml:space="preserve">YDL175C,YGR158C,YGR195W,YHR081W,YIL079C,YNL299W,YNR024W,YOL021C,YOL115W,YOR001W</t>
  </si>
  <si>
    <t xml:space="preserve">GO:0051028</t>
  </si>
  <si>
    <t xml:space="preserve">mRNA transport</t>
  </si>
  <si>
    <t xml:space="preserve">YPL226W,YER110C,YFR001W,YER165W,YLR347C,YLR018C,YKL068W,YLL023C,YOR098C,YDR395W,YLR064W,YIL115C,YAL029C,YMR125W,YBR111W-A,YKR082W,YBR017C,YJL041W,YJL039C,YOR046C,YIL149C,YKL057C,YFR002W,YJL061W,YPL169C,YBL079W,YAR002W,YDL160C,YER105C,YKR095W,YDR457W,YGR119C,YKL130C,YMR129W,YJR042W,YBR170C,YIL040W,YMR153W,YOL072W,YLR208W,YHR036W,YDL207W,YDR424C,YLR335W,YDR159W,YDL088C,YKL214C,YDR192C,YMR255W,YER107C,YMR047C,YMR273C,YPL178W,YML031W,YDL084W,YGL241W,YBR130C,YBL032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</si>
  <si>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</si>
  <si>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GO:0034427</t>
  </si>
  <si>
    <t xml:space="preserve">nuclear-transcribed mRNA catabolic process, exonucleolytic, 3'-5'</t>
  </si>
  <si>
    <t xml:space="preserve">YHR069C,YGR095C,YDL111C,YCR035C,YNL232W,YOL142W,YGR158C,YDR280W,YKL023W,YGR195W,YPR189W,YOR076C,YLR398C,YGL213C</t>
  </si>
  <si>
    <t xml:space="preserve">YCR035C,YDL111C,YDR280W,YGL213C,YGR095C,YGR158C,YGR195W,YHR069C,YKL023W,YLR398C,YNL232W,YOL142W,YOR076C,YPR189W</t>
  </si>
  <si>
    <t xml:space="preserve">GO:0009451</t>
  </si>
  <si>
    <t xml:space="preserve">RNA modification</t>
  </si>
  <si>
    <t xml:space="preserve">YPL212C,YLR175W,YOR243C,YDL036C,YOL066C,YFL001W,YNL292W,YLR165C</t>
  </si>
  <si>
    <t xml:space="preserve">YDL036C,YFL001W,YLR165C,YLR175W,YNL292W,YOL066C,YOR243C,YPL212C</t>
  </si>
  <si>
    <t xml:space="preserve">GO:0001522</t>
  </si>
  <si>
    <t xml:space="preserve">pseudouridine synthesis</t>
  </si>
  <si>
    <t xml:space="preserve">YPL212C,YLR175W,YOR243C,YHR072W-A,YHR089C,YDL036C,YOL066C,YFL001W,YNL292W,YLR165C,YGR169C</t>
  </si>
  <si>
    <t xml:space="preserve">YDL036C,YFL001W,YGR169C,YHR072W-A,YHR089C,YLR165C,YLR175W,YNL292W,YOL066C,YOR243C,YPL212C</t>
  </si>
  <si>
    <t xml:space="preserve">GO:0042744</t>
  </si>
  <si>
    <t xml:space="preserve">hydrogen peroxide catabolic process</t>
  </si>
  <si>
    <t xml:space="preserve">YGR088W,YDR256C,YLR109W,YDR453C,YKR066C,YML028W</t>
  </si>
  <si>
    <t xml:space="preserve">YDR256C,YDR453C,YGR088W,YKR066C,YLR109W,YML028W</t>
  </si>
  <si>
    <t xml:space="preserve">GO:0002098</t>
  </si>
  <si>
    <t xml:space="preserve">tRNA wobble uridine modification</t>
  </si>
  <si>
    <t xml:space="preserve">YBL071W-A,YJL098W,YGR200C,YML014W,YIL003W,YPL086C,YLR384C,YOR251C,YMR312W,YOR226C,YHR187W,YPL101W,YGL211W,YIL008W,YPL204W,YPL135W,YKL110C,YHR111W,YDL047W,YKR028W,YAL020C,YGL091C,YCL017C,YIL043C,YDR267C,YMR023C,YGL236C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</si>
  <si>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</si>
  <si>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GO:0000448</t>
  </si>
  <si>
    <t xml:space="preserve">cleavage in ITS2 between 5.8S rRNA and LSU-rRNA of tricistronic rRNA transcript (SSU-rRNA, 5.8S rRNA, LSU-rRNA)</t>
  </si>
  <si>
    <t xml:space="preserve">YKR063C,YLL035W,YOR048C,YGL246C,YLR185W,YJL177W,YKL180W,YDR457W,YDR500C</t>
  </si>
  <si>
    <t xml:space="preserve">YDR457W,YDR500C,YGL246C,YJL177W,YKL180W,YKR063C,YLL035W,YLR185W,YOR048C</t>
  </si>
  <si>
    <t xml:space="preserve">GO:0031167</t>
  </si>
  <si>
    <t xml:space="preserve">rRNA methylation</t>
  </si>
  <si>
    <t xml:space="preserve">YCL054W,YDR083W,YBR141C,YPL266W,YDL014W,YMR265C,YGL136C,YOR201C</t>
  </si>
  <si>
    <t xml:space="preserve">YBR141C,YCL054W,YDL014W,YDR083W,YGL136C,YMR265C,YOR201C,YPL266W</t>
  </si>
  <si>
    <t xml:space="preserve">GO:0006015</t>
  </si>
  <si>
    <t xml:space="preserve">5-phosphoribose 1-diphosphate biosynthetic process</t>
  </si>
  <si>
    <t xml:space="preserve">YHL011C,YKL181W,YER099C,YBL068W,YOL061W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</si>
  <si>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</si>
  <si>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</si>
  <si>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</si>
  <si>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GO:0000294</t>
  </si>
  <si>
    <t xml:space="preserve">nuclear-transcribed mRNA catabolic process, endonucleolytic cleavage-dependent decay</t>
  </si>
  <si>
    <t xml:space="preserve">YMR239C,YGR030C,YNL221C,YNL282W,YBR257W,YBR167C,YHR062C,YBL018C,YLR145W,YAL033W</t>
  </si>
  <si>
    <t xml:space="preserve">YAL033W,YBL018C,YBR167C,YBR257W,YGR030C,YHR062C,YLR145W,YMR239C,YNL221C,YNL282W</t>
  </si>
  <si>
    <t xml:space="preserve">GO:0006446</t>
  </si>
  <si>
    <t xml:space="preserve">regulation of translational initiation</t>
  </si>
  <si>
    <t xml:space="preserve">YER165W,YGR083C,YKR026C,YDR211W,YOR260W,YLR291C,YDL177C,YAL035W,YPR041W,YCR059C,YDR283C,YDL207W,YCR077C</t>
  </si>
  <si>
    <t xml:space="preserve">YAL035W,YCR059C,YCR077C,YDL177C,YDL207W,YDR211W,YDR283C,YER165W,YGR083C,YKR026C,YLR291C,YOR260W,YPR041W</t>
  </si>
  <si>
    <t xml:space="preserve">GO:0000028</t>
  </si>
  <si>
    <t xml:space="preserve">ribosomal small subunit assembly</t>
  </si>
  <si>
    <t xml:space="preserve">YGR159C,YCR057C,YJL191W,YCL031C,YKL156W,YDR025W,YLR048W,YOR369C,YOL121C,YLR264W,YOL040C,YGR214W,YHR021C,YNL302C,YOR167C,YDR447C,YJR123W,YML024W,YCR031C,YBR048W,YLR167W,YJR113C,YNR037C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</si>
  <si>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</si>
  <si>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GO:0016075</t>
  </si>
  <si>
    <t xml:space="preserve">rRNA catabolic process</t>
  </si>
  <si>
    <t xml:space="preserve">YJL050W,YGR095C,YDL111C,YOL021C,YGR158C,YGR195W,YGL173C</t>
  </si>
  <si>
    <t xml:space="preserve">YDL111C,YGL173C,YGR095C,YGR158C,YGR195W,YJL050W,YOL021C</t>
  </si>
  <si>
    <t xml:space="preserve">GO:0034965</t>
  </si>
  <si>
    <t xml:space="preserve">intronic box C/D RNA processing</t>
  </si>
  <si>
    <t xml:space="preserve">YGR030C,YNL221C,YNL282W,YBR257W,YBR167C,YIR015W,YHR062C,YBL018C,YAL033W</t>
  </si>
  <si>
    <t xml:space="preserve">YAL033W,YBL018C,YBR167C,YBR257W,YGR030C,YHR062C,YIR015W,YNL221C,YNL282W</t>
  </si>
  <si>
    <t xml:space="preserve">GO:1903833</t>
  </si>
  <si>
    <t xml:space="preserve">positive regulation of cellular response to amino acid starvation</t>
  </si>
  <si>
    <t xml:space="preserve">YAL036C,YGR173W,YKR026C,YDR152W,YEL009C,YDR283C</t>
  </si>
  <si>
    <t xml:space="preserve">YAL036C,YDR152W,YDR283C,YEL009C,YGR173W,YKR026C</t>
  </si>
  <si>
    <t xml:space="preserve">GO:0030174</t>
  </si>
  <si>
    <t xml:space="preserve">regulation of DNA-templated DNA replication initiation</t>
  </si>
  <si>
    <t xml:space="preserve">YHR197W,YNL182C,YHR085W,YJR046W,YLR274W,YEL032W,YOR060C,YBR202W,YGL201C,YBL023C,YJL194W,YPR019W,YDL074C,YAL013W,YMR075W,YOL004W,YPL181W,YPR023C,YJL168C,YNL330C</t>
  </si>
  <si>
    <t xml:space="preserve">YAL013W,YBL023C,YBR202W,YDL074C,YEL032W,YGL201C,YHR085W,YHR197W,YJL168C,YJL194W,YJR046W,YLR274W,YMR075W,YNL182C,YNL330C,YOL004W,YOR060C,YPL181W,YPR019W,YPR023C</t>
  </si>
  <si>
    <t xml:space="preserve">GO:0006450</t>
  </si>
  <si>
    <t xml:space="preserve">regulation of translational fidelity</t>
  </si>
  <si>
    <t xml:space="preserve">YER049W,YHR064C,YDL229W,YGL169W,YNL244C,YGR118W,YLR406C,YNL209W,YDL075W,YGR285C,YJR123W,YNL040W,YPR132W</t>
  </si>
  <si>
    <t xml:space="preserve">YDL075W,YDL229W,YER049W,YGL169W,YGR118W,YGR285C,YHR064C,YJR123W,YLR406C,YNL040W,YNL209W,YNL244C,YPR132W</t>
  </si>
  <si>
    <t xml:space="preserve">GO:0051170</t>
  </si>
  <si>
    <t xml:space="preserve">import into nucleus</t>
  </si>
  <si>
    <t xml:space="preserve">YER110C,YER004W,YLR347C,YOR160W,YDR395W,YJR132W,YGR218W,YGL238W,YPL125W,YGL241W</t>
  </si>
  <si>
    <t xml:space="preserve">YDR395W,YER004W,YER110C,YGL238W,YGL241W,YGR218W,YJR132W,YLR347C,YOR160W,YPL125W</t>
  </si>
  <si>
    <t xml:space="preserve">GO:0006913</t>
  </si>
  <si>
    <t xml:space="preserve">nucleocytoplasmic transport</t>
  </si>
  <si>
    <t xml:space="preserve">YBR267W,YKR092C,YOR185C,YJR072C,YLR018C,YLR293C,YGL086W,YKL057C,YJL061W,YBL079W,YAR002W,YER105C,YDR457W,YMR129W,YMR235C,YMR153W,YDL115C,YDL088C,YGL172W,YER009W,YML031W</t>
  </si>
  <si>
    <t xml:space="preserve">YAR002W,YBL079W,YBR267W,YDL088C,YDL115C,YDR457W,YER009W,YER105C,YGL086W,YGL172W,YJL061W,YJR072C,YKL057C,YKR092C,YLR018C,YLR293C,YML031W,YMR129W,YMR153W,YMR235C,YOR185C</t>
  </si>
  <si>
    <t xml:space="preserve">GO:0061077</t>
  </si>
  <si>
    <t xml:space="preserve">chaperone-mediated protein folding</t>
  </si>
  <si>
    <t xml:space="preserve">YPL280W,YOR391C,YGR187C,YDR533C,YOR035C,YDR519W,YML028W</t>
  </si>
  <si>
    <t xml:space="preserve">YDR519W,YDR533C,YGR187C,YML028W,YOR035C,YOR391C,YPL280W</t>
  </si>
  <si>
    <t xml:space="preserve">GO:0006221</t>
  </si>
  <si>
    <t xml:space="preserve">pyrimidine nucleotide biosynthetic process</t>
  </si>
  <si>
    <t xml:space="preserve">YBL039C,YLR014C,YMR271C,YKL216W,YJL130C,YKL024C,YLR420W,YEL021W,YML106W,YJR103W</t>
  </si>
  <si>
    <t xml:space="preserve">YBL039C,YEL021W,YJL130C,YJR103W,YKL024C,YKL216W,YLR014C,YLR420W,YML106W,YMR271C</t>
  </si>
  <si>
    <t xml:space="preserve">GO:0017183</t>
  </si>
  <si>
    <t xml:space="preserve">peptidyl-diphthamide biosynthetic process from peptidyl-histidine</t>
  </si>
  <si>
    <t xml:space="preserve">YBL071W-A,YKL191W,YJR097W,YIL103W,YLR172C,YLR143W,YBR246W,YIL043C</t>
  </si>
  <si>
    <t xml:space="preserve">YBL071W-A,YBR246W,YIL043C,YIL103W,YJR097W,YKL191W,YLR143W,YLR172C</t>
  </si>
  <si>
    <t xml:space="preserve">GO:0019509</t>
  </si>
  <si>
    <t xml:space="preserve">L-methionine salvage from methylthioadenosine</t>
  </si>
  <si>
    <t xml:space="preserve">YHR137W,YLR017W,YEL038W,YMR009W,YPR118W,YJR024C,YHR208W,YGL202W</t>
  </si>
  <si>
    <t xml:space="preserve">YEL038W,YGL202W,YHR137W,YHR208W,YJR024C,YLR017W,YMR009W,YPR118W</t>
  </si>
  <si>
    <t xml:space="preserve">GO:0006865</t>
  </si>
  <si>
    <t xml:space="preserve">amino acid transport</t>
  </si>
  <si>
    <t xml:space="preserve">YNL270C,YKR039W,YCL069W,YBR069C,YGR142W,YLL061W,YDR508C,YNL268W,YKR105C,YOR348C,YGR191W,YOL092W,YDR119W,YFL055W,YKL174C,YCL025C,YOR271C,YBR068C,YHL036W,YDR160W,YDL210W,YEL063C,YCL038C,YBR147W,YLL055W,YPL274W,YKL176C,YOL020W,YDR352W,YFL010W-A,YGL077C,YBL089W,YNL101W,YMR088C,YER119C,YBR293W,YPL265W,YEL064C,YDR046C,YIL088C,YKL146W,YJR001W,YPR021C,YBR132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</si>
  <si>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</si>
  <si>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GO:0006207</t>
  </si>
  <si>
    <t xml:space="preserve">'de novo' pyrimidine nucleobase biosynthetic process</t>
  </si>
  <si>
    <t xml:space="preserve">YOR303W,YMR271C,YKL216W,YJR109C,YJL130C,YKL024C,YLR420W,YEL021W,YML106W</t>
  </si>
  <si>
    <t xml:space="preserve">YEL021W,YJL130C,YJR109C,YKL024C,YKL216W,YLR420W,YML106W,YMR271C,YOR303W</t>
  </si>
  <si>
    <t xml:space="preserve">GO:0019249</t>
  </si>
  <si>
    <t xml:space="preserve">lactate biosynthetic process</t>
  </si>
  <si>
    <t xml:space="preserve">YPL280W,YMR322C,YOR391C,YDR533C,YEL071W</t>
  </si>
  <si>
    <t xml:space="preserve">YDR533C,YEL071W,YMR322C,YOR391C,YPL280W</t>
  </si>
  <si>
    <t xml:space="preserve">GO:0000244</t>
  </si>
  <si>
    <t xml:space="preserve">spliceosomal tri-snRNP complex assembly</t>
  </si>
  <si>
    <t xml:space="preserve">YMR268C,YBL074C,YKL173W,YBR055C,YHR165C</t>
  </si>
  <si>
    <t xml:space="preserve">YBL074C,YBR055C,YHR165C,YKL173W,YMR268C</t>
  </si>
  <si>
    <t xml:space="preserve">GO:0015851</t>
  </si>
  <si>
    <t xml:space="preserve">nucleobase transport</t>
  </si>
  <si>
    <t xml:space="preserve">YLR237W,YBL042C,YIR028W,YOR071C,YBR021W,YOR192C,YAL022C</t>
  </si>
  <si>
    <t xml:space="preserve">YAL022C,YBL042C,YBR021W,YIR028W,YLR237W,YOR071C,YOR192C</t>
  </si>
  <si>
    <t xml:space="preserve">GO:0000122</t>
  </si>
  <si>
    <t xml:space="preserve">negative regulation of transcription by RNA polymerase II</t>
  </si>
  <si>
    <t xml:space="preserve">YER169W,YKL185W,YBL093C,YJR063W,YML113W,YGR044C,YDR043C,YPR065W,YPL177C,YNL023C,YFL021W,YDR207C,YPR168W,YPL038W,YGL035C,YJR119C,YHL027W,YAL019W,YIL084C,YER162C,YJL127C,YLR451W,YDR191W,YGL133W,YEL037C,YMR070W,YNL239W,YBR193C,YIR018W,YDR397C,YCR081W,YKR082W,YHL007C,YHL020C,YKL005C,YDL020C,YOL051W,YPR070W,YOR140W,YMR020W,YNR010W,YBR239C,YGR116W,YMR043W,YDL233W,YKL057C,YJL110C,YER159C,YPR009W,YER040W,YOL135C,YBR279W,YGL025C,YBR095C,YMR112C,YPL042C,YEL009C,YDR443C,YKR064W,YGR270W,YNL236W,YPR179C,YAL013W,YNL076W,YLR071C,YLR055C,YKL038W,YDL005C,YDR253C,YGL244W,YCL067C,YCL058W-A,YCR087C-A,YPL049C,YIL101C,YFR034C,YGL209W,YGL071W,YKL112W,YOR279C,YHR119W,YNL021W,YDR259C,YNL199C,YER161C,YOL001W,YOL004W,YDR308C,YNL025C,YDR173C,YJR017C,YER177W,YGL162W,YJR060W,YNL298W,YKL032C,YGR002C,YOR038C,YDR295C,YBL008W,YKR034W,YGR122W,YCR084C,YOL002C,YNL206C,YLR131C,YML051W,YNL216W,YDR096W,YLR176C,YBR112C,YNL167C,YNL330C,YDR225W,YIL131C,YBR066C,YOL113W,YDR224C,YDR451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</si>
  <si>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</si>
  <si>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GO:0042255</t>
  </si>
  <si>
    <t xml:space="preserve">ribosome assembly</t>
  </si>
  <si>
    <t xml:space="preserve">YPL211W,YOR145C,YGL189C,YAL035W,YER131W</t>
  </si>
  <si>
    <t xml:space="preserve">YAL035W,YER131W,YGL189C,YOR145C,YPL211W</t>
  </si>
  <si>
    <t xml:space="preserve">GO:0000492</t>
  </si>
  <si>
    <t xml:space="preserve">box C/D snoRNP assembly</t>
  </si>
  <si>
    <t xml:space="preserve">YPL193W,YHR040W,YJR055W,YHR034C,YDR190C,YMR186W,YPL235W,YPL240C,YCR060W</t>
  </si>
  <si>
    <t xml:space="preserve">YCR060W,YDR190C,YHR034C,YHR040W,YJR055W,YMR186W,YPL193W,YPL235W,YPL240C</t>
  </si>
  <si>
    <t xml:space="preserve">GO:0016973</t>
  </si>
  <si>
    <t xml:space="preserve">poly(A)+ mRNA export from nucleus</t>
  </si>
  <si>
    <t xml:space="preserve">YPL226W,YBR247C,YOR098C,YIL115C,YKL186C,YPR133C,YBR111W-A,YMR304W,YKR082W,YJL041W,YGR116W,YOR046C,YIL149C,YGL122C,YFR002W,YIL143C,YPL169C,YAR002W,YCL011C,YKR095W,YNL004W,YOL072W,YJR084W,YGL092W,YDL207W,YLR335W,YER125W,YKL214C,YGL172W,YDR192C,YER107C,YMR047C,YER063W,YGL097W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</si>
  <si>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</si>
  <si>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GO:0051086</t>
  </si>
  <si>
    <t xml:space="preserve">chaperone mediated protein folding independent of cofactor</t>
  </si>
  <si>
    <t xml:space="preserve">YDR212W,YJR064W,YIL142W,YJL008C,YJL111W,YDL143W,YDR188W,YJL014W</t>
  </si>
  <si>
    <t xml:space="preserve">YDL143W,YDR188W,YDR212W,YIL142W,YJL008C,YJL014W,YJL111W,YJR064W</t>
  </si>
  <si>
    <t xml:space="preserve">GO:0006449</t>
  </si>
  <si>
    <t xml:space="preserve">regulation of translational termination</t>
  </si>
  <si>
    <t xml:space="preserve">YPL226W,YER049W,YMR080C,YER176W,YAL003W,YPL048W,YML068W,YDL207W</t>
  </si>
  <si>
    <t xml:space="preserve">YAL003W,YDL207W,YER049W,YER176W,YML068W,YMR080C,YPL048W,YPL226W</t>
  </si>
  <si>
    <t xml:space="preserve">GO:0000349</t>
  </si>
  <si>
    <t xml:space="preserve">generation of catalytic spliceosome for first transesterification step</t>
  </si>
  <si>
    <t xml:space="preserve">YLR323C,YKL173W,YNR011C,YKL095W,YDR416W,YIR005W,YBR152W,YLR424W</t>
  </si>
  <si>
    <t xml:space="preserve">YBR152W,YDR416W,YIR005W,YKL095W,YKL173W,YLR323C,YLR424W,YNR011C</t>
  </si>
  <si>
    <t xml:space="preserve">GO:1990961</t>
  </si>
  <si>
    <t xml:space="preserve">xenobiotic detoxification by transmembrane export across the plasma membrane</t>
  </si>
  <si>
    <t xml:space="preserve">YOR328W,YHR032W,YBR008C,YDR011W,YDR338C,YDR406W,YOR153W</t>
  </si>
  <si>
    <t xml:space="preserve">YBR008C,YDR011W,YDR338C,YDR406W,YHR032W,YOR153W,YOR328W</t>
  </si>
  <si>
    <t xml:space="preserve">GO:0043928</t>
  </si>
  <si>
    <t xml:space="preserve">exonucleolytic catabolism of deadenylated mRNA</t>
  </si>
  <si>
    <t xml:space="preserve">YHR069C,YDL111C,YCR035C,YOL142W,YDR280W,YNR052C</t>
  </si>
  <si>
    <t xml:space="preserve">YCR035C,YDL111C,YDR280W,YHR069C,YNR052C,YOL142W</t>
  </si>
  <si>
    <t xml:space="preserve">GO:0007039</t>
  </si>
  <si>
    <t xml:space="preserve">protein catabolic process in the vacuole</t>
  </si>
  <si>
    <t xml:space="preserve">YMR174C,YBR105C,YBR286W,YGR066C,YOR062C,YEL060C,YKR075C,YIL017C,YGR023W,YDR028C,YLR373C</t>
  </si>
  <si>
    <t xml:space="preserve">YBR105C,YBR286W,YDR028C,YEL060C,YGR023W,YGR066C,YIL017C,YKR075C,YLR373C,YMR174C,YOR062C</t>
  </si>
  <si>
    <t xml:space="preserve">GO:0015757</t>
  </si>
  <si>
    <t xml:space="preserve">galactose transmembrane transport</t>
  </si>
  <si>
    <t xml:space="preserve">YNL318C,YFL011W,YHR094C,YJL219W,YLR081W</t>
  </si>
  <si>
    <t xml:space="preserve">YFL011W,YHR094C,YJL219W,YLR081W,YNL318C</t>
  </si>
  <si>
    <t xml:space="preserve">GO:0051083</t>
  </si>
  <si>
    <t xml:space="preserve">'de novo' cotranslational protein folding</t>
  </si>
  <si>
    <t xml:space="preserve">YDR161W,YHR064C,YDL229W,YNL209W,YGR285C</t>
  </si>
  <si>
    <t xml:space="preserve">YDL229W,YDR161W,YGR285C,YHR064C,YNL209W</t>
  </si>
  <si>
    <t xml:space="preserve">GO:0006400</t>
  </si>
  <si>
    <t xml:space="preserve">tRNA modification</t>
  </si>
  <si>
    <t xml:space="preserve">YKR056W,YDR165W,YHR070W,YLR401C,YDL201W,YML080W,YML005W,YHR187W,YGL243W,YOR335C,YOR274W,YGR024C,YLR316C,YNR015W,YLR405W,YKL110C,YNL292W,YOL115W,YGL232W,YDL175C,YKR038C,YJL035C,YDL104C,YMR023C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</si>
  <si>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</si>
  <si>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GO:0032447</t>
  </si>
  <si>
    <t xml:space="preserve">protein urmylation</t>
  </si>
  <si>
    <t xml:space="preserve">YNL119W,YGR200C,YMR312W,YGL211W,YIL008W,YHR111W,YNL229C</t>
  </si>
  <si>
    <t xml:space="preserve">YGL211W,YGR200C,YHR111W,YIL008W,YMR312W,YNL119W,YNL229C</t>
  </si>
  <si>
    <t xml:space="preserve">GO:0006414</t>
  </si>
  <si>
    <t xml:space="preserve">translational elongation</t>
  </si>
  <si>
    <t xml:space="preserve">YNL014W,YJR047C,YBR118W,YGR201C,YLR249W,YDR385W,YPR080W,YOL039W,YAL003W,YOR133W,YGR148C,YLR150W,YDL130W,YDL081C,YPL048W,YDR382W,YGL031C,YOR076C,YEL034W,YKR084C,YKL081W,YOR187W,YLR069C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</si>
  <si>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</si>
  <si>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GO:0006096</t>
  </si>
  <si>
    <t xml:space="preserve">glycolytic process</t>
  </si>
  <si>
    <t xml:space="preserve">YMR323W,YPL281C,YOR393W,YAL038W,YGR254W,YHR174W,YGR192C,YKL060C,YJL052W,YKL152C,YLR446W,YBR196C,YCR012W,YGR240C,YMR205C,YER178W,YDL021W,YDR050C,YJR009C,YBR221C,YOL056W,YCL040W,YOR347C,YGL253W,YDR516C,YFR053C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</si>
  <si>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</si>
  <si>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GO:0006526</t>
  </si>
  <si>
    <t xml:space="preserve">arginine biosynthetic process</t>
  </si>
  <si>
    <t xml:space="preserve">YOR303W,YER069W,YOL140W,YOL058W,YJR109C,YJL088W,YMR062C,YJL071W,YHR018C,YOR130C</t>
  </si>
  <si>
    <t xml:space="preserve">YER069W,YHR018C,YJL071W,YJL088W,YJR109C,YMR062C,YOL058W,YOL140W,YOR130C,YOR303W</t>
  </si>
  <si>
    <t xml:space="preserve">GO:0000350</t>
  </si>
  <si>
    <t xml:space="preserve">generation of catalytic spliceosome for second transesterification step</t>
  </si>
  <si>
    <t xml:space="preserve">YDR364C,YKL095W,YKR086W,YER013W,YMR213W,YJR050W,YGR006W,YHR165C,YAL032C,YDR088C</t>
  </si>
  <si>
    <t xml:space="preserve">YAL032C,YDR088C,YDR364C,YER013W,YGR006W,YHR165C,YJR050W,YKL095W,YKR086W,YMR213W</t>
  </si>
  <si>
    <t xml:space="preserve">GO:0006452</t>
  </si>
  <si>
    <t xml:space="preserve">translational frameshifting</t>
  </si>
  <si>
    <t xml:space="preserve">YJR047C,YHR064C,YDL229W,YNL209W,YGR285C,YEL034W</t>
  </si>
  <si>
    <t xml:space="preserve">YDL229W,YEL034W,YGR285C,YHR064C,YJR047C,YNL209W</t>
  </si>
  <si>
    <t xml:space="preserve">GO:0042542</t>
  </si>
  <si>
    <t xml:space="preserve">response to hydrogen peroxide</t>
  </si>
  <si>
    <t xml:space="preserve">YGR088W,YDR256C,YDR171W,YJL101C,YNL241C</t>
  </si>
  <si>
    <t xml:space="preserve">YDR171W,YDR256C,YGR088W,YJL101C,YNL241C</t>
  </si>
  <si>
    <t xml:space="preserve">GO:0046686</t>
  </si>
  <si>
    <t xml:space="preserve">response to cadmium ion</t>
  </si>
  <si>
    <t xml:space="preserve">YJL101C,YMR243C,YBR295W,YNL103W,YIL046W,YML007W,YDR135C,YDR423C</t>
  </si>
  <si>
    <t xml:space="preserve">YBR295W,YDR135C,YDR423C,YIL046W,YJL101C,YML007W,YMR243C,YNL103W</t>
  </si>
  <si>
    <t xml:space="preserve">GO:1990145</t>
  </si>
  <si>
    <t xml:space="preserve">maintenance of translational fidelity</t>
  </si>
  <si>
    <t xml:space="preserve">YDR385W,YOR369C,YNL244C,YOR063W,YAL003W,YFR031C-A,YOR133W,YLR167W</t>
  </si>
  <si>
    <t xml:space="preserve">YAL003W,YDR385W,YFR031C-A,YLR167W,YNL244C,YOR063W,YOR133W,YOR369C</t>
  </si>
  <si>
    <t xml:space="preserve">GO:0001731</t>
  </si>
  <si>
    <t xml:space="preserve">formation of translation preinitiation complex</t>
  </si>
  <si>
    <t xml:space="preserve">YFL023W,YER007C-A,YNL244C,YPR163C,YJR007W,YJR014W,YER025W,YPR041W,YPL237W,YMR260C,YDR117C,YCR077C</t>
  </si>
  <si>
    <t xml:space="preserve">YCR077C,YDR117C,YER007C-A,YER025W,YFL023W,YJR007W,YJR014W,YMR260C,YNL244C,YPL237W,YPR041W,YPR163C</t>
  </si>
  <si>
    <t xml:space="preserve">GO:0006409</t>
  </si>
  <si>
    <t xml:space="preserve">tRNA export from nucleus</t>
  </si>
  <si>
    <t xml:space="preserve">YGR128C,YGR090W,YBR118W,YKL186C,YPR080W,YKL205W,YKR082W,YJL041W,YOR046C,YPL169C,YGR218W,YMR235C,YNR034W,YGL092W,YDL207W,YGL172W,YCR073W-A,YMR047C,YOR112W</t>
  </si>
  <si>
    <t xml:space="preserve">YBR118W,YCR073W-A,YDL207W,YGL092W,YGL172W,YGR090W,YGR128C,YGR218W,YJL041W,YKL186C,YKL205W,YKR082W,YMR047C,YMR235C,YNR034W,YOR046C,YOR112W,YPL169C,YPR080W</t>
  </si>
  <si>
    <t xml:space="preserve">GO:0006397</t>
  </si>
  <si>
    <t xml:space="preserve">mRNA processing</t>
  </si>
  <si>
    <t xml:space="preserve">YPL212C,YEL026W,YJL050W,YBR065C,YLR401C,YER035W,YMR268C,YOR243C,YML080W,YER165W,YBL074C,YDR243C,YGR129W,YLR323C,YPR152C,YKL173W,YNL187W,YDR478W,YCR063W,YLR116W,YNL245C,YDL209C,YKL074C,YOR048C,YDR364C,YDL087C,YKL149C,YNL232W,YOL021C,YNR011C,YLR117C,YOR308C,YKL095W,YOR319W,YLR016C,YGL246C,YGR093W,YER172C,YKR086W,YHR079C,YPR182W,YMR125W,YER013W,YDR416W,YMR213W,YOR148C,YLR275W,YPL064C,YJR050W,YER029C,YIR005W,YNL317W,YPR094W,YBR055C,YDL030W,YKL139W,YMR288W,YNL224C,YDL160C,YFL017W-A,YMR180C,YBR119W,YLL036C,YBR188C,YLR430W,Q0070,YLR147C,YNR015W,YML010W,YLR405W,YML062C,YDR473C,YOR159C,YGR006W,YDR195W,YGR013W,YHR165C,YNL286W,YLR115W,YDR240C,YPL151C,Q0120,YOR179C,YML049C,YGR074W,YKR022C,YIR009W,YER133W,YGL044C,YDR301W,YPR101W,YLR277C,Q0110,YBR152W,YKL012W,YFR005C,YAL032C,YNL147W,YDR482C,YJR093C,YKL018W,YML046W,YDR088C,YDL207W,YNL118C,YOR250C,Q0160,YJL203W,YMR240C,YMR061W,YER112W,YKL025C,YCR077C,YJL209W,Q0115,YBL026W,YGL174W,YBR236C,YPR107C,YDR228C,YPR134W,YPL005W,YGR063C,YPR178W,YLR438C-A,YPR082C,YPL213W,YLR424W,YPL228W,YDR378C,YPL178W,YJL140W,YKL059C,YDR235W,YDL084W,Q0055,YNL138W-A,YJL133W,YKR002W,Q0060,YGR156W,YKR052C,YDL098C,Q0065,Q0050,YPR057W,YOL149W,YNL222W,YER146W,YER032W,YMR302C,YGR222W,YHL038C,YJL124C,YKL208W,YDL044C,YOL123W,YML091C,YGR150C,YIR021W,YLR203C,YDR194C,YLR204W,YBR120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</si>
  <si>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</si>
  <si>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GO:0006631</t>
  </si>
  <si>
    <t xml:space="preserve">fatty acid metabolic process</t>
  </si>
  <si>
    <t xml:space="preserve">YKR009C,YIL160C,YGL205W,YBR026C,YER015W,YLR284C,YNL202W,YKL055C,YOR317W,YML042W,YOR180C,YBR222C,YMR246W,YKL182W,YIL009W,YER061C,YMR207C,YPL148C,YDL015C,YLR118C,YMR272C,YPL231W,YCL026C-A,YOR221C,YGR037C,YOR100C,YOL002C,YBR159W,YGL055W,YJL097W,YCR034W,YER024W,YLR372W,YJL196C,YAR035W,YKL192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</si>
  <si>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</si>
  <si>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GO:0006607</t>
  </si>
  <si>
    <t xml:space="preserve">NLS-bearing protein import into nucleus</t>
  </si>
  <si>
    <t xml:space="preserve">YER110C,YLR347C,YKL068W,YOR098C,YIL115C,YNL189W,YDR002W,YJL041W,YKR048C,YAR002W,YGR119C,YMR153W,YGL092W,YLR335W,YDL088C,YDR192C,YIL063C,YGL241W</t>
  </si>
  <si>
    <t xml:space="preserve">YAR002W,YDL088C,YDR002W,YDR192C,YER110C,YGL092W,YGL241W,YGR119C,YIL063C,YIL115C,YJL041W,YKL068W,YKR048C,YLR335W,YLR347C,YMR153W,YNL189W,YOR098C</t>
  </si>
  <si>
    <t xml:space="preserve">GO:0030071</t>
  </si>
  <si>
    <t xml:space="preserve">regulation of mitotic metaphase/anaphase transition</t>
  </si>
  <si>
    <t xml:space="preserve">YBR214W,YFR036W,YOR339C,YDR260C,YIR025W,YDR118W</t>
  </si>
  <si>
    <t xml:space="preserve">YBR214W,YDR118W,YDR260C,YFR036W,YIR025W,YOR339C</t>
  </si>
  <si>
    <t xml:space="preserve">GO:0016567</t>
  </si>
  <si>
    <t xml:space="preserve">protein ubiquitination</t>
  </si>
  <si>
    <t xml:space="preserve">YDR059C,YLR224W,YGR003W,YML088W,YJL210W,YFR036W,YMR080C,YDR054C,YGR072W,YOR339C,YNL116W,YER116C,YDR260C,YPR093C,YLL039C,YDR313C,YJL047C,YIL030C,YLR024C,YIL046W,YBR280C,YJL149W,YGL058W,YDR139C,YDR266C,YCR066W,YKL210W,YIR025W,YGR184C,YMR247C,YJR036C,YNL172W,YER100W,YMR026C,YLL036C,YOL133W,YBL084C,YGR133W,YDR457W,YKL022C,YDR306C,YDL074C,YNL311C,YDL013W,YLR127C,YHR115C,YHL010C,YDL132W,YIL097W,YKR017C,YBR062C,YLR097C,YKR094C,YJR090C,YLR102C,YBR082C,YML068W,YLR368W,YLR167W,YAL020C,YIL148W,YDL008W,YBR165W,YNL008C,YDL165W,YMR275C,YML111W,YER125W,YOR249C,YFL009W,YDR092W,YDR131C,YDR118W,YOR080W,YPR072W,YER068W,YDR177W,YDL190C,YKL059C,YOL013C,YHR166C,YMR119W,YDR265W,YKL054C,YPL054W,YKL034W,YLR352W,YDR255C,YEL012W,YJL173C,YAR007C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</si>
  <si>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</si>
  <si>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GO:0009267</t>
  </si>
  <si>
    <t xml:space="preserve">cellular response to starvation</t>
  </si>
  <si>
    <t xml:space="preserve">YOL052C-A,YOR173W,YML121W,YJL083W,YDR294C,YDR080W,YBR239C,YKR019C,YKL100C,YLR270W,YHR186C,YGR163W,YJL103C</t>
  </si>
  <si>
    <t xml:space="preserve">YBR239C,YDR080W,YDR294C,YGR163W,YHR186C,YJL083W,YJL103C,YKL100C,YKR019C,YLR270W,YML121W,YOL052C-A,YOR173W</t>
  </si>
  <si>
    <t xml:space="preserve">GO:0015802</t>
  </si>
  <si>
    <t xml:space="preserve">basic amino acid transport</t>
  </si>
  <si>
    <t xml:space="preserve">YNL270C,YCL069W,YNL268W,YDR119W,YEL063C,YMR088C,YBR293W</t>
  </si>
  <si>
    <t xml:space="preserve">YBR293W,YCL069W,YDR119W,YEL063C,YMR088C,YNL268W,YNL270C</t>
  </si>
  <si>
    <t xml:space="preserve">GO:1990481</t>
  </si>
  <si>
    <t xml:space="preserve">mRNA pseudouridine synthesis</t>
  </si>
  <si>
    <t xml:space="preserve">YPL212C,YLR175W,YOR243C,YFL001W,YNL292W,YGL063W</t>
  </si>
  <si>
    <t xml:space="preserve">YFL001W,YGL063W,YLR175W,YNL292W,YOR243C,YPL212C</t>
  </si>
  <si>
    <t xml:space="preserve">GO:0031509</t>
  </si>
  <si>
    <t xml:space="preserve">subtelomeric heterochromatin assembly</t>
  </si>
  <si>
    <t xml:space="preserve">YLR223C,YNL186W,YML121W,YIL150C,YLR274W,YEL032W,YER088C,YAL019W,YMR106C,YDR191W,YBR202W,YGL133W,YLR015W,YGL150C,YNL107W,YKR082W,YBR175W,YOR304W,YLR052W,YGL058W,YDR227W,YKL057C,YMR247C,YDL042C,YPL138C,YDL116W,YLR288C,YPL216W,YGL037C,YLR442C,YPL001W,YDL074C,YDR181C,YMR127C,YMR284W,YER120W,YJL080C,YGL092W,YJL065C,YDR448W,YOR209C,YMR219W,YLR335W,YHR119W,YOR080W,YLL022C,YDR469W,YOR213C,YDL084W,YOR025W,YEL056W,YJL115W,YNL216W,YDR440W,YJL019W,YAR003W,YCL061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</si>
  <si>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</si>
  <si>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</si>
  <si>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</si>
  <si>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</si>
  <si>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</si>
  <si>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GO:0008652</t>
  </si>
  <si>
    <t xml:space="preserve">cellular amino acid biosynthetic process</t>
  </si>
  <si>
    <t xml:space="preserve">YGL184C,YOR303W,YOL140W,YEL038W,YML082W,YBR084W,YIL020C,YDR035W,YGL026C,YLL058W,YER086W,YCR054C,YJR016C,YOR108W,YJL200C,YMR009W,YER052C,YDL182W,YPR118W,YLR451W,YOL058W,YNL103W,YGR155W,YDL171C,YJR109C,YIL046W,YLR355C,YMR108W,YBR115C,YDR354W,YBR249C,YER090W,YBR248C,YOR202W,YOR323C,YML096W,YJL088W,YBR166C,YHR025W,YGL148W,YEL009C,YCR053W,YER055C,YCL009C,YJR024C,YPR145W,YNL316C,YMR062C,YJR130C,YJL071W,YDL131W,YPL273W,YNL104C,YDR007W,YAL012W,YDR234W,YHR208W,YNL277W,YHR018C,YGR208W,YDR127W,YKL211C,YIR034C,YER023W,YDR034C,YIR017C,YOR184W,YPR060C,YOR130C,YDR158W,YIL116W,YHR033W,YPR167C,YER091C,YIL074C,YGR204W,YDR300C,YNR050C,YER081W,YJR139C,YIL094C,YGL009C,YCL018W,YFR055W,YKR069W,YFR025C,YCL030C,YLR303W,YKL001C,YLL062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</si>
  <si>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</si>
  <si>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GO:0017148</t>
  </si>
  <si>
    <t xml:space="preserve">negative regulation of translation</t>
  </si>
  <si>
    <t xml:space="preserve">YDR496C,YFR001W,YMR116C,YIL133C,YDR432W,YDR206W,YPR042C,YNL091W,YGL014W,YGL178W,YNL069C,YDL160C,YLR150W,YOR276W,YDR293C,YHL034C,YJR091C,YKL204W,YNL288W,YLL013C,YDR477W,YOR150W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</si>
  <si>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</si>
  <si>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GO:0002183</t>
  </si>
  <si>
    <t xml:space="preserve">cytoplasmic translational initiation</t>
  </si>
  <si>
    <t xml:space="preserve">YMR309C,YOR260W,YBR079C,YOR361C,YDR179C,YMR146C,YDR429C,YLR192C,YKR059W</t>
  </si>
  <si>
    <t xml:space="preserve">YBR079C,YDR179C,YDR429C,YKR059W,YLR192C,YMR146C,YMR309C,YOR260W,YOR361C</t>
  </si>
  <si>
    <t xml:space="preserve">GO:0006559</t>
  </si>
  <si>
    <t xml:space="preserve">L-phenylalanine catabolic process</t>
  </si>
  <si>
    <t xml:space="preserve">YGR087C,YDR380W,YLR044C,YDR421W,YLR134W</t>
  </si>
  <si>
    <t xml:space="preserve">YDR380W,YDR421W,YGR087C,YLR044C,YLR134W</t>
  </si>
  <si>
    <t xml:space="preserve">GO:0051664</t>
  </si>
  <si>
    <t xml:space="preserve">nuclear pore localization</t>
  </si>
  <si>
    <t xml:space="preserve">YLL023C,YIL115C,YKR082W,YPL105C,YKL057C,YDL116W,YJR042W,YLR208W,YGL092W</t>
  </si>
  <si>
    <t xml:space="preserve">YDL116W,YGL092W,YIL115C,YJR042W,YKL057C,YKR082W,YLL023C,YLR208W,YPL105C</t>
  </si>
  <si>
    <t xml:space="preserve">GO:0006829</t>
  </si>
  <si>
    <t xml:space="preserve">zinc ion transport</t>
  </si>
  <si>
    <t xml:space="preserve">YGL255W,YMR319C,YNR039C,YLR130C,YMR243C,YKL175W,YOR316C,YIL023C,YDR205W,YOR079C</t>
  </si>
  <si>
    <t xml:space="preserve">YDR205W,YGL255W,YIL023C,YKL175W,YLR130C,YMR243C,YMR319C,YNR039C,YOR079C,YOR316C</t>
  </si>
  <si>
    <t xml:space="preserve">GO:0045944</t>
  </si>
  <si>
    <t xml:space="preserve">positive regulation of transcription by RNA polymerase II</t>
  </si>
  <si>
    <t xml:space="preserve">YKR099W,YMR182C,YLR014C,YGR044C,YOR229W,YIL130W,YJR094C,YDL170W,YOR230W,YFL021W,YDR207C,YDR463W,YPR168W,YPL038W,YKL015W,YDR213W,YNL068C,YPR008W,YGL035C,YJR119C,YHR006W,YHL027W,YJL089W,YER184C,YIL084C,YLL010C,YPL089C,YLR451W,YHR054C,YMR070W,YDR217C,YNL103W,YGL150C,YOR363C,YKL020C,YBR193C,YIL122W,YHR058C,YIR018W,YDR397C,YBR111W-A,YCR081W,YLR403W,YMR042W,YKR082W,YOR162C,YLR278C,YHL020C,YML007W,YDL020C,YOL089C,YDR081C,YIL126W,YJL206C,YOL051W,YOR281C,YPR070W,YJL056C,YOR140W,YMR020W,YNR010W,YOR304W,YGL036W,YBR239C,YGR116W,YMR043W,YKL062W,YDL233W,YGL013C,YKL057C,YJL110C,YOL067C,YPL202C,YGL073W,YER159C,YPR009W,YER040W,YBR182C,YCL010C,YOL135C,YGL166W,YGL025C,YMR112C,YDL116W,YDL108W,YNL027W,YPL026C,YMR164C,YOR113W,YBL005W,YPL048W,YDR443C,YKR064W,YGR270W,YDR123C,YNL236W,YAL013W,YMR172W,YPL133C,YMR075W,YGR104C,YBL103C,YLR071C,YLR055C,YKL038W,YOR244W,YCR082W,YER022W,YIR033W,YPR104C,YHL009C,YMR127C,YDR421W,YHR178W,YER045C,YBR135W,YAL051W,YMR037C,YMR263W,YDL005C,YOR290C,YIR013C,YNL257C,YGL130W,YDR253C,YCR106W,YIL056W,YHR124W,YFR034C,YBR245C,YIL119C,YGL209W,YLR427W,YGL071W,YIL036W,YBR289W,YPL075W,YMR021C,YLR228C,YER125W,YHL025W,YHR119W,YNL021W,YDL056W,YDR259C,YPL139C,YNL199C,YGR262C,YHR041C,YNL097C,YPR034W,YDR423C,YDR034C,YBR240C,YOL004W,YDR308C,YNL025C,YDR173C,YJR017C,YDL080C,YGL252C,YHR099W,YGL162W,YJL176C,YKR095W-A,YJR060W,YOL108C,YDR073W,YHR056C,YBL052C,YOL028C,YGR163W,YBR253W,YDR303C,YKR038C,YOL116W,YDL106C,YKR034W,YMR016C,YOR298C-A,YGL181W,YNR023W,YCR084C,YMR033W,YJL184W,YPR068C,YLR266C,YLR131C,YBR160W,YNL216W,YGR252W,YDR096W,YLR176C,YBR112C,YFL031W,YPL016W,YML036W,YNL309W,YNL167C,YLR182W,YNL330C,YLL054C,YIL131C,YKL043W,YPR005C,YDR216W,YLR113W,YHR177W,YCR065W,YPL116W,YMR280C,YML091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</si>
  <si>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</si>
  <si>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GO:0000920</t>
  </si>
  <si>
    <t xml:space="preserve">septum digestion after cytokinesis</t>
  </si>
  <si>
    <t xml:space="preserve">YNR067C,YNL327W,YER124C,YHR143W,YLR286C,YCR057C,YBR214W,YGL056C,YOR058C,YOR353C,YNL161W,YFL034C-B,YHR023W,YNL192W,YKL189W,YBL085W,YOL113W</t>
  </si>
  <si>
    <t xml:space="preserve">YBL085W,YBR214W,YCR057C,YER124C,YFL034C-B,YGL056C,YHR023W,YHR143W,YKL189W,YLR286C,YNL161W,YNL192W,YNL327W,YNR067C,YOL113W,YOR058C,YOR353C</t>
  </si>
  <si>
    <t xml:space="preserve">GO:0006407</t>
  </si>
  <si>
    <t xml:space="preserve">rRNA export from nucleus</t>
  </si>
  <si>
    <t xml:space="preserve">YLR048W,YGL189C,YOL121C,YLR264W,YNL178W,YOL040C,YGR214W,YMR230W,YGL123W,YNL302C,YML026C,YOR167C,YER131W,YJR123W,YMR235C,YOR293W,YDR450W,YGL097W</t>
  </si>
  <si>
    <t xml:space="preserve">YDR450W,YER131W,YGL097W,YGL123W,YGL189C,YGR214W,YJR123W,YLR048W,YLR264W,YML026C,YMR230W,YMR235C,YNL178W,YNL302C,YOL040C,YOL121C,YOR167C,YOR293W</t>
  </si>
  <si>
    <t xml:space="preserve">GO:0006511</t>
  </si>
  <si>
    <t xml:space="preserve">ubiquitin-dependent protein catabolic process</t>
  </si>
  <si>
    <t xml:space="preserve">YBR114W,YBL067C,YNL186W,YDR059C,YJL048C,YMR100W,YGR003W,YDR054C,YJR052W,YOR371C,YNL116W,YDL122W,YKL010C,YJL047C,YLR024C,YMR304W,YOL054W,YER144C,YDR002W,YNL230C,YGL058W,YBR058C,YKL210W,YJL197W,YMR247C,YGL141W,YHR027C,YOR117W,YMR276W,YDR328C,YBR173C,YOL133W,YPL046C,YPL084W,YDR457W,YBR273C,YDL013W,YLR127C,YDL007W,YHR115C,YDL097C,YGL011C,YER021W,YDL132W,YKR017C,YBR170C,YKL145W,YDR394W,YBR082C,YOL038W,YML068W,YER143W,YOR362C,YLR368W,YGR253C,YAL020C,YDL008W,YDR427W,YDR363W-A,YHR200W,YNL008C,YFR052W,YMR314W,YOR261C,YBR290W,YFR010W,YNL159C,YJR099W,YDR273W,YGR135W,YLR421C,YER125W,YOR042W,YFL009W,YDR143C,YGL004C,YPR108W,YIL075C,YIL156W,YML092C,YOR080W,YDR069C,YDR177W,YDL190C,YKL059C,YOL013C,YMR119W,YKL054C,YDR255C,YEL012W,YER098W,YKR098C,YPL072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</si>
  <si>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</si>
  <si>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GO:0015833</t>
  </si>
  <si>
    <t xml:space="preserve">peptide transport</t>
  </si>
  <si>
    <t xml:space="preserve">YJL212C,YKR093W,YPR194C,YGL114W,YPL270W</t>
  </si>
  <si>
    <t xml:space="preserve">YGL114W,YJL212C,YKR093W,YPL270W,YPR194C</t>
  </si>
  <si>
    <t xml:space="preserve">GO:0120174</t>
  </si>
  <si>
    <t xml:space="preserve">stress-induced homeostatically regulated protein degradation pathway</t>
  </si>
  <si>
    <t xml:space="preserve">YJL144W,YNL123W,YGL058W,YGR184C,YDL126C</t>
  </si>
  <si>
    <t xml:space="preserve">YDL126C,YGL058W,YGR184C,YJL144W,YNL123W</t>
  </si>
  <si>
    <t xml:space="preserve">GO:0006749</t>
  </si>
  <si>
    <t xml:space="preserve">glutathione metabolic process</t>
  </si>
  <si>
    <t xml:space="preserve">YKR076W,YIR038C,YMR251W,YGR154C,YLL060C,YML004C,YDR513W,YGR209C,YDR135C,YLR299W,YPL091W,YKL215C,YDL120W</t>
  </si>
  <si>
    <t xml:space="preserve">YDL120W,YDR135C,YDR513W,YGR154C,YGR209C,YIR038C,YKL215C,YKR076W,YLL060C,YLR299W,YML004C,YMR251W,YPL091W</t>
  </si>
  <si>
    <t xml:space="preserve">GO:0001732</t>
  </si>
  <si>
    <t xml:space="preserve">formation of cytoplasmic translation initiation complex</t>
  </si>
  <si>
    <t xml:space="preserve">YMR309C,YBR079C,YOR361C,YAL035W,YPR041W,YMR146C,YDR429C,YPL237W,YLR192C,YMR260C</t>
  </si>
  <si>
    <t xml:space="preserve">YAL035W,YBR079C,YDR429C,YLR192C,YMR146C,YMR260C,YMR309C,YOR361C,YPL237W,YPR041W</t>
  </si>
  <si>
    <t xml:space="preserve">GO:0048017</t>
  </si>
  <si>
    <t xml:space="preserve">inositol lipid-mediated signaling</t>
  </si>
  <si>
    <t xml:space="preserve">YKL051W,YJL083W,YBR097W,YKR019C,YKR031C,YHR005C</t>
  </si>
  <si>
    <t xml:space="preserve">YBR097W,YHR005C,YJL083W,YKL051W,YKR019C,YKR031C</t>
  </si>
  <si>
    <t xml:space="preserve">GO:1990822</t>
  </si>
  <si>
    <t xml:space="preserve">basic amino acid transmembrane transport</t>
  </si>
  <si>
    <t xml:space="preserve">YNL270C,YCL069W,YNL268W,YDR119W,YMR088C,YBR293W</t>
  </si>
  <si>
    <t xml:space="preserve">YBR293W,YCL069W,YDR119W,YMR088C,YNL268W,YNL270C</t>
  </si>
  <si>
    <t xml:space="preserve">GO:0006362</t>
  </si>
  <si>
    <t xml:space="preserve">transcription elongation from RNA polymerase I promoter</t>
  </si>
  <si>
    <t xml:space="preserve">YNL248C,YJL148W,YBR279W,YLR418C,YOL145C,YGL043W</t>
  </si>
  <si>
    <t xml:space="preserve">YBR279W,YGL043W,YJL148W,YLR418C,YNL248C,YOL145C</t>
  </si>
  <si>
    <t xml:space="preserve">GO:1901576</t>
  </si>
  <si>
    <t xml:space="preserve">organic substance biosynthetic process</t>
  </si>
  <si>
    <t xml:space="preserve">YNR012W,YMR271C,YIL020C,YHR128W,YML022W,YDR399W,YDR441C,YMR300C,YBR248C,YGR036C,YPL069C,YPL231W,YML106W,YJL167W,YJR133W,YBR003W</t>
  </si>
  <si>
    <t xml:space="preserve">YBR003W,YBR248C,YDR399W,YDR441C,YGR036C,YHR128W,YIL020C,YJL167W,YJR133W,YML022W,YML106W,YMR271C,YMR300C,YNR012W,YPL069C,YPL231W</t>
  </si>
  <si>
    <t xml:space="preserve">GO:0000461</t>
  </si>
  <si>
    <t xml:space="preserve">endonucleolytic cleavage to generate mature 3'-end of SSU-rRNA from (SSU-rRNA, 5.8S rRNA, LSU-rRNA)</t>
  </si>
  <si>
    <t xml:space="preserve">YDL060W,YLR048W,YGR214W,YKR057W,YJL136C</t>
  </si>
  <si>
    <t xml:space="preserve">YDL060W,YGR214W,YJL136C,YKR057W,YLR048W</t>
  </si>
  <si>
    <t xml:space="preserve">GO:0070941</t>
  </si>
  <si>
    <t xml:space="preserve">eisosome assembly</t>
  </si>
  <si>
    <t xml:space="preserve">YKL050C,YPR149W,YPL004C,YGR086C,YMR031C,YIL105C,YMR086W,YNL047C,YGR131W,YMR104C,YKL126W</t>
  </si>
  <si>
    <t xml:space="preserve">YGR086C,YGR131W,YIL105C,YKL050C,YKL126W,YMR031C,YMR086W,YMR104C,YNL047C,YPL004C,YPR149W</t>
  </si>
  <si>
    <t xml:space="preserve">GO:0003333</t>
  </si>
  <si>
    <t xml:space="preserve">amino acid transmembrane transport</t>
  </si>
  <si>
    <t xml:space="preserve">YNL270C,YGR055W,YKR039W,YBR069C,YLL061W,YDR508C,YNL268W,YOR348C,YGR191W,YFL055W,YCL025C,YBR068C,YHL036W,YDR160W,YEL063C,YPL274W,YOL020W,YBL089W,YNL101W,YER119C,YPL265W,YEL064C,YDR046C,YIL088C,YKL146W,YJR001W,YBR132C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</si>
  <si>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</si>
  <si>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GO:0000972</t>
  </si>
  <si>
    <t xml:space="preserve">transcription-dependent tethering of RNA polymerase II gene DNA at nuclear periphery</t>
  </si>
  <si>
    <t xml:space="preserve">YKL015W,YOR098C,YDR180W,YKR082W,YIL149C,YBL079W,YAR002W,YER105C,YLR335W,YDR192C,YER107C</t>
  </si>
  <si>
    <t xml:space="preserve">YAR002W,YBL079W,YDR180W,YDR192C,YER105C,YER107C,YIL149C,YKL015W,YKR082W,YLR335W,YOR098C</t>
  </si>
  <si>
    <t xml:space="preserve">GO:0000390</t>
  </si>
  <si>
    <t xml:space="preserve">spliceosomal complex disassembly</t>
  </si>
  <si>
    <t xml:space="preserve">YGL120C,YOR204W,YER013W,YGL128C,YKR022C,YLR424W</t>
  </si>
  <si>
    <t xml:space="preserve">YER013W,YGL120C,YGL128C,YKR022C,YLR424W,YOR204W</t>
  </si>
  <si>
    <t xml:space="preserve">GO:0030163</t>
  </si>
  <si>
    <t xml:space="preserve">protein catabolic process</t>
  </si>
  <si>
    <t xml:space="preserve">YHR052W,YPR151C,YGR066C,YNL123W,YJR062C,YMR247C,YDL007W,YKL145W,YOR259C,YOR076C,YNL045W,YGL048C,YBL022C</t>
  </si>
  <si>
    <t xml:space="preserve">YBL022C,YDL007W,YGL048C,YGR066C,YHR052W,YJR062C,YKL145W,YMR247C,YNL045W,YNL123W,YOR076C,YOR259C,YPR151C</t>
  </si>
  <si>
    <t xml:space="preserve">GO:0006361</t>
  </si>
  <si>
    <t xml:space="preserve">transcription initiation from RNA polymerase I promoter</t>
  </si>
  <si>
    <t xml:space="preserve">YML043C,YBL014C,YKL125W,YMR233W,YOR295W</t>
  </si>
  <si>
    <t xml:space="preserve">YBL014C,YKL125W,YML043C,YMR233W,YOR295W</t>
  </si>
  <si>
    <t xml:space="preserve">GO:0071031</t>
  </si>
  <si>
    <t xml:space="preserve">nuclear mRNA surveillance of mRNA 3'-end processing</t>
  </si>
  <si>
    <t xml:space="preserve">YJL050W,YIL079C,YNR024W,YOL115W,YDL175C</t>
  </si>
  <si>
    <t xml:space="preserve">YDL175C,YIL079C,YJL050W,YNR024W,YOL115W</t>
  </si>
  <si>
    <t xml:space="preserve">GO:0000956</t>
  </si>
  <si>
    <t xml:space="preserve">nuclear-transcribed mRNA catabolic process</t>
  </si>
  <si>
    <t xml:space="preserve">YKL009W,YOR359W,YOR048C,YLR136C,YDR151C,YGL246C,YDR370C,YNL147W,YER112W,YGL173C,YLL013C,YJL124C</t>
  </si>
  <si>
    <t xml:space="preserve">YDR151C,YDR370C,YER112W,YGL173C,YGL246C,YJL124C,YKL009W,YLL013C,YLR136C,YNL147W,YOR048C,YOR359W</t>
  </si>
  <si>
    <t xml:space="preserve">GO:0000272</t>
  </si>
  <si>
    <t xml:space="preserve">polysaccharide catabolic process</t>
  </si>
  <si>
    <t xml:space="preserve">YNR067C,YLR286C,YNL066W,YLR308W,YIL099W,YLR144C,YLR307W,YKR042W,YDR371W,YIL123W</t>
  </si>
  <si>
    <t xml:space="preserve">YDR371W,YIL099W,YIL123W,YKR042W,YLR144C,YLR286C,YLR307W,YLR308W,YNL066W,YNR067C</t>
  </si>
  <si>
    <t xml:space="preserve">GO:0071702</t>
  </si>
  <si>
    <t xml:space="preserve">organic substance transport</t>
  </si>
  <si>
    <t xml:space="preserve">YNL270C,YKR039W,YBR069C,YDR508C,YNL268W,YOR348C,YGR191W,YCL025C,YBR068C,YEL063C,YKL057C,YBR085W,YPL274W,YOL020W,YOR222W,YPL265W,YMR056C,YDR046C,YPL134C,YBL030C</t>
  </si>
  <si>
    <t xml:space="preserve">YBL030C,YBR068C,YBR069C,YBR085W,YCL025C,YDR046C,YDR508C,YEL063C,YGR191W,YKL057C,YKR039W,YMR056C,YNL268W,YNL270C,YOL020W,YOR222W,YOR348C,YPL134C,YPL265W,YPL274W</t>
  </si>
  <si>
    <t xml:space="preserve">GO:0043629</t>
  </si>
  <si>
    <t xml:space="preserve">ncRNA polyadenylation</t>
  </si>
  <si>
    <t xml:space="preserve">YJL050W,YIL079C,YNL299W,YOL115W,YDL175C</t>
  </si>
  <si>
    <t xml:space="preserve">YDL175C,YIL079C,YJL050W,YNL299W,YOL115W</t>
  </si>
  <si>
    <t xml:space="preserve">GO:0070481</t>
  </si>
  <si>
    <t xml:space="preserve">nuclear-transcribed mRNA catabolic process, non-stop decay</t>
  </si>
  <si>
    <t xml:space="preserve">YHR069C,YGR095C,YDL111C,YCR035C,YNL232W,YOL142W,YGR158C,YNL001W,YDR280W,YPL042C,YLR442C,YGR195W,YPR189W,YCL001W-B,YOR076C,YLR398C,YPL199C,YGL213C,YDR315C,YLR021W,YGR122W,YOL012C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</si>
  <si>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</si>
  <si>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GO:0000245</t>
  </si>
  <si>
    <t xml:space="preserve">spliceosomal complex assembly</t>
  </si>
  <si>
    <t xml:space="preserve">YMR268C,YDL043C,YLR117C,YBR102C,YMR216C,YIR005W,YPR094W,YMR288W,YML010W,YML049C,YFR005C,YMR240C,YNL138W-A,YPR057W</t>
  </si>
  <si>
    <t xml:space="preserve">YBR102C,YDL043C,YFR005C,YIR005W,YLR117C,YML010W,YML049C,YMR216C,YMR240C,YMR268C,YMR288W,YNL138W-A,YPR057W,YPR094W</t>
  </si>
  <si>
    <t xml:space="preserve">GO:0045903</t>
  </si>
  <si>
    <t xml:space="preserve">positive regulation of translational fidelity</t>
  </si>
  <si>
    <t xml:space="preserve">YIL110W,YER025W,YKL139W,YBR189W,YGL123W,YML112W,YJL006C</t>
  </si>
  <si>
    <t xml:space="preserve">YBR189W,YER025W,YGL123W,YIL110W,YJL006C,YKL139W,YML112W</t>
  </si>
  <si>
    <t xml:space="preserve">GO:0009073</t>
  </si>
  <si>
    <t xml:space="preserve">aromatic amino acid family biosynthetic process</t>
  </si>
  <si>
    <t xml:space="preserve">YDR035W,YGL026C,YDR354W,YBR249C,YER090W,YBR166C,YGL148W,YNL316C,YDR127W,YKL211C,YPR060C</t>
  </si>
  <si>
    <t xml:space="preserve">YBR166C,YBR249C,YDR035W,YDR127W,YDR354W,YER090W,YGL026C,YGL148W,YKL211C,YNL316C,YPR060C</t>
  </si>
  <si>
    <t xml:space="preserve">GO:0061709</t>
  </si>
  <si>
    <t xml:space="preserve">reticulophagy</t>
  </si>
  <si>
    <t xml:space="preserve">YPR049C,YGL180W,YLR312C,YBL078C,YOR089C,YDL149W,YCL008C,YOR152C,YPR173C,YHR192W,YLR025W,YJL036W,YNL242W,YFL038C</t>
  </si>
  <si>
    <t xml:space="preserve">YBL078C,YCL008C,YDL149W,YFL038C,YGL180W,YHR192W,YJL036W,YLR025W,YLR312C,YNL242W,YOR089C,YOR152C,YPR049C,YPR173C</t>
  </si>
  <si>
    <t xml:space="preserve">GO:0046580</t>
  </si>
  <si>
    <t xml:space="preserve">negative regulation of Ras protein signal transduction</t>
  </si>
  <si>
    <t xml:space="preserve">YOL081W,YOR371C,YBR140C,YIL033C,YAL056W</t>
  </si>
  <si>
    <t xml:space="preserve">YAL056W,YBR140C,YIL033C,YOL081W,YOR371C</t>
  </si>
  <si>
    <t xml:space="preserve">GO:0071629</t>
  </si>
  <si>
    <t xml:space="preserve">cytoplasm protein quality control by the ubiquitin-proteasome system</t>
  </si>
  <si>
    <t xml:space="preserve">YBR101C,YLR024C,YGL058W,YGR184C,YNL153C,YGR048W,YBR170C,YBR082C,YDL126C</t>
  </si>
  <si>
    <t xml:space="preserve">YBR082C,YBR101C,YBR170C,YDL126C,YGL058W,YGR048W,YGR184C,YLR024C,YNL153C</t>
  </si>
  <si>
    <t xml:space="preserve">GO:0071036</t>
  </si>
  <si>
    <t xml:space="preserve">nuclear polyadenylation-dependent snoRNA catabolic process</t>
  </si>
  <si>
    <t xml:space="preserve">YIL079C,YOR001W,YNL299W,YOL115W,YDL175C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</si>
  <si>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</si>
  <si>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</si>
  <si>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</si>
  <si>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GO:0036205</t>
  </si>
  <si>
    <t xml:space="preserve">histone catabolic process</t>
  </si>
  <si>
    <t xml:space="preserve">YGL131C,YHR134W,YDR266C,YKR017C,YMR231W</t>
  </si>
  <si>
    <t xml:space="preserve">YDR266C,YGL131C,YHR134W,YKR017C,YMR231W</t>
  </si>
  <si>
    <t xml:space="preserve">GO:0001113</t>
  </si>
  <si>
    <t xml:space="preserve">transcription open complex formation at RNA polymerase II promoter</t>
  </si>
  <si>
    <t xml:space="preserve">YBL093C,YIL143C,YPR086W,YKL028W,YGR104C</t>
  </si>
  <si>
    <t xml:space="preserve">YBL093C,YGR104C,YIL143C,YKL028W,YPR086W</t>
  </si>
  <si>
    <t xml:space="preserve">GO:1901195</t>
  </si>
  <si>
    <t xml:space="preserve">positive regulation of formation of translation preinitiation complex</t>
  </si>
  <si>
    <t xml:space="preserve">YPL119C,YGR162W,YOR204W,YJL138C,YKR059W,YOL139C,YGL049C</t>
  </si>
  <si>
    <t xml:space="preserve">YGL049C,YGR162W,YJL138C,YKR059W,YOL139C,YOR204W,YPL119C</t>
  </si>
  <si>
    <t xml:space="preserve">GO:1903432</t>
  </si>
  <si>
    <t xml:space="preserve">regulation of TORC1 signaling</t>
  </si>
  <si>
    <t xml:space="preserve">YDR075W,YPL160W,YDL134C,YDL188C,YDL047W,YMR028W,YKR078W</t>
  </si>
  <si>
    <t xml:space="preserve">YDL047W,YDL134C,YDL188C,YDR075W,YKR078W,YMR028W,YPL160W</t>
  </si>
  <si>
    <t xml:space="preserve">GO:0051085</t>
  </si>
  <si>
    <t xml:space="preserve">chaperone cofactor-dependent protein refolding</t>
  </si>
  <si>
    <t xml:space="preserve">YBL075C,YER103W,YLL026W,YJL162C,YEL030W,YHR064C,YDL229W,YNL007C,YNL209W,YJL034W,YLL024C,YAL005C,YLR369W,YFL016C,YOR020C,YJR045C</t>
  </si>
  <si>
    <t xml:space="preserve">YAL005C,YBL075C,YDL229W,YEL030W,YER103W,YFL016C,YHR064C,YJL034W,YJL162C,YJR045C,YLL024C,YLL026W,YLR369W,YNL007C,YNL209W,YOR020C</t>
  </si>
  <si>
    <t xml:space="preserve">GO:0008655</t>
  </si>
  <si>
    <t xml:space="preserve">pyrimidine-containing compound salvage</t>
  </si>
  <si>
    <t xml:space="preserve">YNR012W,YHR128W,YPR062W,YLR245C,YDR400W</t>
  </si>
  <si>
    <t xml:space="preserve">YDR400W,YHR128W,YLR245C,YNR012W,YPR062W</t>
  </si>
  <si>
    <t xml:space="preserve">GO:0000955</t>
  </si>
  <si>
    <t xml:space="preserve">amino acid catabolic process via Ehrlich pathway</t>
  </si>
  <si>
    <t xml:space="preserve">YGR087C,YDR380W,YLR044C,YLR134W,YDL080C</t>
  </si>
  <si>
    <t xml:space="preserve">YDL080C,YDR380W,YGR087C,YLR044C,YLR134W</t>
  </si>
  <si>
    <t xml:space="preserve">GO:0042256</t>
  </si>
  <si>
    <t xml:space="preserve">mature ribosome assembly</t>
  </si>
  <si>
    <t xml:space="preserve">YNL163C,YLR022C,YPR016C,YAL035W,YPR041W,YIL070C</t>
  </si>
  <si>
    <t xml:space="preserve">YAL035W,YIL070C,YLR022C,YNL163C,YPR016C,YPR041W</t>
  </si>
  <si>
    <t xml:space="preserve">GO:0031145</t>
  </si>
  <si>
    <t xml:space="preserve">anaphase-promoting complex-dependent catabolic process</t>
  </si>
  <si>
    <t xml:space="preserve">YGL240W,YFR036W,YOR339C,YGL116W,YIR025W,YNL172W,YBL084C,YKL022C,YLR127C,YGL003C,YGR225W,YDL008W,YOR249C,YDR118W,YHR166C</t>
  </si>
  <si>
    <t xml:space="preserve">YBL084C,YDL008W,YDR118W,YFR036W,YGL003C,YGL116W,YGL240W,YGR225W,YHR166C,YIR025W,YKL022C,YLR127C,YNL172W,YOR249C,YOR339C</t>
  </si>
  <si>
    <t xml:space="preserve">GO:0072344</t>
  </si>
  <si>
    <t xml:space="preserve">rescue of stalled ribosome</t>
  </si>
  <si>
    <t xml:space="preserve">YMR116C,YPL009C,YDR266C,YMR247C,YGL110C,YDR333C</t>
  </si>
  <si>
    <t xml:space="preserve">YDR266C,YDR333C,YGL110C,YMR116C,YMR247C,YPL009C</t>
  </si>
  <si>
    <t xml:space="preserve">GO:0031146</t>
  </si>
  <si>
    <t xml:space="preserve">SCF-dependent proteasomal ubiquitin-dependent protein catabolic process</t>
  </si>
  <si>
    <t xml:space="preserve">YBR158W,YLR224W,YML088W,YDR054C,YIL046W,YBR280C,YJL149W,YDR328C,YOL133W,YDR306C,YDL132W,YLR097C,YJR090C,YLR368W,YFL009W,YDR131C,YOR080W,YLR352W,YDR219C</t>
  </si>
  <si>
    <t xml:space="preserve">YBR158W,YBR280C,YDL132W,YDR054C,YDR131C,YDR219C,YDR306C,YDR328C,YFL009W,YIL046W,YJL149W,YJR090C,YLR097C,YLR224W,YLR352W,YLR368W,YML088W,YOL133W,YOR080W</t>
  </si>
  <si>
    <t xml:space="preserve">GO:0006525</t>
  </si>
  <si>
    <t xml:space="preserve">arginine metabolic process</t>
  </si>
  <si>
    <t xml:space="preserve">YOL140W,YML099C,YMR042W,YMR043W,YPL111W,YDR173C</t>
  </si>
  <si>
    <t xml:space="preserve">YDR173C,YML099C,YMR042W,YMR043W,YOL140W,YPL111W</t>
  </si>
  <si>
    <t xml:space="preserve">GO:0000455</t>
  </si>
  <si>
    <t xml:space="preserve">enzyme-directed rRNA pseudouridine synthesis</t>
  </si>
  <si>
    <t xml:space="preserve">YOR243C,YOR006C,YDL036C,YOL066C,YLR165C,YGR169C</t>
  </si>
  <si>
    <t xml:space="preserve">YDL036C,YGR169C,YLR165C,YOL066C,YOR006C,YOR243C</t>
  </si>
  <si>
    <t xml:space="preserve">GO:0006366</t>
  </si>
  <si>
    <t xml:space="preserve">transcription by RNA polymerase II</t>
  </si>
  <si>
    <t xml:space="preserve">YDR527W,YGR258C,YBR154C,YCR042C,YHR143W-A,YDR311W,YOR210W,YER139C,YPR187W,YGL150C,YML015C,YGR056W,YBR198C,YPL011C,YPL122C,YML098W,YGL058W,YML114C,YMR227C,YDL140C,YER159C,YOR224C,YIL143C,YOR151C,YDL108W,YKR062W,YPL254W,YKL028W,YDL074C,YDR079C-A,YNL135C,YER171W,YGL127C,YDR460W,YDR145W,YMR005W,YGL112C,YGR005C,YDR392W,YMR030W,YPR025C,YLR357W,YIL021W,YOL005C,YLR005W,YGL151W,YOR194C,YKR008W,YPL129W,YJL140W,YDR167W,YPR056W,YDR404C,YBR089C-A,YGL070C,YMR236W,YOR174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</si>
  <si>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</si>
  <si>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GO:0043161</t>
  </si>
  <si>
    <t xml:space="preserve">proteasome-mediated ubiquitin-dependent protein catabolic process</t>
  </si>
  <si>
    <t xml:space="preserve">YBR105C,YBR169C,YPL106C,YDR030C,YGR066C,YDR054C,YER162C,YKL010C,YEL037C,YOL054W,YGL058W,YBR058C,YNL155W,YOR157C,YHR027C,YOR117W,YJL001W,YDL147W,YJR141W,YFR004W,YGR048W,YDL007W,YDL097C,YGL011C,YER021W,YOR257W,YIL097W,YBR170C,YKL145W,YDR394W,YOL038W,YBL041W,YLL024C,YMR135C,YPR103W,YOR259C,YOR362C,YGR253C,YDL126C,YML013W,YBL058W,YDR427W,YDR363W-A,YHR200W,YER094C,YOR124C,YFR052W,YMR314W,YOR261C,YFR010W,YER012W,YGR135W,YAL005C,YKL213C,YGL048C,YFR050C,YIL017C,YCL039W,YPR108W,YIL075C,YML092C,YDR330W,YDR177W,YDR255C,YGL227W,YEL012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</si>
  <si>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</si>
  <si>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GO:0000209</t>
  </si>
  <si>
    <t xml:space="preserve">protein polyubiquitination</t>
  </si>
  <si>
    <t xml:space="preserve">YDR030C,YDR059C,YNR069C,YDR054C,YOR339C,YOR371C,YKL010C,YLR024C,YIL046W,YGL058W,YGR184C,YGL141W,YER100W,YJR141W,YGR133W,YDR457W,YGL087C,YKR017C,YJR090C,YBR082C,YML068W,YMR275C,YML111W,YAL005C,YER125W,YDR092W,YLR032W,YER068W,YDR177W,YDL190C,YKL059C,YPL054W,YEL012W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</si>
  <si>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</si>
  <si>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GO:0071577</t>
  </si>
  <si>
    <t xml:space="preserve">zinc ion transmembrane transport</t>
  </si>
  <si>
    <t xml:space="preserve">YGL255W,YLR130C,YMR243C,YKL175W,YOR316C,YIL023C,YOR079C</t>
  </si>
  <si>
    <t xml:space="preserve">YGL255W,YIL023C,YKL175W,YLR130C,YMR243C,YOR079C,YOR316C</t>
  </si>
  <si>
    <t xml:space="preserve">GO:0006513</t>
  </si>
  <si>
    <t xml:space="preserve">protein monoubiquitination</t>
  </si>
  <si>
    <t xml:space="preserve">YNR069C,YOR339C,YCR066W,YGR184C,YER100W,YMR026C,YJR141W,YGR133W,YBR082C,YMR275C,YML111W,YER125W</t>
  </si>
  <si>
    <t xml:space="preserve">YBR082C,YCR066W,YER100W,YER125W,YGR133W,YGR184C,YJR141W,YML111W,YMR026C,YMR275C,YNR069C,YOR339C</t>
  </si>
  <si>
    <t xml:space="preserve">GO:0006020</t>
  </si>
  <si>
    <t xml:space="preserve">inositol metabolic process</t>
  </si>
  <si>
    <t xml:space="preserve">YHR046C,YHR079C,YLR410W,YOL032W,YDR287W</t>
  </si>
  <si>
    <t xml:space="preserve">YDR287W,YHR046C,YHR079C,YLR410W,YOL032W</t>
  </si>
  <si>
    <t xml:space="preserve">GO:0071786</t>
  </si>
  <si>
    <t xml:space="preserve">endoplasmic reticulum tubular network organization</t>
  </si>
  <si>
    <t xml:space="preserve">YDL204W,YLL023C,YLR064W,YDR233C,YHR192W,YPR028W,YGR026W</t>
  </si>
  <si>
    <t xml:space="preserve">YDL204W,YDR233C,YGR026W,YHR192W,YLL023C,YLR064W,YPR028W</t>
  </si>
  <si>
    <t xml:space="preserve">GO:0031119</t>
  </si>
  <si>
    <t xml:space="preserve">tRNA pseudouridine synthesis</t>
  </si>
  <si>
    <t xml:space="preserve">YPL212C,YOR243C,YDL036C,YOL066C,YFL001W,YGL063W,YGR169C</t>
  </si>
  <si>
    <t xml:space="preserve">YDL036C,YFL001W,YGL063W,YGR169C,YOL066C,YOR243C,YPL212C</t>
  </si>
  <si>
    <t xml:space="preserve">GO:0016126</t>
  </si>
  <si>
    <t xml:space="preserve">sterol biosynthetic process</t>
  </si>
  <si>
    <t xml:space="preserve">YGR175C,YHR007C,YGR060W,YNL111C,YPL117C,YNL280C,YML075C,YML008C,YMR015C,YML126C,YLR450W,YOR237W,YNL264C,YHR133C,YLR189C,YNL156C,YLR056W,YHR190W,YHR042W,YMR208W,YMR220W,YER044C,YMR134W,YMR202W,YNR043W,YNL231C,YGL001C,YGL012W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</si>
  <si>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</si>
  <si>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GO:0006383</t>
  </si>
  <si>
    <t xml:space="preserve">transcription by RNA polymerase III</t>
  </si>
  <si>
    <t xml:space="preserve">YML121W,YBR154C,YNR003C,YHR143W-A,YNL151C,YOR210W,YPR187W,YOR224C,YGR047C,YGR246C,YGL043W,YAL001C,YOR110W,YBR123C,YDR362C,YPL007C</t>
  </si>
  <si>
    <t xml:space="preserve">YAL001C,YBR123C,YBR154C,YDR362C,YGL043W,YGR047C,YGR246C,YHR143W-A,YML121W,YNL151C,YNR003C,YOR110W,YOR210W,YOR224C,YPL007C,YPR187W</t>
  </si>
  <si>
    <t xml:space="preserve">GO:0009263</t>
  </si>
  <si>
    <t xml:space="preserve">deoxyribonucleotide biosynthetic process</t>
  </si>
  <si>
    <t xml:space="preserve">YIL066C,YJL026W,YGR180C,YGR209C,YLR043C,YER070W</t>
  </si>
  <si>
    <t xml:space="preserve">YER070W,YGR180C,YGR209C,YIL066C,YJL026W,YLR043C</t>
  </si>
  <si>
    <t xml:space="preserve">GO:0000296</t>
  </si>
  <si>
    <t xml:space="preserve">spermine transport</t>
  </si>
  <si>
    <t xml:space="preserve">YLL028W,YOR273C,YKL198C,YPR156C,YGR138C,YJR059W</t>
  </si>
  <si>
    <t xml:space="preserve">YGR138C,YJR059W,YKL198C,YLL028W,YOR273C,YPR156C</t>
  </si>
  <si>
    <t xml:space="preserve">GO:0006406</t>
  </si>
  <si>
    <t xml:space="preserve">mRNA export from nucleus</t>
  </si>
  <si>
    <t xml:space="preserve">YBR034C,YKL068W,YMR308C,YDR395W,YLR016C,YBR111W-A,YIR005W,YOR046C,YIL149C,YKL057C,YJL061W,YPL169C,YNL139C,YDL116W,YKR095W,YGR218W,YML062C,YGL066W,YJR042W,YOL072W,YDR363W-A,YDL207W,YDR159W,YMR255W,YMR047C,YMR273C,YDR138W,YDL084W,YHR167W,YNL253W,YDR381W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</si>
  <si>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</si>
  <si>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GO:0006415</t>
  </si>
  <si>
    <t xml:space="preserve">translational termination</t>
  </si>
  <si>
    <t xml:space="preserve">YOR051C,YER049W,YDR091C,YLR249W,YDL229W,YDR172W,YBR143C,YDR432W,YOR046C,YLR075W,YDR429C,YNL016W,YLR281C,YOL114C,YHR038W,YGL143C</t>
  </si>
  <si>
    <t xml:space="preserve">YBR143C,YDL229W,YDR091C,YDR172W,YDR429C,YDR432W,YER049W,YGL143C,YHR038W,YLR075W,YLR249W,YLR281C,YNL016W,YOL114C,YOR046C,YOR051C</t>
  </si>
  <si>
    <t xml:space="preserve">GO:0006694</t>
  </si>
  <si>
    <t xml:space="preserve">steroid biosynthetic process</t>
  </si>
  <si>
    <t xml:space="preserve">YOL151W,YHR007C,YGR060W,YPL117C,YNL280C,YML075C,YML008C,YMR015C,YML126C,YLR450W,YOR237W,YHR072W,YLR189C,YLR056W,YHR190W,YHR042W,YMR208W,YMR220W,YER044C,YMR134W,YLR100W,YMR202W,YGL001C,YGL012W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</si>
  <si>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</si>
  <si>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GO:0036228</t>
  </si>
  <si>
    <t xml:space="preserve">protein localization to nuclear inner membrane</t>
  </si>
  <si>
    <t xml:space="preserve">YIL090W,YKL068W,YBL079W,YER105C,YGR119C,YGL092W,YLR335W</t>
  </si>
  <si>
    <t xml:space="preserve">YBL079W,YER105C,YGL092W,YGR119C,YIL090W,YKL068W,YLR335W</t>
  </si>
  <si>
    <t xml:space="preserve">GO:0000184</t>
  </si>
  <si>
    <t xml:space="preserve">nuclear-transcribed mRNA catabolic process, nonsense-mediated decay</t>
  </si>
  <si>
    <t xml:space="preserve">YNL112W,YER035W,YOR173W,YMR080C,YGR072W,YHR077C,YMR125W,YDR206W,YER176W,YLR363C,YKR096W,YOR076C,YIL151C,YNL118C,YOL139C,YNL016W,YGL173C,YPL178W,YLR233C,YOL149W,YOL123W</t>
  </si>
  <si>
    <t xml:space="preserve">YDR206W,YER035W,YER176W,YGL173C,YGR072W,YHR077C,YIL151C,YKR096W,YLR233C,YLR363C,YMR080C,YMR125W,YNL016W,YNL112W,YNL118C,YOL123W,YOL139C,YOL149W,YOR076C,YOR173W,YPL178W</t>
  </si>
  <si>
    <t xml:space="preserve">GO:1904262</t>
  </si>
  <si>
    <t xml:space="preserve">negative regulation of TORC1 signaling</t>
  </si>
  <si>
    <t xml:space="preserve">YLL010C,YLR019W,YBL088C,YEL062W,YGL073W,YJR138W,YOR043W,YPR040W,YHL023C,YGR178C,YDL180W</t>
  </si>
  <si>
    <t xml:space="preserve">YBL088C,YDL180W,YEL062W,YGL073W,YGR178C,YHL023C,YJR138W,YLL010C,YLR019W,YOR043W,YPR040W</t>
  </si>
  <si>
    <t xml:space="preserve">GO:0016036</t>
  </si>
  <si>
    <t xml:space="preserve">cellular response to phosphate starvation</t>
  </si>
  <si>
    <t xml:space="preserve">YER037W,YIL047C,YCR026C,YFR034C,YBR093C</t>
  </si>
  <si>
    <t xml:space="preserve">YBR093C,YCR026C,YER037W,YFR034C,YIL047C</t>
  </si>
  <si>
    <t xml:space="preserve">GO:0000973</t>
  </si>
  <si>
    <t xml:space="preserve">post-transcriptional tethering of RNA polymerase II gene DNA at nuclear periphery</t>
  </si>
  <si>
    <t xml:space="preserve">YOR001W,YKL068W,YHR081W,YBR111W-A,YIL149C,YKL057C,YDL116W,YAR002W,YER105C,YOL072W,YGL092W,YLR335W,YDR159W,YGL172W,YDR192C,YER107C,YMR047C</t>
  </si>
  <si>
    <t xml:space="preserve">YAR002W,YBR111W-A,YDL116W,YDR159W,YDR192C,YER105C,YER107C,YGL092W,YGL172W,YHR081W,YIL149C,YKL057C,YKL068W,YLR335W,YMR047C,YOL072W,YOR001W</t>
  </si>
  <si>
    <t xml:space="preserve">GO:0034605</t>
  </si>
  <si>
    <t xml:space="preserve">cellular response to heat</t>
  </si>
  <si>
    <t xml:space="preserve">YFL014W,YBR072W,YOL052C-A,YNL123W,YNL007C,YMR186W,YJR136C,YPL240C,YJR066W,YDR074W,YBR126C,YDR258C,YJR100C</t>
  </si>
  <si>
    <t xml:space="preserve">YBR072W,YBR126C,YDR074W,YDR258C,YFL014W,YJR066W,YJR100C,YJR136C,YMR186W,YNL007C,YNL123W,YOL052C-A,YPL240C</t>
  </si>
  <si>
    <t xml:space="preserve">GO:0006357</t>
  </si>
  <si>
    <t xml:space="preserve">regulation of transcription by RNA polymerase II</t>
  </si>
  <si>
    <t xml:space="preserve">YOR338W,YBL054W,YLR223C,YDR223W,YBL093C,YOR337W,YOR047C,YDR043C,YJR094C,YLR256W,YGR200C,YNR063W,YGL131C,YOR028C,YFL021W,YAL034C,YDR463W,YPL086C,YLR384C,YHR206W,YPR168W,YPL038W,YER088C,YDR213W,YNL068C,YGL096W,YHR006W,YDL048C,YCR096C,YLR226W,YER139C,YKR036C,YLR010C,YMR070W,YMR312W,YPR133C,YNL103W,YPL082C,YBR193C,YHR058C,YNL107W,YMR136W,YBR111W-A,YCR081W,YPL101W,YHL020C,YOL051W,YGL254W,YFL024C,YPR070W,YJL056C,YOR140W,YNR010W,YDR190C,YLR013W,YGR071C,YPR186C,YJL110C,YGL073W,YER040W,YCR093W,YKL222C,YOL135C,YGL166W,YBR279W,YGL025C,YER051W,YPL047W,YMR112C,YPL254W,YOR113W,YER164W,YML010W,YDR443C,YPL235W,YAL021C,YKL110C,YGL066W,YAL013W,YML081W,YBR081C,YMR075W,YGR104C,YBL103C,YLR071C,YOR380W,YOR244W,YER022W,YJL006C,YLR375W,YHL009C,YCR033W,YER045C,YCR052W,YBR135W,YDR253C,YDR176W,YLR033W,YGL244W,YJL081C,YCL067C,YCL066W,YCR039C,YCR040W,YJR127C,YOL148C,YDR066C,YGL127C,YDR448W,YPR031W,YDR460W,YIL036W,YNL136W,YLR228C,YJR147W,YMR277W,YMR168C,YFL028C,YHR041C,YOR172W,YPR025C,YPR034W,YDR308C,YNL025C,YLR005W,YGL151W,YLR098C,YGL252C,YIR017C,YBR172C,YBR103W,YPL128C,YPL129W,YJR060W,YML127W,YBR150C,YPR023C,YOR213C,YBR253W,YDL106C,YGR249W,YDR295C,YKR034W,YER130C,YGL181W,YNR023W,YCR084C,YMR033W,YPR022C,YLR131C,YOR174W,YGL237C,YNL222W,YLR176C,YPL016W,YPL230W,YBL066C,YBR049C,YNL167C,YJL103C,YNL330C,YIL131C,YBR066C,YPR030W,YOR358W,YDR146C,YDR216W,YBR083W,YCR065W,YGL115W,YOL012C,YBL021C,YMR179W,YML027W,YGR067C,YBR297W,YDR451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</si>
  <si>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</si>
  <si>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GO:0051123</t>
  </si>
  <si>
    <t xml:space="preserve">RNA polymerase II preinitiation complex assembly</t>
  </si>
  <si>
    <t xml:space="preserve">YBL093C,YPR168W,YHR058C,YDR397C,YGR274C,YML015C,YOL051W,YNR010W,YML098W,YMR227C,YER159C,YGL025C,YPR086W,YMR112C,YNL236W,YMR172W,YGR104C,YER022W,YDL005C,YGL043W,YER148W,YDR145W,YGL112C,YHR041C,YOR194C,YDR167W,YMR236W,YKL058W,YPR052C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</si>
  <si>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</si>
  <si>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GO:0065008</t>
  </si>
  <si>
    <t xml:space="preserve">regulation of biological quality</t>
  </si>
  <si>
    <t xml:space="preserve">YDR496C,YPR042C,YGL014W,YGL178W,YJR091C,YLL013C</t>
  </si>
  <si>
    <t xml:space="preserve">YDR496C,YGL014W,YGL178W,YJR091C,YLL013C,YPR042C</t>
  </si>
  <si>
    <t xml:space="preserve">GO:0006569</t>
  </si>
  <si>
    <t xml:space="preserve">tryptophan catabolic process</t>
  </si>
  <si>
    <t xml:space="preserve">YGR087C,YDR380W,YLR044C,YDR428C,YJR025C,YDR421W,YLR231C,YLR134W,YBL098W</t>
  </si>
  <si>
    <t xml:space="preserve">YBL098W,YDR380W,YDR421W,YDR428C,YGR087C,YJR025C,YLR044C,YLR134W,YLR231C</t>
  </si>
  <si>
    <t xml:space="preserve">GO:0006807</t>
  </si>
  <si>
    <t xml:space="preserve">nitrogen compound metabolic process</t>
  </si>
  <si>
    <t xml:space="preserve">YER169W,YMR309C,YCR020C-A,YGR001C,YDL171C,YPR182W,YJR109C,YMR159C,YDL215C,YIL071C,YJL126W,YBR079C,YLR275W,YJR062C,YNL230C,YER029C,YJL130C,YFL017W-A,YJR022W,YLR147C,YDR140W,YOR159C,YJL172W,YPR145W,YIL164C,YGR074W,YIL165C,YOL072W,YJR084W,YNL147W,YPR035W,YFR052W,YNL063W,YDR159W,YER112W,YHR074W,YOL117W,YPR045C,YBL026W,YLR438C-A,YLR424W,YGR124W,YDR378C,YIR030C,YDR096W,YLR351C,YER146W,YJL124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</si>
  <si>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</si>
  <si>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GO:0002143</t>
  </si>
  <si>
    <t xml:space="preserve">tRNA wobble position uridine thiolation</t>
  </si>
  <si>
    <t xml:space="preserve">YNL119W,YOR251C,YGL211W,YIL008W,YHR111W,YDL033C</t>
  </si>
  <si>
    <t xml:space="preserve">YDL033C,YGL211W,YHR111W,YIL008W,YNL119W,YOR251C</t>
  </si>
  <si>
    <t xml:space="preserve">GO:0097695</t>
  </si>
  <si>
    <t xml:space="preserve">establishment of protein-containing complex localization to telomere</t>
  </si>
  <si>
    <t xml:space="preserve">YMR106C,YDR227W,YDL042C,YLR442C,YMR284W</t>
  </si>
  <si>
    <t xml:space="preserve">YDL042C,YDR227W,YLR442C,YMR106C,YMR284W</t>
  </si>
  <si>
    <t xml:space="preserve">GO:0000183</t>
  </si>
  <si>
    <t xml:space="preserve">rDNA heterochromatin assembly</t>
  </si>
  <si>
    <t xml:space="preserve">YDR110W,YER088C,YJR119C,YAL019W,YJL127C,YOR304W,YKR019C,YDR026C,YOL006C,YDL042C,YBR279W,YGL037C,YJL076W,YOR244W,YDR439W,YDR448W,YOR209C,YLR285W,YKR010C,YPL015C,YML109W,YMR179W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</si>
  <si>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</si>
  <si>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GO:0010507</t>
  </si>
  <si>
    <t xml:space="preserve">negative regulation of autophagy</t>
  </si>
  <si>
    <t xml:space="preserve">YER169W,YGR143W,YML121W,YJL127C,YKL203C,YJR066W,YGR063C,YDR072C,YGR163W</t>
  </si>
  <si>
    <t xml:space="preserve">YDR072C,YER169W,YGR063C,YGR143W,YGR163W,YJL127C,YJR066W,YKL203C,YML121W</t>
  </si>
  <si>
    <t xml:space="preserve">GO:0000256</t>
  </si>
  <si>
    <t xml:space="preserve">allantoin catabolic process</t>
  </si>
  <si>
    <t xml:space="preserve">YBR208C,YIR031C,YIR028W,YNL314W,YIR027C,YIR032C,YIR029W</t>
  </si>
  <si>
    <t xml:space="preserve">YBR208C,YIR027C,YIR028W,YIR029W,YIR031C,YIR032C,YNL314W</t>
  </si>
  <si>
    <t xml:space="preserve">GO:0009651</t>
  </si>
  <si>
    <t xml:space="preserve">response to salt stress</t>
  </si>
  <si>
    <t xml:space="preserve">YOR047C,YKR072C,YDR171W,YOL089C,YNL091W,YPL061W,YPL180W,YDR040C,YHR114W,YMR109W,YPR005C</t>
  </si>
  <si>
    <t xml:space="preserve">YDR040C,YDR171W,YHR114W,YKR072C,YMR109W,YNL091W,YOL089C,YOR047C,YPL061W,YPL180W,YPR005C</t>
  </si>
  <si>
    <t xml:space="preserve">GO:0006417</t>
  </si>
  <si>
    <t xml:space="preserve">regulation of translation</t>
  </si>
  <si>
    <t xml:space="preserve">YDR496C,YOR051C,YOR302W,YER165W,YBR118W,YGR162W,YBR101C,YGR083C,YKR026C,YHR015W,YOL045W,YGL169W,YDR172W,YPR080W,YDR211W,YNL001W,YNL244C,YOR260W,YLR291C,YER153C,YER025W,YDL134C,YCR059C,YGR054W,YDL160C,YDR283C,YDR140W,YOR276W,YFR009W,YDL188C,YNL085W,YAL016W,YML068W,YDR350C,YGL195W,YOR076C,YPL184C,YGR271W,YLR398C,YOL139C,YPR129W,YKL204W,YCR077C,YGL049C,YKR084C,YAL017W,YMR064W,YDL069C,YGR222W,YDR197W,YDR515W,YMR282C,YBL032W,YMR257C,YNR045W,YDR194C,YOR187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</si>
  <si>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</si>
  <si>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GO:0051453</t>
  </si>
  <si>
    <t xml:space="preserve">regulation of intracellular pH</t>
  </si>
  <si>
    <t xml:space="preserve">YPL036W,YGR240C,YMR205C,YGL008C,YJL059W</t>
  </si>
  <si>
    <t xml:space="preserve">YGL008C,YGR240C,YJL059W,YMR205C,YPL036W</t>
  </si>
  <si>
    <t xml:space="preserve">GO:0005979</t>
  </si>
  <si>
    <t xml:space="preserve">regulation of glycogen biosynthetic process</t>
  </si>
  <si>
    <t xml:space="preserve">YER054C,YIL045W,YLR273C,YER129W,YOR178C,YER059W,YIL050W</t>
  </si>
  <si>
    <t xml:space="preserve">YER054C,YER059W,YER129W,YIL045W,YIL050W,YLR273C,YOR178C</t>
  </si>
  <si>
    <t xml:space="preserve">GO:0006071</t>
  </si>
  <si>
    <t xml:space="preserve">glycerol metabolic process</t>
  </si>
  <si>
    <t xml:space="preserve">YOL059W,YOR120W,YIL155C,YHL032C,YML070W,YLL043W,YOR245C,YFL053W</t>
  </si>
  <si>
    <t xml:space="preserve">YFL053W,YHL032C,YIL155C,YLL043W,YML070W,YOL059W,YOR120W,YOR245C</t>
  </si>
  <si>
    <t xml:space="preserve">GO:0034599</t>
  </si>
  <si>
    <t xml:space="preserve">cellular response to oxidative stress</t>
  </si>
  <si>
    <t xml:space="preserve">YFL014W,YGR043C,YKL143W,YLR109W,YKL026C,YDR533C,YMR250W,YJR096W,YBR046C,YCR083W,YPL239W,YIR037W,YHR106W,YDR453C,YNL180C,YPL188W,YDL124W,YDR368W,YOR120W,YER042W,YBR244W,YGR097W,YML086C,YCL033C,YDR346C,YBR006W,YKR066C,YMR291W,YIL008W,YDL166C,YDR513W,YFR014C,YNL080C,YMR176W,YNL259C,YBL055C,YBL064C,YHR111W,YJR104C,YDL047W,YJR090C,YLR248W,YKL086W,YKL069W,YJR066W,YBR216C,YCL026C-A,YLR011W,YCL035C,YHR104W,YGR023W,YBR014C,YGL060W,YNL099C,YGR163W,YML028W,YPL091W,YER174C,YIL010W,YAL015C,YDR353W,YNL036W,YOR297C,YHR183W,YKL150W,YOL016C,YGR029W,YLR113W,YCR065W,YEL052W,YJR100C,YDL010W,YBL022C,YPL059W,YGR234W,YBR037C,YDR296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</si>
  <si>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</si>
  <si>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GO:0006405</t>
  </si>
  <si>
    <t xml:space="preserve">RNA export from nucleus</t>
  </si>
  <si>
    <t xml:space="preserve">YKL068W,YOR098C,YDR002W,YJL041W,YML103C,YBL079W,YER105C,YDR335W,YGL092W,YGL172W,YER107C,YMR047C</t>
  </si>
  <si>
    <t xml:space="preserve">YBL079W,YDR002W,YDR335W,YER105C,YER107C,YGL092W,YGL172W,YJL041W,YKL068W,YML103C,YMR047C,YOR098C</t>
  </si>
  <si>
    <t xml:space="preserve">GO:0006611</t>
  </si>
  <si>
    <t xml:space="preserve">protein export from nucleus</t>
  </si>
  <si>
    <t xml:space="preserve">YDR361C,YIL115C,YKL057C,YJL061W,YAR002W,YGR218W,YGL238W,YDR335W,YBR165W,YLR335W,YDR159W,YIL063C</t>
  </si>
  <si>
    <t xml:space="preserve">YAR002W,YBR165W,YDR159W,YDR335W,YDR361C,YGL238W,YGR218W,YIL063C,YIL115C,YJL061W,YKL057C,YLR335W</t>
  </si>
  <si>
    <t xml:space="preserve">GO:0009099</t>
  </si>
  <si>
    <t xml:space="preserve">valine biosynthetic process</t>
  </si>
  <si>
    <t xml:space="preserve">YJR016C,YLR355C,YMR108W,YCL009C,YHR208W,YJR148W</t>
  </si>
  <si>
    <t xml:space="preserve">YCL009C,YHR208W,YJR016C,YJR148W,YLR355C,YMR108W</t>
  </si>
  <si>
    <t xml:space="preserve">GO:0042026</t>
  </si>
  <si>
    <t xml:space="preserve">protein refolding</t>
  </si>
  <si>
    <t xml:space="preserve">YBL075C,YBR155W,YER103W,YBR169C,YPL106C,YNL064C,YLL026W,YLR216C,YJL162C,YBR227C,YEL030W,YHR064C,YDL229W,YJR032W,YNL209W,YJL034W,YMR214W,YPL240C,YLL024C,YAL005C,YNL077W,YLR369W,YDR258C,YFL016C,YOR020C,YOR232W,YLR090W,YJR045C,YBR044C,YLR259C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</si>
  <si>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</si>
  <si>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GO:0007033</t>
  </si>
  <si>
    <t xml:space="preserve">vacuole organization</t>
  </si>
  <si>
    <t xml:space="preserve">YKL051W,YAL040C,YDR080W,YGR071C,YEL027W,YIL041W,YPL045W,YPR173C,YIL048W,YMR231W,YLR148W,YLR396C,YDL077C,YOR246C,YGL095C</t>
  </si>
  <si>
    <t xml:space="preserve">YAL040C,YDL077C,YDR080W,YEL027W,YGL095C,YGR071C,YIL041W,YIL048W,YKL051W,YLR148W,YLR396C,YMR231W,YOR246C,YPL045W,YPR173C</t>
  </si>
  <si>
    <t xml:space="preserve">GO:0044281</t>
  </si>
  <si>
    <t xml:space="preserve">small molecule metabolic process</t>
  </si>
  <si>
    <t xml:space="preserve">YAL054C,YER015W,YOR317W,YBR222C,YBR208C,YIL020C,YMR246W,YIL009W,YMR207C,YBR115C,YBR248C,YDR007W,YOR128C,YAL044C,YNR016C,YJL121C,YNL071W,YGR193C,YOR093C,YLR153C,YBR041W,YDR148C</t>
  </si>
  <si>
    <t xml:space="preserve">YAL044C,YAL054C,YBR041W,YBR115C,YBR208C,YBR222C,YBR248C,YDR007W,YDR148C,YER015W,YGR193C,YIL009W,YIL020C,YJL121C,YLR153C,YMR207C,YMR246W,YNL071W,YNR016C,YOR093C,YOR128C,YOR317W</t>
  </si>
  <si>
    <t xml:space="preserve">GO:0032968</t>
  </si>
  <si>
    <t xml:space="preserve">positive regulation of transcription elongation from RNA polymerase II promoter</t>
  </si>
  <si>
    <t xml:space="preserve">YER169W,YBR034C,YNL068C,YDR432W,YBR097W,YPR161C,YIL038C,YML094W,YGR134W,YGR116W,YKL139W,YCR093W,YKR048C,YBR279W,YER051W,YDL108W,YNL153C,YML010W,YAL021C,YLR200W,YLR418C,YJL179W,YOR244W,YCR052W,YOR259C,YGR186W,YGL043W,YGL244W,YLR240W,YDL165W,YGL048C,YMR039C,YGL173C,YOR123C,YNL288W,YGR063C,YPL228W,YLR455W,YPR072W,YER068W,YNR052C,YOR064C,YJL115W,YGR252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</si>
  <si>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</si>
  <si>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GO:0015848</t>
  </si>
  <si>
    <t xml:space="preserve">spermidine transport</t>
  </si>
  <si>
    <t xml:space="preserve">YLL028W,YOR273C,YPL274W,YHL016C,YJR059W</t>
  </si>
  <si>
    <t xml:space="preserve">YHL016C,YJR059W,YLL028W,YOR273C,YPL274W</t>
  </si>
  <si>
    <t xml:space="preserve">GO:0010499</t>
  </si>
  <si>
    <t xml:space="preserve">proteasomal ubiquitin-independent protein catabolic process</t>
  </si>
  <si>
    <t xml:space="preserve">YBR169C,YFL007W,YPL106C,YOR157C,YJL001W,YGL011C,YOL038W,YBL041W,YPR103W,YOR362C,YGR253C,YER094C,YMR314W,YER012W,YGR135W,YFR050C,YML092C</t>
  </si>
  <si>
    <t xml:space="preserve">YBL041W,YBR169C,YER012W,YER094C,YFL007W,YFR050C,YGL011C,YGR135W,YGR253C,YJL001W,YML092C,YMR314W,YOL038W,YOR157C,YOR362C,YPL106C,YPR103W</t>
  </si>
  <si>
    <t xml:space="preserve">GO:2000786</t>
  </si>
  <si>
    <t xml:space="preserve">positive regulation of autophagosome assembly</t>
  </si>
  <si>
    <t xml:space="preserve">YIR026C,YPR049C,YGL190C,YDL134C,YDL188C,YOR014W,YNL267W,YLR423C,YFR028C</t>
  </si>
  <si>
    <t xml:space="preserve">YDL134C,YDL188C,YFR028C,YGL190C,YIR026C,YLR423C,YNL267W,YOR014W,YPR049C</t>
  </si>
  <si>
    <t xml:space="preserve">GO:0001080</t>
  </si>
  <si>
    <t xml:space="preserve">nitrogen catabolite activation of transcription from RNA polymerase II promoter</t>
  </si>
  <si>
    <t xml:space="preserve">YDL170W,YFL021W,YDR520C,YER040W,YEL009C,YKL038W,YNL314W,YIR023W,YBR033W</t>
  </si>
  <si>
    <t xml:space="preserve">YBR033W,YDL170W,YDR520C,YEL009C,YER040W,YFL021W,YIR023W,YKL038W,YNL314W</t>
  </si>
  <si>
    <t xml:space="preserve">GO:0006363</t>
  </si>
  <si>
    <t xml:space="preserve">termination of RNA polymerase I transcription</t>
  </si>
  <si>
    <t xml:space="preserve">YJR063W,YLL035W,YDR026C,YER164W,YBR245C,YBR049C</t>
  </si>
  <si>
    <t xml:space="preserve">YBR049C,YBR245C,YDR026C,YER164W,YJR063W,YLL035W</t>
  </si>
  <si>
    <t xml:space="preserve">GO:0006999</t>
  </si>
  <si>
    <t xml:space="preserve">nuclear pore organization</t>
  </si>
  <si>
    <t xml:space="preserve">YLR018C,YLL023C,YJL039C,YML103C,YFR002W,YGR119C,YMR129W,YMR153W,YIL016W,YDL088C,YMR047C,YML031W</t>
  </si>
  <si>
    <t xml:space="preserve">YDL088C,YFR002W,YGR119C,YIL016W,YJL039C,YLL023C,YLR018C,YML031W,YML103C,YMR047C,YMR129W,YMR153W</t>
  </si>
  <si>
    <t xml:space="preserve">GO:1901605</t>
  </si>
  <si>
    <t xml:space="preserve">alpha-amino acid metabolic process</t>
  </si>
  <si>
    <t xml:space="preserve">YER069W,YKL106W,YER052C,YHR033W,YDR300C</t>
  </si>
  <si>
    <t xml:space="preserve">YDR300C,YER052C,YER069W,YHR033W,YKL106W</t>
  </si>
  <si>
    <t xml:space="preserve">GO:0030476</t>
  </si>
  <si>
    <t xml:space="preserve">ascospore wall assembly</t>
  </si>
  <si>
    <t xml:space="preserve">YIR026C,YHR139C,YOR255W,YLR308W,YBR045C,YMR148W,YBR043C,YBR180W,YJL038C,YDR260C,YOL047C,YHR184W,YNL128W,YAL018C,YJL037W,YCL048W,YLR213C,YIL120W,YOR298W,YDR522C,YGR225W,YFR039C,YHR185C,YGL228W,YLR307W,YMR306W,YFL039C,YLR054C,YBR023C,YPR054W,YDR273W,YDR403W,YOL048C,YLL005C,YDL239C,YOL132W,YER046W,YCR045C,YDR402C,YNL084C,YOR242C,YGR032W,YLR343W,YDR523C,YDL029W,YLR330W,YDR027C,YLR341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</si>
  <si>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</si>
  <si>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GO:0001172</t>
  </si>
  <si>
    <t xml:space="preserve">transcription, RNA-templated</t>
  </si>
  <si>
    <t xml:space="preserve">YBR154C,YHR143W-A,YOR210W,YPR187W,YDL140C,YOR224C,YOR151C,YOL005C,YJL140W,YDR404C,YGL070C</t>
  </si>
  <si>
    <t xml:space="preserve">YBR154C,YDL140C,YDR404C,YGL070C,YHR143W-A,YJL140W,YOL005C,YOR151C,YOR210W,YOR224C,YPR187W</t>
  </si>
  <si>
    <t xml:space="preserve">GO:0044205</t>
  </si>
  <si>
    <t xml:space="preserve">'de novo' UMP biosynthetic process</t>
  </si>
  <si>
    <t xml:space="preserve">YKL216W,YJL130C,YLR420W,YEL021W,YML106W</t>
  </si>
  <si>
    <t xml:space="preserve">YEL021W,YJL130C,YKL216W,YLR420W,YML106W</t>
  </si>
  <si>
    <t xml:space="preserve">GO:0006094</t>
  </si>
  <si>
    <t xml:space="preserve">gluconeogenesis</t>
  </si>
  <si>
    <t xml:space="preserve">YGR192C,YKL060C,YJL052W,YOL126C,YBR196C,YCR012W,YBR239C,YBR218C,YDR050C,YJR009C,YLR377C,YKR097W,YGL062W</t>
  </si>
  <si>
    <t xml:space="preserve">YBR196C,YBR218C,YBR239C,YCR012W,YDR050C,YGL062W,YGR192C,YJL052W,YJR009C,YKL060C,YKR097W,YLR377C,YOL126C</t>
  </si>
  <si>
    <t xml:space="preserve">GO:0006816</t>
  </si>
  <si>
    <t xml:space="preserve">calcium ion transport</t>
  </si>
  <si>
    <t xml:space="preserve">YMR034C,YLL048C,YGR217W,YDL128W,YBR235W,YGL006W,YLR443W,YGL167C,YNL291C,YOR087W</t>
  </si>
  <si>
    <t xml:space="preserve">YBR235W,YDL128W,YGL006W,YGL167C,YGR217W,YLL048C,YLR443W,YMR034C,YNL291C,YOR087W</t>
  </si>
  <si>
    <t xml:space="preserve">GO:0043248</t>
  </si>
  <si>
    <t xml:space="preserve">proteasome assembly</t>
  </si>
  <si>
    <t xml:space="preserve">YFL007W,YOR145C,YOR056C,YMR191W,YLR199C,YMR186W,YBR173C,YFR004W,YDL097C,YPL240C,YHL030W,YDR427W,YDR363W-A,YHR200W,YFR050C,YIL075C,YKL206C,YLR021W,YPL144W</t>
  </si>
  <si>
    <t xml:space="preserve">YBR173C,YDL097C,YDR363W-A,YDR427W,YFL007W,YFR004W,YFR050C,YHL030W,YHR200W,YIL075C,YKL206C,YLR021W,YLR199C,YMR186W,YMR191W,YOR056C,YOR145C,YPL144W,YPL240C</t>
  </si>
  <si>
    <t xml:space="preserve">GO:0019752</t>
  </si>
  <si>
    <t xml:space="preserve">carboxylic acid metabolic process</t>
  </si>
  <si>
    <t xml:space="preserve">YPR006C,YOL126C,YOR108W,YDL182W,YDR294C,YDL078C,YDL131W,YNL104C,YMR289W,YER065C,YKL085W</t>
  </si>
  <si>
    <t xml:space="preserve">YDL078C,YDL131W,YDL182W,YDR294C,YER065C,YKL085W,YMR289W,YNL104C,YOL126C,YOR108W,YPR006C</t>
  </si>
  <si>
    <t xml:space="preserve">GO:0008202</t>
  </si>
  <si>
    <t xml:space="preserve">steroid metabolic process</t>
  </si>
  <si>
    <t xml:space="preserve">YHR007C,YGR060W,YPL117C,YNL280C,YML075C,YML008C,YMR015C,YML126C,YLR450W,YOR237W,YLR189C,YLR056W,YHR042W,YMR208W,YGR177C,YMR220W,YER044C,YMR134W,YMR202W,YGL001C,YGL012W</t>
  </si>
  <si>
    <t xml:space="preserve">YER044C,YGL001C,YGL012W,YGR060W,YGR177C,YHR007C,YHR042W,YLR056W,YLR189C,YLR450W,YML008C,YML075C,YML126C,YMR015C,YMR134W,YMR202W,YMR208W,YMR220W,YNL280C,YOR237W,YPL117C</t>
  </si>
  <si>
    <t xml:space="preserve">GO:0006833</t>
  </si>
  <si>
    <t xml:space="preserve">water transport</t>
  </si>
  <si>
    <t xml:space="preserve">YPR192W,YLL052C,YLL053C,YLL043W,YFL054C</t>
  </si>
  <si>
    <t xml:space="preserve">YFL054C,YLL043W,YLL052C,YLL053C,YPR192W</t>
  </si>
  <si>
    <t xml:space="preserve">GO:0010508</t>
  </si>
  <si>
    <t xml:space="preserve">positive regulation of autophagy</t>
  </si>
  <si>
    <t xml:space="preserve">YFL033C,YEL062W,YDL108W,YJR138W,YML010W,YHL023C,YDR074W,YPR025C</t>
  </si>
  <si>
    <t xml:space="preserve">YDL108W,YDR074W,YEL062W,YFL033C,YHL023C,YJR138W,YML010W,YPR025C</t>
  </si>
  <si>
    <t xml:space="preserve">GO:0008361</t>
  </si>
  <si>
    <t xml:space="preserve">regulation of cell size</t>
  </si>
  <si>
    <t xml:space="preserve">YHR066W,YNL248C,YDR156W,YHL011C,YNL227C,YHR206W,YHR205W,YCR061W,YLR403W,YMR216C,YDR457W,YPL055C,YDL224C,YHR030C,YBR093C,YGL016W,YKR020W,YGR111W,YOR083W,YJR059W,YER020W,YPR165W,YLR342W,YJL187C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</si>
  <si>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</si>
  <si>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GO:1901566</t>
  </si>
  <si>
    <t xml:space="preserve">organonitrogen compound biosynthetic process</t>
  </si>
  <si>
    <t xml:space="preserve">YER086W,YGR083C,YKR026C,YER052C,YDL182W,YPR118W,YDR232W,YBR115C,YLR291C,YNL316C,YDL131W,YIL116W,YDR062W,YIL074C,YGR286C,YER081W,YGR144W</t>
  </si>
  <si>
    <t xml:space="preserve">YBR115C,YDL131W,YDL182W,YDR062W,YDR232W,YER052C,YER081W,YER086W,YGR083C,YGR144W,YGR286C,YIL074C,YIL116W,YKR026C,YLR291C,YNL316C,YPR118W</t>
  </si>
  <si>
    <t xml:space="preserve">GO:0006353</t>
  </si>
  <si>
    <t xml:space="preserve">DNA-templated transcription, termination</t>
  </si>
  <si>
    <t xml:space="preserve">YOR048C,YLR226W,YGL246C,YBR143C,YGL058W,YBR279W,YLR430W,YOL145C,YGL244W,YOR123C,YDR228C,YBR121C,YJL168C</t>
  </si>
  <si>
    <t xml:space="preserve">YBR121C,YBR143C,YBR279W,YDR228C,YGL058W,YGL244W,YGL246C,YJL168C,YLR226W,YLR430W,YOL145C,YOR048C,YOR123C</t>
  </si>
  <si>
    <t xml:space="preserve">GO:0045893</t>
  </si>
  <si>
    <t xml:space="preserve">positive regulation of transcription, DNA-templated</t>
  </si>
  <si>
    <t xml:space="preserve">YOR338W,YAL034C,YDR463W,YKL068W,YBR111W-A,YKR082W,YKL057C,YPL138C,YPL047W,YDL116W,YPL254W,YJR042W,YMR153W,YKR023W,YLR208W,YDR176W,YGL092W,YDR448W,YFR037C,YIL154C,YLR098C,YJL176C,YPL181W,YBR160W,YBR083W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</si>
  <si>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</si>
  <si>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GO:0098655</t>
  </si>
  <si>
    <t xml:space="preserve">cation transmembrane transport</t>
  </si>
  <si>
    <t xml:space="preserve">YOL084W,YBR295W,YOR291W,YMR266W,YJR106W,YJL094C,YLR241W,YEL031W,YLL005C,YDL206W</t>
  </si>
  <si>
    <t xml:space="preserve">YBR295W,YDL206W,YEL031W,YJL094C,YJR106W,YLL005C,YLR241W,YMR266W,YOL084W,YOR291W</t>
  </si>
  <si>
    <t xml:space="preserve">GO:1904263</t>
  </si>
  <si>
    <t xml:space="preserve">positive regulation of TORC1 signaling</t>
  </si>
  <si>
    <t xml:space="preserve">YML121W,YGR057C,YBL104C,YDR128W,YOL138C,YGL023C,YLR208W,YGL100W,YDL077C,YGR163W</t>
  </si>
  <si>
    <t xml:space="preserve">YBL104C,YDL077C,YDR128W,YGL023C,YGL100W,YGR057C,YGR163W,YLR208W,YML121W,YOL138C</t>
  </si>
  <si>
    <t xml:space="preserve">GO:0061186</t>
  </si>
  <si>
    <t xml:space="preserve">negative regulation of silent mating-type cassette heterochromatin assembly</t>
  </si>
  <si>
    <t xml:space="preserve">YOR229W,YOR230W,YNL068C,YIL084C,YBR095C,YAL013W,YMR263W,YNL097C,YOL004W,YPL181W,YNL330C</t>
  </si>
  <si>
    <t xml:space="preserve">YAL013W,YBR095C,YIL084C,YMR263W,YNL068C,YNL097C,YNL330C,YOL004W,YOR229W,YOR230W,YPL181W</t>
  </si>
  <si>
    <t xml:space="preserve">GO:0006541</t>
  </si>
  <si>
    <t xml:space="preserve">glutamine metabolic process</t>
  </si>
  <si>
    <t xml:space="preserve">YBL039C,YNL191W,YMR217W,YOR303W,YDL171C,YMR300C,YBR248C,YGR061C,YML096W,YJL130C,YMR084W,YPR145W,YLR126C,YMR095C,YKL104C,YJR103W,YKL211C,YGR124W,YLR351C,YNR033W,YFL060C,YNL334C</t>
  </si>
  <si>
    <t xml:space="preserve">YBL039C,YBR248C,YDL171C,YFL060C,YGR061C,YGR124W,YJL130C,YJR103W,YKL104C,YKL211C,YLR126C,YLR351C,YML096W,YMR084W,YMR095C,YMR217W,YMR300C,YNL191W,YNL334C,YNR033W,YOR303W,YPR145W</t>
  </si>
  <si>
    <t xml:space="preserve">GO:1990116</t>
  </si>
  <si>
    <t xml:space="preserve">ribosome-associated ubiquitin-dependent protein catabolic process</t>
  </si>
  <si>
    <t xml:space="preserve">YPL009C,YGR184C,YMR247C,YGR048W,YBR170C,YKR023W,YDL126C,YDR333C</t>
  </si>
  <si>
    <t xml:space="preserve">YBR170C,YDL126C,YDR333C,YGR048W,YGR184C,YKR023W,YMR247C,YPL009C</t>
  </si>
  <si>
    <t xml:space="preserve">GO:0044718</t>
  </si>
  <si>
    <t xml:space="preserve">siderophore transmembrane transport</t>
  </si>
  <si>
    <t xml:space="preserve">YCL073C,YHL040C,YKR106W,YOL158C,YHL047C,YEL065W</t>
  </si>
  <si>
    <t xml:space="preserve">YCL073C,YEL065W,YHL040C,YHL047C,YKR106W,YOL158C</t>
  </si>
  <si>
    <t xml:space="preserve">GO:0000395</t>
  </si>
  <si>
    <t xml:space="preserve">mRNA 5'-splice site recognition</t>
  </si>
  <si>
    <t xml:space="preserve">YDR243C,YLR298C,YDL030W,YHR165C,YML046W,YDR235W</t>
  </si>
  <si>
    <t xml:space="preserve">YDL030W,YDR235W,YDR243C,YHR165C,YLR298C,YML046W</t>
  </si>
  <si>
    <t xml:space="preserve">GO:0006624</t>
  </si>
  <si>
    <t xml:space="preserve">vacuolar protein processing</t>
  </si>
  <si>
    <t xml:space="preserve">YDR080W,YGR071C,YCR068W,YLR065C,YPL236C,YFR021W,YOR246C</t>
  </si>
  <si>
    <t xml:space="preserve">YCR068W,YDR080W,YFR021W,YGR071C,YLR065C,YOR246C,YPL236C</t>
  </si>
  <si>
    <t xml:space="preserve">GO:0000162</t>
  </si>
  <si>
    <t xml:space="preserve">tryptophan biosynthetic process</t>
  </si>
  <si>
    <t xml:space="preserve">YIL020C,YGL026C,YDR354W,YER090W,YDR007W,YKL211C,YNR033W</t>
  </si>
  <si>
    <t xml:space="preserve">YDR007W,YDR354W,YER090W,YGL026C,YIL020C,YKL211C,YNR033W</t>
  </si>
  <si>
    <t xml:space="preserve">GO:0033214</t>
  </si>
  <si>
    <t xml:space="preserve">siderophore-dependent iron import into cell</t>
  </si>
  <si>
    <t xml:space="preserve">YCL073C,YHL040C,YKR106W,YHL047C,YEL065W</t>
  </si>
  <si>
    <t xml:space="preserve">YCL073C,YEL065W,YHL040C,YHL047C,YKR106W</t>
  </si>
  <si>
    <t xml:space="preserve">GO:0042149</t>
  </si>
  <si>
    <t xml:space="preserve">cellular response to glucose starvation</t>
  </si>
  <si>
    <t xml:space="preserve">YOR062C,YBR214W,YDL229W,YKR075C,YGL056C,YNL209W,YGR130C,YMR140W,YDR040C,YKL048C,YGR023W,YDR028C,YGL208W</t>
  </si>
  <si>
    <t xml:space="preserve">YBR214W,YDL229W,YDR028C,YDR040C,YGL056C,YGL208W,YGR023W,YGR130C,YKL048C,YKR075C,YMR140W,YNL209W,YOR062C</t>
  </si>
  <si>
    <t xml:space="preserve">GO:0031990</t>
  </si>
  <si>
    <t xml:space="preserve">mRNA export from nucleus in response to heat stress</t>
  </si>
  <si>
    <t xml:space="preserve">YKL068W,YKR082W,YML103C,YKL057C,YDL116W,YAR002W,YLR335W,YDL088C,YDR192C,YJL140W</t>
  </si>
  <si>
    <t xml:space="preserve">YAR002W,YDL088C,YDL116W,YDR192C,YJL140W,YKL057C,YKL068W,YKR082W,YLR335W,YML103C</t>
  </si>
  <si>
    <t xml:space="preserve">GO:0051173</t>
  </si>
  <si>
    <t xml:space="preserve">positive regulation of nitrogen compound metabolic process</t>
  </si>
  <si>
    <t xml:space="preserve">YDR075W,YOR117W,YDL007W,YKL145W,YDR394W,YOR259C,YGL048C</t>
  </si>
  <si>
    <t xml:space="preserve">YDL007W,YDR075W,YDR394W,YGL048C,YKL145W,YOR117W,YOR259C</t>
  </si>
  <si>
    <t xml:space="preserve">GO:0060963</t>
  </si>
  <si>
    <t xml:space="preserve">positive regulation of ribosomal protein gene transcription by RNA polymerase II</t>
  </si>
  <si>
    <t xml:space="preserve">YLR223C,YHR205W,YLR403W,YMR172W,YPR104C,YMR111C,YPL075W,YNL199C,YOL116W</t>
  </si>
  <si>
    <t xml:space="preserve">YHR205W,YLR223C,YLR403W,YMR111C,YMR172W,YNL199C,YOL116W,YPL075W,YPR104C</t>
  </si>
  <si>
    <t xml:space="preserve">GO:0016579</t>
  </si>
  <si>
    <t xml:space="preserve">protein deubiquitination</t>
  </si>
  <si>
    <t xml:space="preserve">YBL067C,YNL186W,YDL122W,YFL044C,YMR304W,YHL013C,YER144C,YER151C,YBR058C,YJL197W,YPL084W,YFR004W,YOR124C,YFR010W,YOR138C,YNR051C,YJR099W,YIL156W,YDR069C,YER098W,YKR098C,YPL072W</t>
  </si>
  <si>
    <t xml:space="preserve">YBL067C,YBR058C,YDL122W,YDR069C,YER098W,YER144C,YER151C,YFL044C,YFR004W,YFR010W,YHL013C,YIL156W,YJL197W,YJR099W,YKR098C,YMR304W,YNL186W,YNR051C,YOR124C,YOR138C,YPL072W,YPL084W</t>
  </si>
  <si>
    <t xml:space="preserve">GO:0009082</t>
  </si>
  <si>
    <t xml:space="preserve">branched-chain amino acid biosynthetic process</t>
  </si>
  <si>
    <t xml:space="preserve">YER086W,YJR016C,YOR108W,YLR451W,YLR355C,YMR108W,YCL009C,YNL104C,YHR208W,YJR148W,YJR139C,YGL009C,YCL018W</t>
  </si>
  <si>
    <t xml:space="preserve">YCL009C,YCL018W,YER086W,YGL009C,YHR208W,YJR016C,YJR139C,YJR148W,YLR355C,YLR451W,YMR108W,YNL104C,YOR108W</t>
  </si>
  <si>
    <t xml:space="preserve">GO:0072659</t>
  </si>
  <si>
    <t xml:space="preserve">protein localization to plasma membrane</t>
  </si>
  <si>
    <t xml:space="preserve">YPR149W,YBR005W,YLL038C,YIL105C,YMR212C,YNL047C,YBR086C,YGR198W,YER093C,YPR075C,YFL005W,YGR131W,YJL091C</t>
  </si>
  <si>
    <t xml:space="preserve">YBR005W,YBR086C,YER093C,YFL005W,YGR131W,YGR198W,YIL105C,YJL091C,YLL038C,YMR212C,YNL047C,YPR075C,YPR149W</t>
  </si>
  <si>
    <t xml:space="preserve">GO:0032508</t>
  </si>
  <si>
    <t xml:space="preserve">DNA duplex unwinding</t>
  </si>
  <si>
    <t xml:space="preserve">YLR276C,YNL250W,YLR274W,YEL032W,YMR106C,YBR202W,YGL150C,YER176W,YDR291W,YHR031C,YBL023C,YDR190C,YGL058W,YCR066W,YIL143C,YPR019W,YPL235W,YDR332W,YMR284W,YGR296W,YHR164C,YPL283C,YNL339C,YER171W,YIR002C,YLR466W,YOL095C,YER190W,YNL218W,YLR467W,YLR032W,YMR190C,YPL008W,YPR204W,YDR545W,YML061C,YJL092W,YBR073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</si>
  <si>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</si>
  <si>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GO:0030846</t>
  </si>
  <si>
    <t xml:space="preserve">termination of RNA polymerase II transcription, poly(A)-coupled</t>
  </si>
  <si>
    <t xml:space="preserve">YOR048C,YGL246C,YAL043C,YDR195W,YNL222W</t>
  </si>
  <si>
    <t xml:space="preserve">YAL043C,YDR195W,YGL246C,YNL222W,YOR048C</t>
  </si>
  <si>
    <t xml:space="preserve">GO:0000196</t>
  </si>
  <si>
    <t xml:space="preserve">cell wall integrity MAPK cascade</t>
  </si>
  <si>
    <t xml:space="preserve">YIL113W,YLR362W,YDR466W,YOL100W,YDL159W,YHR030C,YJL095W,YOR231W,YDR490C,YPL140C</t>
  </si>
  <si>
    <t xml:space="preserve">YDL159W,YDR466W,YDR490C,YHR030C,YIL113W,YJL095W,YLR362W,YOL100W,YOR231W,YPL140C</t>
  </si>
  <si>
    <t xml:space="preserve">GO:0051865</t>
  </si>
  <si>
    <t xml:space="preserve">protein autoubiquitination</t>
  </si>
  <si>
    <t xml:space="preserve">YDR054C,YNL116W,YJR141W,YGR133W,YHR115C,YER125W,YOL013C</t>
  </si>
  <si>
    <t xml:space="preserve">YDR054C,YER125W,YGR133W,YHR115C,YJR141W,YNL116W,YOL013C</t>
  </si>
  <si>
    <t xml:space="preserve">GO:0034398</t>
  </si>
  <si>
    <t xml:space="preserve">telomere tethering at nuclear periphery</t>
  </si>
  <si>
    <t xml:space="preserve">YKL068W,YKR082W,YIL149C,YDR227W,YKL057C,YDL042C,YBL079W,YDL116W,YAR002W,YLR442C,YKR095W,YCL016C,YHR191C,YGL092W,YMR219W,YGL172W,YMR047C,YJL019W,YMR078C</t>
  </si>
  <si>
    <t xml:space="preserve">YAR002W,YBL079W,YCL016C,YDL042C,YDL116W,YDR227W,YGL092W,YGL172W,YHR191C,YIL149C,YJL019W,YKL057C,YKL068W,YKR082W,YKR095W,YLR442C,YMR047C,YMR078C,YMR219W</t>
  </si>
  <si>
    <t xml:space="preserve">GO:0007232</t>
  </si>
  <si>
    <t xml:space="preserve">osmosensory signaling pathway via Sho1 osmosensor</t>
  </si>
  <si>
    <t xml:space="preserve">YDR420W,YLR362W,YHL007C,YDL073W,YCL032W,YGR014W</t>
  </si>
  <si>
    <t xml:space="preserve">YCL032W,YDL073W,YDR420W,YGR014W,YHL007C,YLR362W</t>
  </si>
  <si>
    <t xml:space="preserve">GO:0015761</t>
  </si>
  <si>
    <t xml:space="preserve">mannose transmembrane transport</t>
  </si>
  <si>
    <t xml:space="preserve">YHR092C,YHR096C,YMR011W,YDR345C,YFL011W,YHR094C,YJL219W,YJL214W,YDL194W,YDR343C,YJR158W,YEL069C</t>
  </si>
  <si>
    <t xml:space="preserve">YDL194W,YDR343C,YDR345C,YEL069C,YFL011W,YHR092C,YHR094C,YHR096C,YJL214W,YJL219W,YJR158W,YMR011W</t>
  </si>
  <si>
    <t xml:space="preserve">GO:0000288</t>
  </si>
  <si>
    <t xml:space="preserve">nuclear-transcribed mRNA catabolic process, deadenylation-dependent decay</t>
  </si>
  <si>
    <t xml:space="preserve">YER049W,YOR173W,YDR172W,YPR042C,YGL014W,YCR093W,YAL021C,YLR270W,YJR091C,YDL165W,YKL025C,YLL013C,YJL140W,YJL124C</t>
  </si>
  <si>
    <t xml:space="preserve">YAL021C,YCR093W,YDL165W,YDR172W,YER049W,YGL014W,YJL124C,YJL140W,YJR091C,YKL025C,YLL013C,YLR270W,YOR173W,YPR042C</t>
  </si>
  <si>
    <t xml:space="preserve">GO:0015847</t>
  </si>
  <si>
    <t xml:space="preserve">putrescine transport</t>
  </si>
  <si>
    <t xml:space="preserve">YLL028W,YDL210W,YPL274W,YHL016C,YJR059W</t>
  </si>
  <si>
    <t xml:space="preserve">YDL210W,YHL016C,YJR059W,YLL028W,YPL274W</t>
  </si>
  <si>
    <t xml:space="preserve">GO:0019941</t>
  </si>
  <si>
    <t xml:space="preserve">modification-dependent protein catabolic process</t>
  </si>
  <si>
    <t xml:space="preserve">YLL039C,YDR139C,YKR094C,YLR167W,YIL148W</t>
  </si>
  <si>
    <t xml:space="preserve">YDR139C,YIL148W,YKR094C,YLL039C,YLR167W</t>
  </si>
  <si>
    <t xml:space="preserve">GO:0070086</t>
  </si>
  <si>
    <t xml:space="preserve">ubiquitin-dependent endocytosis</t>
  </si>
  <si>
    <t xml:space="preserve">YJL084C,YBL101C,YGR068C,YKR021W,YGL045W,YOR322C,YOR018W,YMR275C,YER125W,YLR392C,YFR022W,YPR030W</t>
  </si>
  <si>
    <t xml:space="preserve">YBL101C,YER125W,YFR022W,YGL045W,YGR068C,YJL084C,YKR021W,YLR392C,YMR275C,YOR018W,YOR322C,YPR030W</t>
  </si>
  <si>
    <t xml:space="preserve">GO:0006812</t>
  </si>
  <si>
    <t xml:space="preserve">cation transport</t>
  </si>
  <si>
    <t xml:space="preserve">YOL130W,YKR050W,YMR243C,YBR295W,YOR291W,YFL050C,YNR055C,YLR138W,YJL129C,YDR276C,YOR316C,YJR106W,YJL094C,YLR241W,YDR039C,YEL031W,YDR040C,YDR038C,YDR270W,YDR205W,YMR177W,YNL321W,YDL206W,YPL224C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</si>
  <si>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</si>
  <si>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GO:0006914</t>
  </si>
  <si>
    <t xml:space="preserve">autophagy</t>
  </si>
  <si>
    <t xml:space="preserve">YOL083W,YLR356W,YPL250C,YPR049C,YJL083W,YGL180W,YIL146C,YLR312C,YBL078C,YBR131W,YMR159C,YLR431C,YBR097W,YDR246W,YLR211C,YKR019C,YCR068W,YCL038C,YPL085W,YDL149W,YBR217W,YDR022C,YPL154C,YPL026C,YMR218C,YHR195W,YBR077C,YEL013W,YOR152C,YDR472W,YGL145W,YOL082W,YPL166W,YPL120W,YFR021W,YLR240W,YKR068C,YPL149W,YDR108W,YKL116C,YER157W,YPL100W,YKR042W,YBR254C,YML077W,YDR495C,YNL223W,YIL153W,YBR128C,YBR139W,YOR042W,YOR106W,YDL113C,YER031C,YHR171W,YDL077C,YNL242W,YFL038C,YFL005W,YOR115C,YGL124C,YNR007C,YCR079W,YGL210W,YLR423C,YBL050W,YPR185W,YLL042C,YKR007W,YNL272C,YGL115W,YKL037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</si>
  <si>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</si>
  <si>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GO:0034497</t>
  </si>
  <si>
    <t xml:space="preserve">protein localization to phagophore assembly site</t>
  </si>
  <si>
    <t xml:space="preserve">YPR049C,YGL180W,YLR173W,YBL078C,YJL178C,YLR431C,YDL149W,YEL013W,YPL166W,YFR021W,YDR108W,YPL100W,YBR164C,YLR262C,YGR223C,YFL038C,YOR115C,YLR423C,YPR185W</t>
  </si>
  <si>
    <t xml:space="preserve">YBL078C,YBR164C,YDL149W,YDR108W,YEL013W,YFL038C,YFR021W,YGL180W,YGR223C,YJL178C,YLR173W,YLR262C,YLR423C,YLR431C,YOR115C,YPL100W,YPL166W,YPR049C,YPR185W</t>
  </si>
  <si>
    <t xml:space="preserve">GO:0000160</t>
  </si>
  <si>
    <t xml:space="preserve">phosphorelay signal transduction system</t>
  </si>
  <si>
    <t xml:space="preserve">YHR206W,YFL033C,YDL235C,YIL147C,YLR006C</t>
  </si>
  <si>
    <t xml:space="preserve">YDL235C,YFL033C,YHR206W,YIL147C,YLR006C</t>
  </si>
  <si>
    <t xml:space="preserve">GO:0006384</t>
  </si>
  <si>
    <t xml:space="preserve">transcription initiation from RNA polymerase III promoter</t>
  </si>
  <si>
    <t xml:space="preserve">YNL151C,YJL011C,YKL144C,YAL001C,YBR123C</t>
  </si>
  <si>
    <t xml:space="preserve">YAL001C,YBR123C,YJL011C,YKL144C,YNL151C</t>
  </si>
  <si>
    <t xml:space="preserve">GO:1901564</t>
  </si>
  <si>
    <t xml:space="preserve">organonitrogen compound metabolic process</t>
  </si>
  <si>
    <t xml:space="preserve">YNR012W,YEL041W,YIL020C,YPL188W,YJR049C,YBR248C,YLR260W,YDR007W,YOR171C,YJL121C,YOL049W,YGL009C,YDR400W</t>
  </si>
  <si>
    <t xml:space="preserve">YBR248C,YDR007W,YDR400W,YEL041W,YGL009C,YIL020C,YJL121C,YJR049C,YLR260W,YNR012W,YOL049W,YOR171C,YPL188W</t>
  </si>
  <si>
    <t xml:space="preserve">GO:0006271</t>
  </si>
  <si>
    <t xml:space="preserve">DNA strand elongation involved in DNA replication</t>
  </si>
  <si>
    <t xml:space="preserve">YIL150C,YEL032W,YBR202W,YGL201C,YBL023C,YOL094C,YOL006C,YPR019W,YOR217W,YJR068W,YNL088W,YNL218W,YBR087W,YNL290W,YJR006W</t>
  </si>
  <si>
    <t xml:space="preserve">YBL023C,YBR087W,YBR202W,YEL032W,YGL201C,YIL150C,YJR006W,YJR068W,YNL088W,YNL218W,YNL290W,YOL006C,YOL094C,YOR217W,YPR019W</t>
  </si>
  <si>
    <t xml:space="preserve">GO:0048309</t>
  </si>
  <si>
    <t xml:space="preserve">endoplasmic reticulum inheritance</t>
  </si>
  <si>
    <t xml:space="preserve">YDL204W,YIL090W,YAL029C,YDR166C,YDR320C,YDR233C,YER008C,YER120W,YPR028W,YPR055W,YNL304W,YBR130C</t>
  </si>
  <si>
    <t xml:space="preserve">YAL029C,YBR130C,YDL204W,YDR166C,YDR233C,YDR320C,YER008C,YER120W,YIL090W,YNL304W,YPR028W,YPR055W</t>
  </si>
  <si>
    <t xml:space="preserve">GO:0016558</t>
  </si>
  <si>
    <t xml:space="preserve">protein import into peroxisome matrix</t>
  </si>
  <si>
    <t xml:space="preserve">YMR018W,YOL126C,YJL210W,YKL197C,YDL022W,YGR077C,YMR026C,YGR239C,YDR142C,YHR160C,YPL112C,YDR244W,YNL329C,YER048C,YDR265W,YIR004W</t>
  </si>
  <si>
    <t xml:space="preserve">YDL022W,YDR142C,YDR244W,YDR265W,YER048C,YGR077C,YGR239C,YHR160C,YIR004W,YJL210W,YKL197C,YMR018W,YMR026C,YNL329C,YOL126C,YPL112C</t>
  </si>
  <si>
    <t xml:space="preserve">GO:0006620</t>
  </si>
  <si>
    <t xml:space="preserve">post-translational protein targeting to endoplasmic reticulum membrane</t>
  </si>
  <si>
    <t xml:space="preserve">YOR007C,YOR164C,YPL037C,YHR193C,YOR254C,YOL111C,YDL100C,YDR252W,YBR137W</t>
  </si>
  <si>
    <t xml:space="preserve">YBR137W,YDL100C,YDR252W,YHR193C,YOL111C,YOR007C,YOR164C,YOR254C,YPL037C</t>
  </si>
  <si>
    <t xml:space="preserve">GO:0007021</t>
  </si>
  <si>
    <t xml:space="preserve">tubulin complex assembly</t>
  </si>
  <si>
    <t xml:space="preserve">YGR078C,YMR138W,YML094W,YER007W,YNL153C,YLR200W,YEL003W,YOR265W,YOR349W,YPL241C</t>
  </si>
  <si>
    <t xml:space="preserve">YEL003W,YER007W,YGR078C,YLR200W,YML094W,YMR138W,YNL153C,YOR265W,YOR349W,YPL241C</t>
  </si>
  <si>
    <t xml:space="preserve">GO:0045727</t>
  </si>
  <si>
    <t xml:space="preserve">positive regulation of translation</t>
  </si>
  <si>
    <t xml:space="preserve">YCL037C,YDR091C,YPR096C,YGR072W,YNL001W,YDL160C,YOR276W,YPL074W,YGR178C,YKR084C,YLL013C,YDR515W,YLR289W</t>
  </si>
  <si>
    <t xml:space="preserve">YCL037C,YDL160C,YDR091C,YDR515W,YGR072W,YGR178C,YKR084C,YLL013C,YLR289W,YNL001W,YOR276W,YPL074W,YPR096C</t>
  </si>
  <si>
    <t xml:space="preserve">GO:0030001</t>
  </si>
  <si>
    <t xml:space="preserve">metal ion transport</t>
  </si>
  <si>
    <t xml:space="preserve">YGL255W,YLL018C-A,YOL130W,YLR130C,YFL050C,YKL175W,YKL064W,YIL023C,YBR290W,YLR034C,YOR079C,YOL122C,YHR050W</t>
  </si>
  <si>
    <t xml:space="preserve">YBR290W,YFL050C,YGL255W,YHR050W,YIL023C,YKL064W,YKL175W,YLL018C-A,YLR034C,YLR130C,YOL122C,YOL130W,YOR079C</t>
  </si>
  <si>
    <t xml:space="preserve">GO:0006730</t>
  </si>
  <si>
    <t xml:space="preserve">one-carbon metabolic process</t>
  </si>
  <si>
    <t xml:space="preserve">YOR236W,YBR084W,YMR189W,YBR263W,YDR019C,YKR080W,YLR058C,YKL132C,YLR180W,YAL044C,YMR113W,YOR241W,YGR204W,YER043C,YDR502C</t>
  </si>
  <si>
    <t xml:space="preserve">YAL044C,YBR084W,YBR263W,YDR019C,YDR502C,YER043C,YGR204W,YKL132C,YKR080W,YLR058C,YLR180W,YMR113W,YMR189W,YOR236W,YOR241W</t>
  </si>
  <si>
    <t xml:space="preserve">GO:0006098</t>
  </si>
  <si>
    <t xml:space="preserve">pentose-phosphate shunt</t>
  </si>
  <si>
    <t xml:space="preserve">YBR117C,YGR043C,YGR256W,YGR248W,YOR095C,YHR163W,YCR073W-A,YJL121C,YPR074C,YHR183W,YNL241C,YLR354C</t>
  </si>
  <si>
    <t xml:space="preserve">YBR117C,YCR073W-A,YGR043C,YGR248W,YGR256W,YHR163W,YHR183W,YJL121C,YLR354C,YNL241C,YOR095C,YPR074C</t>
  </si>
  <si>
    <t xml:space="preserve">GO:0098662</t>
  </si>
  <si>
    <t xml:space="preserve">inorganic cation transmembrane transport</t>
  </si>
  <si>
    <t xml:space="preserve">YPL036W,YGL008C,YGL006W,YJL094C,YDR039C,YDR040C,YDR038C,YGL167C</t>
  </si>
  <si>
    <t xml:space="preserve">YDR038C,YDR039C,YDR040C,YGL006W,YGL008C,YGL167C,YJL094C,YPL036W</t>
  </si>
  <si>
    <t xml:space="preserve">GO:0019878</t>
  </si>
  <si>
    <t xml:space="preserve">lysine biosynthetic process via aminoadipic acid</t>
  </si>
  <si>
    <t xml:space="preserve">YHR137W,YJL200C,YDL182W,YBR115C,YGL154C,YDL131W,YDR234W,YIR034C,YGL202W,YNR050C,YIL094C</t>
  </si>
  <si>
    <t xml:space="preserve">YBR115C,YDL131W,YDL182W,YDR234W,YGL154C,YGL202W,YHR137W,YIL094C,YIR034C,YJL200C,YNR050C</t>
  </si>
  <si>
    <t xml:space="preserve">GO:0042594</t>
  </si>
  <si>
    <t xml:space="preserve">response to starvation</t>
  </si>
  <si>
    <t xml:space="preserve">YGR066C,YGL180W,YKL062W,YMR037C,YCR009C,YER130C</t>
  </si>
  <si>
    <t xml:space="preserve">YCR009C,YER130C,YGL180W,YGR066C,YKL062W,YMR037C</t>
  </si>
  <si>
    <t xml:space="preserve">GO:0051292</t>
  </si>
  <si>
    <t xml:space="preserve">nuclear pore complex assembly</t>
  </si>
  <si>
    <t xml:space="preserve">YLR347C,YBL079W,YER105C,YDR233C,YPR028W,YDR424C,YJL049W</t>
  </si>
  <si>
    <t xml:space="preserve">YBL079W,YDR233C,YDR424C,YER105C,YJL049W,YLR347C,YPR028W</t>
  </si>
  <si>
    <t xml:space="preserve">GO:2000220</t>
  </si>
  <si>
    <t xml:space="preserve">regulation of pseudohyphal growth</t>
  </si>
  <si>
    <t xml:space="preserve">YER110C,YER129W,YHR111W,YNL076W,YHR082C,YHR084W</t>
  </si>
  <si>
    <t xml:space="preserve">YER110C,YER129W,YHR082C,YHR084W,YHR111W,YNL076W</t>
  </si>
  <si>
    <t xml:space="preserve">GO:0000422</t>
  </si>
  <si>
    <t xml:space="preserve">autophagy of mitochondrion</t>
  </si>
  <si>
    <t xml:space="preserve">YLR356W,YOR019W,YPL250C,YPR049C,YGL180W,YIL146C,YBL078C,YMR159C,YGR049W,YDL149W,YBR217W,YDR022C,YOR043W,YLR305C,YBL103C,YLR422W,YPL166W,YIL165C,YFR021W,YPL149W,YAL008W,YPL100W,YKR042W,YJL036W,YNL223W,YDL113C,YGR223C,YHR171W,YNL242W,YNR007C,YCR079W,YLR423C,YPR185W,YFR028C,YLL007C,YLL042C,YIL065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</si>
  <si>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</si>
  <si>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GO:0016242</t>
  </si>
  <si>
    <t xml:space="preserve">negative regulation of macroautophagy</t>
  </si>
  <si>
    <t xml:space="preserve">YHR071W,YLR173W,YLR079W,YHR082C,YKL203C,YJR066W,YOL001W,YPL031C</t>
  </si>
  <si>
    <t xml:space="preserve">YHR071W,YHR082C,YJR066W,YKL203C,YLR079W,YLR173W,YOL001W,YPL031C</t>
  </si>
  <si>
    <t xml:space="preserve">GO:0016562</t>
  </si>
  <si>
    <t xml:space="preserve">protein import into peroxisome matrix, receptor recycling</t>
  </si>
  <si>
    <t xml:space="preserve">YJL210W,YKL197C,YOL044W,YMR026C,YGR133W,YAL055W,YNL329C,YDR265W</t>
  </si>
  <si>
    <t xml:space="preserve">YAL055W,YDR265W,YGR133W,YJL210W,YKL197C,YMR026C,YNL329C,YOL044W</t>
  </si>
  <si>
    <t xml:space="preserve">GO:0009088</t>
  </si>
  <si>
    <t xml:space="preserve">threonine biosynthetic process</t>
  </si>
  <si>
    <t xml:space="preserve">YCR054C,YER052C,YHR025W,YCR053W,YDR158W,YJR139C</t>
  </si>
  <si>
    <t xml:space="preserve">YCR053W,YCR054C,YDR158W,YER052C,YHR025W,YJR139C</t>
  </si>
  <si>
    <t xml:space="preserve">GO:0000387</t>
  </si>
  <si>
    <t xml:space="preserve">spliceosomal snRNP assembly</t>
  </si>
  <si>
    <t xml:space="preserve">YGR091W,YLR275W,YFL017W-A,YLR147C,YDR473C,YOR159C,YGR074W,YKL183W,YER112W,YPR057W</t>
  </si>
  <si>
    <t xml:space="preserve">YDR473C,YER112W,YFL017W-A,YGR074W,YGR091W,YKL183W,YLR147C,YLR275W,YOR159C,YPR057W</t>
  </si>
  <si>
    <t xml:space="preserve">GO:0070979</t>
  </si>
  <si>
    <t xml:space="preserve">protein K11-linked ubiquitination</t>
  </si>
  <si>
    <t xml:space="preserve">YGL240W,YNL172W,YLR127C,YOR249C,YDR118W</t>
  </si>
  <si>
    <t xml:space="preserve">YDR118W,YGL240W,YLR127C,YNL172W,YOR249C</t>
  </si>
  <si>
    <t xml:space="preserve">GO:0019346</t>
  </si>
  <si>
    <t xml:space="preserve">transsulfuration</t>
  </si>
  <si>
    <t xml:space="preserve">YGL184C,YML082W,YLL058W,YGR155W,YJR130C,YAL012W,YHR112C,YFR055W,YLR303W</t>
  </si>
  <si>
    <t xml:space="preserve">YAL012W,YFR055W,YGL184C,YGR155W,YHR112C,YJR130C,YLL058W,YLR303W,YML082W</t>
  </si>
  <si>
    <t xml:space="preserve">GO:0006491</t>
  </si>
  <si>
    <t xml:space="preserve">N-glycan processing</t>
  </si>
  <si>
    <t xml:space="preserve">YJR061W,YBR229C,YDR221W,YDR483W,YER001W,YBR205W</t>
  </si>
  <si>
    <t xml:space="preserve">YBR205W,YBR229C,YDR221W,YDR483W,YER001W,YJR061W</t>
  </si>
  <si>
    <t xml:space="preserve">GO:0043488</t>
  </si>
  <si>
    <t xml:space="preserve">regulation of mRNA stability</t>
  </si>
  <si>
    <t xml:space="preserve">YOR359W,YDR374C,YGL122C,YNL016W,YGL107C</t>
  </si>
  <si>
    <t xml:space="preserve">YDR374C,YGL107C,YGL122C,YNL016W,YOR359W</t>
  </si>
  <si>
    <t xml:space="preserve">GO:0106074</t>
  </si>
  <si>
    <t xml:space="preserve">aminoacyl-tRNA metabolism involved in translational fidelity</t>
  </si>
  <si>
    <t xml:space="preserve">YPL160W,YHR020W,YOR335C,YBL076C,YFL022C,YGR094W,YDL219W,YLR382C</t>
  </si>
  <si>
    <t xml:space="preserve">YBL076C,YDL219W,YFL022C,YGR094W,YHR020W,YLR382C,YOR335C,YPL160W</t>
  </si>
  <si>
    <t xml:space="preserve">GO:0034067</t>
  </si>
  <si>
    <t xml:space="preserve">protein localization to Golgi apparatus</t>
  </si>
  <si>
    <t xml:space="preserve">YHR079C,YPL051W,YPR095C,YBR164C,YJL004C</t>
  </si>
  <si>
    <t xml:space="preserve">YBR164C,YHR079C,YJL004C,YPL051W,YPR095C</t>
  </si>
  <si>
    <t xml:space="preserve">GO:0042780</t>
  </si>
  <si>
    <t xml:space="preserve">tRNA 3'-end processing</t>
  </si>
  <si>
    <t xml:space="preserve">YDR045C,YKR079C,YGR276C,YPL190C,YNL251C</t>
  </si>
  <si>
    <t xml:space="preserve">YDR045C,YGR276C,YKR079C,YNL251C,YPL190C</t>
  </si>
  <si>
    <t xml:space="preserve">GO:0071630</t>
  </si>
  <si>
    <t xml:space="preserve">nuclear protein quality control by the ubiquitin-proteasome system</t>
  </si>
  <si>
    <t xml:space="preserve">YIR011C,YNL007C,YDR049W,YDL126C,YDR143C,YBR172C</t>
  </si>
  <si>
    <t xml:space="preserve">YBR172C,YDL126C,YDR049W,YDR143C,YIR011C,YNL007C</t>
  </si>
  <si>
    <t xml:space="preserve">GO:0007189</t>
  </si>
  <si>
    <t xml:space="preserve">adenylate cyclase-activating G protein-coupled receptor signaling pathway</t>
  </si>
  <si>
    <t xml:space="preserve">YOR360C,YOR101W,YDL035C,YGL248W,YER020W</t>
  </si>
  <si>
    <t xml:space="preserve">YDL035C,YER020W,YGL248W,YOR101W,YOR360C</t>
  </si>
  <si>
    <t xml:space="preserve">GO:2001209</t>
  </si>
  <si>
    <t xml:space="preserve">positive regulation of transcription elongation from RNA polymerase I promoter</t>
  </si>
  <si>
    <t xml:space="preserve">YFL023W,YBR279W,YNL139C,YML010W,YLR418C,YOL145C,YGL244W,YOR123C,YGR063C,YDR138W</t>
  </si>
  <si>
    <t xml:space="preserve">YBR279W,YDR138W,YFL023W,YGL244W,YGR063C,YLR418C,YML010W,YNL139C,YOL145C,YOR123C</t>
  </si>
  <si>
    <t xml:space="preserve">GO:0006797</t>
  </si>
  <si>
    <t xml:space="preserve">polyphosphate metabolic process</t>
  </si>
  <si>
    <t xml:space="preserve">YJL198W,YNR013C,YOR270C,YML123C,YER072W,YCR037C,YJL012C,YDR452W,YPL019C,YFL004W,YDR089W</t>
  </si>
  <si>
    <t xml:space="preserve">YCR037C,YDR089W,YDR452W,YER072W,YFL004W,YJL012C,YJL198W,YML123C,YNR013C,YOR270C,YPL019C</t>
  </si>
  <si>
    <t xml:space="preserve">GO:0006002</t>
  </si>
  <si>
    <t xml:space="preserve">fructose 6-phosphate metabolic process</t>
  </si>
  <si>
    <t xml:space="preserve">YGR240C,YMR205C,YMR084W,YMR085W,YKL104C,YLR377C</t>
  </si>
  <si>
    <t xml:space="preserve">YGR240C,YKL104C,YLR377C,YMR084W,YMR085W,YMR205C</t>
  </si>
  <si>
    <t xml:space="preserve">GO:0051726</t>
  </si>
  <si>
    <t xml:space="preserve">regulation of cell cycle</t>
  </si>
  <si>
    <t xml:space="preserve">YDL179W,YLR287C,YER167W,YDR217C,YPR161C,YLR310C,YKL139W,YCR093W,YDL108W,YPL042C,YOR244W,YER133W,YOL128C,YOR061W,YJR066W,YDR363W-A,YDL165W,YDR168W,YOL139C,YIL035C,YBR133C,YDL127W,YKL101W,YNL289W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</si>
  <si>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</si>
  <si>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GO:0042144</t>
  </si>
  <si>
    <t xml:space="preserve">vacuole fusion, non-autophagic</t>
  </si>
  <si>
    <t xml:space="preserve">YHR138C,YPR194C,YLL015W,YAL040C,YDR080W,YMR197C,YNL015W,YMR165C,YGR209C,YPL045W,YEL013W,YLR093C,YMR231W,YLR148W,YER072W,YLR043C,YBR109C,YDR135C,YJL012C,YDR229W,YNL326C,YOR068C,YLR396C,YKL196C,YDR126W,YOR106W,YDL077C,YOL001W,YPL019C,YFL004W,YGL212W,YBL050W,YBR080C,YDR089W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</si>
  <si>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</si>
  <si>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GO:0015937</t>
  </si>
  <si>
    <t xml:space="preserve">coenzyme A biosynthetic process</t>
  </si>
  <si>
    <t xml:space="preserve">YKR072C,YDR531W,YDR196C,YOR054C,YGR277C,YIL083C,YKL088W</t>
  </si>
  <si>
    <t xml:space="preserve">YDR196C,YDR531W,YGR277C,YIL083C,YKL088W,YKR072C,YOR054C</t>
  </si>
  <si>
    <t xml:space="preserve">GO:0034063</t>
  </si>
  <si>
    <t xml:space="preserve">stress granule assembly</t>
  </si>
  <si>
    <t xml:space="preserve">YGR162W,YHL007C,YNL139C,YDL160C,YNL118C,YGR178C,YPR129W,YNL016W,YGL049C</t>
  </si>
  <si>
    <t xml:space="preserve">YDL160C,YGL049C,YGR162W,YGR178C,YHL007C,YNL016W,YNL118C,YNL139C,YPR129W</t>
  </si>
  <si>
    <t xml:space="preserve">GO:0031321</t>
  </si>
  <si>
    <t xml:space="preserve">ascospore-type prospore assembly</t>
  </si>
  <si>
    <t xml:space="preserve">YDR208W,YKR031C,YMR017W,YMR183C,YPL232W,YFL005W</t>
  </si>
  <si>
    <t xml:space="preserve">YDR208W,YFL005W,YKR031C,YMR017W,YMR183C,YPL232W</t>
  </si>
  <si>
    <t xml:space="preserve">GO:0007031</t>
  </si>
  <si>
    <t xml:space="preserve">peroxisome organization</t>
  </si>
  <si>
    <t xml:space="preserve">YPL147W,YKL026C,YKL188C,YHR150W,YJL210W,YOL147C,YPR128C,YKL197C,YOL044W,YGR077C,YGR133W,YGR004W,YDR329C,YBR168W,YLR324W,YCL056C,YAL055W,YPL112C,YOR193W,YDL065C,YKR001C,YNL329C,YDR265W,YDR479C,YIL065C,YDR216W,YGL115W,YLL001W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</si>
  <si>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</si>
  <si>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GO:0072671</t>
  </si>
  <si>
    <t xml:space="preserve">mitochondria-associated ubiquitin-dependent protein catabolic process</t>
  </si>
  <si>
    <t xml:space="preserve">YNL007C,YGR184C,YPL084W,YDR049W,YGR048W,YBR170C,YBR082C,YDL126C,YML013W,YFR010W,YAL005C,YKL213C,YER125W</t>
  </si>
  <si>
    <t xml:space="preserve">YAL005C,YBR082C,YBR170C,YDL126C,YDR049W,YER125W,YFR010W,YGR048W,YGR184C,YKL213C,YML013W,YNL007C,YPL084W</t>
  </si>
  <si>
    <t xml:space="preserve">GO:0009083</t>
  </si>
  <si>
    <t xml:space="preserve">branched-chain amino acid catabolic process</t>
  </si>
  <si>
    <t xml:space="preserve">YGR087C,YDR380W,YLR044C,YDR421W,YHR208W,YJR148W,YLR134W,YDL080C,YDR036C</t>
  </si>
  <si>
    <t xml:space="preserve">YDL080C,YDR036C,YDR380W,YDR421W,YGR087C,YHR208W,YJR148W,YLR044C,YLR134W</t>
  </si>
  <si>
    <t xml:space="preserve">GO:0016311</t>
  </si>
  <si>
    <t xml:space="preserve">dephosphorylation</t>
  </si>
  <si>
    <t xml:space="preserve">YIR026C,YOR283W,YIL113W,YNL108C,YER075C,YGR203W,YGR208W,YOR208W,YNL053W,YDR481C,YBR276C,YJR110W,YDL230W,YNL010W</t>
  </si>
  <si>
    <t xml:space="preserve">YBR276C,YDL230W,YDR481C,YER075C,YGR203W,YGR208W,YIL113W,YIR026C,YJR110W,YNL010W,YNL053W,YNL108C,YOR208W,YOR283W</t>
  </si>
  <si>
    <t xml:space="preserve">GO:0001682</t>
  </si>
  <si>
    <t xml:space="preserve">tRNA 5'-leader removal</t>
  </si>
  <si>
    <t xml:space="preserve">YNL221C,YBR257W,YBR167C,YML017W,YAL033W,YML091C</t>
  </si>
  <si>
    <t xml:space="preserve">YAL033W,YBR167C,YBR257W,YML017W,YML091C,YNL221C</t>
  </si>
  <si>
    <t xml:space="preserve">GO:0097745</t>
  </si>
  <si>
    <t xml:space="preserve">mitochondrial tRNA 5'-end processing</t>
  </si>
  <si>
    <t xml:space="preserve">YPR116W,YJL023C,YDR065W,YLR091W,YML091C</t>
  </si>
  <si>
    <t xml:space="preserve">YDR065W,YJL023C,YLR091W,YML091C,YPR116W</t>
  </si>
  <si>
    <t xml:space="preserve">GO:0033235</t>
  </si>
  <si>
    <t xml:space="preserve">positive regulation of protein sumoylation</t>
  </si>
  <si>
    <t xml:space="preserve">YDR363W,YIL073C,YDR285W,YGL249W,YHR153C</t>
  </si>
  <si>
    <t xml:space="preserve">YDR285W,YDR363W,YGL249W,YHR153C,YIL073C</t>
  </si>
  <si>
    <t xml:space="preserve">GO:0006457</t>
  </si>
  <si>
    <t xml:space="preserve">protein folding</t>
  </si>
  <si>
    <t xml:space="preserve">YBL075C,YBR072W,YBR155W,YER103W,YBR169C,YFL023W,YPL106C,YGR142W,YOR027W,YNL064C,YDR155C,YDR453C,YLR216C,YDR171W,YNL281W,YEL030W,YNL148C,YNL007C,YDR212W,YJR064W,YMR138W,YIL142W,YAL053W,YJL008C,YJL111W,YAL058W,YOR281C,YML094W,YHR034C,YJR032W,YHR057C,YPR158W,YDL143W,YER007W,YMR186W,YDR188W,YNL153C,YJL014W,YCR069W,YLR200W,YMR214W,YEL003W,YJL179W,YPL240C,YIL016W,YDR214W,YDL212W,YLL024C,YKL117W,YPL221W,YNL135C,YJL117W,YOR265W,YCL043C,YDL100C,YDR168W,YML048W,YOL088C,YAL005C,YOR349W,YMR200W,YBR269C,YDR183W,YCR060W,YIL005W,YHR142W,YKL073W,YER048C,YML028W,YDR518W,YNR028W,YGR231C,YGR132C,YFR041C,YNL310C,YDR304C,YML078W,YPR024W,YFL016C,YOR288C,YPL241C,YHR176W,YOR020C,YOR232W,YLR090W,YJR045C,YBR044C,YLR259C,YDR493W,YKL195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</si>
  <si>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</si>
  <si>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GO:0015940</t>
  </si>
  <si>
    <t xml:space="preserve">pantothenate biosynthetic process</t>
  </si>
  <si>
    <t xml:space="preserve">YMR169C,YPR069C,YMR170C,YMR020W,YIL145C,YKL184W,YLR146C,YBR176W,YOL052C,YHR063C</t>
  </si>
  <si>
    <t xml:space="preserve">YBR176W,YHR063C,YIL145C,YKL184W,YLR146C,YMR020W,YMR169C,YMR170C,YOL052C,YPR069C</t>
  </si>
  <si>
    <t xml:space="preserve">GO:0006474</t>
  </si>
  <si>
    <t xml:space="preserve">N-terminal protein amino acid acetylation</t>
  </si>
  <si>
    <t xml:space="preserve">YCR020C-A,YOR253W,YPR051W,YHR013C,YEL053C,YDL040C</t>
  </si>
  <si>
    <t xml:space="preserve">YCR020C-A,YDL040C,YEL053C,YHR013C,YOR253W,YPR051W</t>
  </si>
  <si>
    <t xml:space="preserve">GO:0000338</t>
  </si>
  <si>
    <t xml:space="preserve">protein deneddylation</t>
  </si>
  <si>
    <t xml:space="preserve">YIL071C,YDR179C,YDL147W,YMR025W,YDL216C,YOL117W</t>
  </si>
  <si>
    <t xml:space="preserve">YDL147W,YDL216C,YDR179C,YIL071C,YMR025W,YOL117W</t>
  </si>
  <si>
    <t xml:space="preserve">GO:0006470</t>
  </si>
  <si>
    <t xml:space="preserve">protein dephosphorylation</t>
  </si>
  <si>
    <t xml:space="preserve">YIR026C,YGR123C,YMR036C,YNL201C,YIL113W,YER075C,YNL128W,YNL032W,YNL056W,YDR067C,YAL016W,YKL190W,YBR125C,YOR090C,YER089C,YOR208W,YNL053W,YBR276C,YCR079W,YDL006W,YPR073C,YFR028C,YDL230W,YBL056W,YHR076W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</si>
  <si>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</si>
  <si>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GO:0009231</t>
  </si>
  <si>
    <t xml:space="preserve">riboflavin biosynthetic process</t>
  </si>
  <si>
    <t xml:space="preserve">YBL033C,YOL066C,YBR256C,YOL143C,YDR236C,YBR153W,YDR487C</t>
  </si>
  <si>
    <t xml:space="preserve">YBL033C,YBR153W,YBR256C,YDR236C,YDR487C,YOL066C,YOL143C</t>
  </si>
  <si>
    <t xml:space="preserve">GO:0034198</t>
  </si>
  <si>
    <t xml:space="preserve">cellular response to amino acid starvation</t>
  </si>
  <si>
    <t xml:space="preserve">YDR128W,YOL138C,YHL023C,YER175C,YGL195W,YGL100W</t>
  </si>
  <si>
    <t xml:space="preserve">YDR128W,YER175C,YGL100W,YGL195W,YHL023C,YOL138C</t>
  </si>
  <si>
    <t xml:space="preserve">GO:0090502</t>
  </si>
  <si>
    <t xml:space="preserve">RNA phosphodiester bond hydrolysis, endonucleolytic</t>
  </si>
  <si>
    <t xml:space="preserve">YOR056C,YNL221C,YNL282W,YBR257W,YKL149C,YOL021C,YBR167C,YMR059W,YHR079C,YNL001W,YIR015W,YOR166C,YHR062C,YMR234W,YDR049W,YPL123C,YBL018C,YOR163W,YPL083C,YKL090W,YPR170W-B,YAL033W,YMR285C,YLR105C,YDR279W,YLR154C,YJL208C,YAR008W,YLR312W-A,YMR024W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</si>
  <si>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</si>
  <si>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GO:0019344</t>
  </si>
  <si>
    <t xml:space="preserve">cysteine biosynthetic process</t>
  </si>
  <si>
    <t xml:space="preserve">YLL058W,YNL103W,YGR155W,YIL046W,YAL012W,YIR017C,YPR167C,YLR303W</t>
  </si>
  <si>
    <t xml:space="preserve">YAL012W,YGR155W,YIL046W,YIR017C,YLL058W,YLR303W,YNL103W,YPR167C</t>
  </si>
  <si>
    <t xml:space="preserve">GO:0032366</t>
  </si>
  <si>
    <t xml:space="preserve">intracellular sterol transport</t>
  </si>
  <si>
    <t xml:space="preserve">YDR326C,YDL046W,YDR051C,YLR242C,YHR080C,YNL257C,YLR072W,YFL042C,YHR155W</t>
  </si>
  <si>
    <t xml:space="preserve">YDL046W,YDR051C,YDR326C,YFL042C,YHR080C,YHR155W,YLR072W,YLR242C,YNL257C</t>
  </si>
  <si>
    <t xml:space="preserve">GO:0046822</t>
  </si>
  <si>
    <t xml:space="preserve">regulation of nucleocytoplasmic transport</t>
  </si>
  <si>
    <t xml:space="preserve">YLR347C,YJL039C,YGL066W,YGL092W,YPL031C</t>
  </si>
  <si>
    <t xml:space="preserve">YGL066W,YGL092W,YJL039C,YLR347C,YPL031C</t>
  </si>
  <si>
    <t xml:space="preserve">GO:0045292</t>
  </si>
  <si>
    <t xml:space="preserve">mRNA cis splicing, via spliceosome</t>
  </si>
  <si>
    <t xml:space="preserve">YPR152C,YOR308C,YKL012W,YKL183W,YDR163W,YJL203W,YPL178W</t>
  </si>
  <si>
    <t xml:space="preserve">YDR163W,YJL203W,YKL012W,YKL183W,YOR308C,YPL178W,YPR152C</t>
  </si>
  <si>
    <t xml:space="preserve">GO:0046854</t>
  </si>
  <si>
    <t xml:space="preserve">phosphatidylinositol phosphate biosynthetic process</t>
  </si>
  <si>
    <t xml:space="preserve">YHR046C,YDR208W,YDR017C,YLR305C,YNL267W,YKL203C,YLR240W,YOL064C,YJL100W,YDR173C,YFR019W</t>
  </si>
  <si>
    <t xml:space="preserve">YDR017C,YDR173C,YDR208W,YFR019W,YHR046C,YJL100W,YKL203C,YLR240W,YLR305C,YNL267W,YOL064C</t>
  </si>
  <si>
    <t xml:space="preserve">GO:0071931</t>
  </si>
  <si>
    <t xml:space="preserve">positive regulation of transcription involved in G1/S transition of mitotic cell cycle</t>
  </si>
  <si>
    <t xml:space="preserve">YGR044C,YPL239W,YGR116W,YIL101C,YDL056W,YER111C,YLR182W</t>
  </si>
  <si>
    <t xml:space="preserve">YDL056W,YER111C,YGR044C,YGR116W,YIL101C,YLR182W,YPL239W</t>
  </si>
  <si>
    <t xml:space="preserve">GO:0032790</t>
  </si>
  <si>
    <t xml:space="preserve">ribosome disassembly</t>
  </si>
  <si>
    <t xml:space="preserve">YDR091C,YNL001W,YJR014W,YKR084C,YJL102W</t>
  </si>
  <si>
    <t xml:space="preserve">YDR091C,YJL102W,YJR014W,YKR084C,YNL001W</t>
  </si>
  <si>
    <t xml:space="preserve">GO:0006995</t>
  </si>
  <si>
    <t xml:space="preserve">cellular response to nitrogen starvation</t>
  </si>
  <si>
    <t xml:space="preserve">YGL180W,YLR173W,YBL078C,YDL108W,YPL120W,YLR155C,YLR157C,YLR158C,YPL149W,YHR171W,YPR025C,YLR160C</t>
  </si>
  <si>
    <t xml:space="preserve">YBL078C,YDL108W,YGL180W,YHR171W,YLR155C,YLR157C,YLR158C,YLR160C,YLR173W,YPL120W,YPL149W,YPR025C</t>
  </si>
  <si>
    <t xml:space="preserve">GO:0010629</t>
  </si>
  <si>
    <t xml:space="preserve">negative regulation of gene expression</t>
  </si>
  <si>
    <t xml:space="preserve">YLR244C,YDR464W,YHL007C,YNL298W,YOL113W</t>
  </si>
  <si>
    <t xml:space="preserve">YDR464W,YHL007C,YLR244C,YNL298W,YOL113W</t>
  </si>
  <si>
    <t xml:space="preserve">GO:0030435</t>
  </si>
  <si>
    <t xml:space="preserve">sporulation resulting in formation of a cellular spore</t>
  </si>
  <si>
    <t xml:space="preserve">YER096W,YDL222C,YPL130W,YHR139C,YNL202W,YOR255W,YLR308W,YJR094C,YJL048C,YMR148W,YGL170C,YGR059W,YBR180W,YDR104C,YER132C,YPL200W,YOR177C,YNL012W,YBR057C,YHR184W,YDR310C,YAL018C,YGR056W,YLR263W,YIL073C,YCL048W,YLL033W,YGL058W,YMR067C,YDR369C,YOL091W,YDR512C,YLR399C,YLR227C,YHR152W,YLR213C,YKR031C,YER180C,YAL009W,YBR273C,YMR017W,YOR298W,YDR522C,YPL027W,YFR039C,YHR185C,YGL228W,YAL051W,YDL001W,YLR307W,YMR306W,YDL070W,YGL192W,YDR108W,YOL068C,YHR014W,YLR054C,YPR054W,YDR273W,YDR403W,YFL009W,YOL048C,YKR089C,YFR048W,YHL022C,YLL005C,YLR357W,YML115C,YDL239C,YOR190W,YOR081C,YNL196C,YML066C,YER046W,YER044C-A,YHL024W,YCR045C,YDR402C,YOR242C,YDR371W,YGR032W,YDR523C,YER179W,YOR275C,YDL240W,YJL106W,YNL204C,YNL225C,YBL066C,YJL103C,YEL072W,YNL272C,YOR313C,YLR341W,YPR036W-A,YML052W,YDR516C,YBR268W,YMR188C,YHR153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</si>
  <si>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</si>
  <si>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GO:0030466</t>
  </si>
  <si>
    <t xml:space="preserve">silent mating-type cassette heterochromatin assembly</t>
  </si>
  <si>
    <t xml:space="preserve">YIL150C,YEL032W,YMR080C,YAL019W,YDR363W,YJL127C,YBR202W,YKL020C,YLL004W,YKR082W,YPR162C,YDR227W,YHR118C,YDL042C,YDL116W,YAR002W,YBR060C,YNL261W,YLR442C,YIR033W,YMR284W,YML065W,YJL080C,YOL068C,YLR335W,YKL112W,YKR101W,YHR119W,YOR080W,YBL052C,YJL115W,YDL197C,YLR272C,YNL216W,YCL061C,YOL090W,YOL012C,YMR179W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</si>
  <si>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</si>
  <si>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GO:2000219</t>
  </si>
  <si>
    <t xml:space="preserve">positive regulation of invasive growth in response to glucose limitation</t>
  </si>
  <si>
    <t xml:space="preserve">YOL051W,YBR095C,YGR270W,YMR263W,YOR290C,YBR289W,YNL097C</t>
  </si>
  <si>
    <t xml:space="preserve">YBR095C,YBR289W,YGR270W,YMR263W,YNL097C,YOL051W,YOR290C</t>
  </si>
  <si>
    <t xml:space="preserve">GO:0035542</t>
  </si>
  <si>
    <t xml:space="preserve">regulation of SNARE complex assembly</t>
  </si>
  <si>
    <t xml:space="preserve">YDR080W,YPL045W,YMR231W,YLR148W,YLR396C,YDL077C</t>
  </si>
  <si>
    <t xml:space="preserve">YDL077C,YDR080W,YLR148W,YLR396C,YMR231W,YPL045W</t>
  </si>
  <si>
    <t xml:space="preserve">GO:0099022</t>
  </si>
  <si>
    <t xml:space="preserve">vesicle tethering</t>
  </si>
  <si>
    <t xml:space="preserve">GO:0035435</t>
  </si>
  <si>
    <t xml:space="preserve">phosphate ion transmembrane transport</t>
  </si>
  <si>
    <t xml:space="preserve">YLR348C,YIL047C,YBR296C,YER053C,YJR077C</t>
  </si>
  <si>
    <t xml:space="preserve">YBR296C,YER053C,YIL047C,YJR077C,YLR348C</t>
  </si>
  <si>
    <t xml:space="preserve">GO:0010604</t>
  </si>
  <si>
    <t xml:space="preserve">positive regulation of macromolecule metabolic process</t>
  </si>
  <si>
    <t xml:space="preserve">YOR117W,YDL007W,YKL145W,YDR394W,YOR259C,YGL048C</t>
  </si>
  <si>
    <t xml:space="preserve">YDL007W,YDR394W,YGL048C,YKL145W,YOR117W,YOR259C</t>
  </si>
  <si>
    <t xml:space="preserve">GO:0051568</t>
  </si>
  <si>
    <t xml:space="preserve">histone H3-K4 methylation</t>
  </si>
  <si>
    <t xml:space="preserve">YLR015W,YBR175W,YPL138C,YHR119W,YAR003W</t>
  </si>
  <si>
    <t xml:space="preserve">YAR003W,YBR175W,YHR119W,YLR015W,YPL138C</t>
  </si>
  <si>
    <t xml:space="preserve">GO:0031930</t>
  </si>
  <si>
    <t xml:space="preserve">mitochondria-nucleus signaling pathway</t>
  </si>
  <si>
    <t xml:space="preserve">YIL146C,YOL067C,YNL076W,YBL103C,YJR066W,YGL252C,YNL006W</t>
  </si>
  <si>
    <t xml:space="preserve">YBL103C,YGL252C,YIL146C,YJR066W,YNL006W,YNL076W,YOL067C</t>
  </si>
  <si>
    <t xml:space="preserve">GO:0000289</t>
  </si>
  <si>
    <t xml:space="preserve">nuclear-transcribed mRNA poly(A) tail shortening</t>
  </si>
  <si>
    <t xml:space="preserve">YOR359W,YIL038C,YAL021C,YGL094C,YDL165W,YKL025C,YPR072W,YNR052C</t>
  </si>
  <si>
    <t xml:space="preserve">YAL021C,YDL165W,YGL094C,YIL038C,YKL025C,YNR052C,YOR359W,YPR072W</t>
  </si>
  <si>
    <t xml:space="preserve">GO:0030003</t>
  </si>
  <si>
    <t xml:space="preserve">cellular cation homeostasis</t>
  </si>
  <si>
    <t xml:space="preserve">YDR184C,YMR243C,YDR011W,YBR295W,YLR047C,YLR138W,YMR216C,YOR316C,YOR054C,YJL165C,YLR126C,YOR153W,YCR008W,YKL168C,YDR205W,YOL001W,YMR105C,YDR456W,YOR087W,YMR177W,YPL224C</t>
  </si>
  <si>
    <t xml:space="preserve">YBR295W,YCR008W,YDR011W,YDR184C,YDR205W,YDR456W,YJL165C,YKL168C,YLR047C,YLR126C,YLR138W,YMR105C,YMR177W,YMR216C,YMR243C,YOL001W,YOR054C,YOR087W,YOR153W,YOR316C,YPL224C</t>
  </si>
  <si>
    <t xml:space="preserve">GO:0051598</t>
  </si>
  <si>
    <t xml:space="preserve">meiotic recombination checkpoint signaling</t>
  </si>
  <si>
    <t xml:space="preserve">YDR075W,YBR186W,YNL201C,YLR263W,YML074C,YIL072W,YOR351C,YPL194W,YDR440W,YPL153C</t>
  </si>
  <si>
    <t xml:space="preserve">YBR186W,YDR075W,YDR440W,YIL072W,YLR263W,YML074C,YNL201C,YOR351C,YPL153C,YPL194W</t>
  </si>
  <si>
    <t xml:space="preserve">GO:0016043</t>
  </si>
  <si>
    <t xml:space="preserve">cellular component organization</t>
  </si>
  <si>
    <t xml:space="preserve">YFL023W,YJL083W,YGR078C,YNL271C,YML094W,YKR019C,YNL153C,YLR200W,YEL003W,YJL179W,YIR006C,YAL041W,YOR367W,YDR129C,YEL044W,YBL047C,YGL020C,YNL084C,YOR073W,YER016W,YLR045C</t>
  </si>
  <si>
    <t xml:space="preserve">YAL041W,YBL047C,YDR129C,YEL003W,YEL044W,YER016W,YFL023W,YGL020C,YGR078C,YIR006C,YJL083W,YJL179W,YKR019C,YLR045C,YLR200W,YML094W,YNL084C,YNL153C,YNL271C,YOR073W,YOR367W</t>
  </si>
  <si>
    <t xml:space="preserve">GO:0044805</t>
  </si>
  <si>
    <t xml:space="preserve">late nucleophagy</t>
  </si>
  <si>
    <t xml:space="preserve">YGL180W,YBL078C,YMR159C,YLR431C,YDL149W,YBR217W,YDR022C,YPL166W,YFR021W,YPL149W,YNL223W,YHR171W,YNL242W,YNR007C,YLR423C,YPR185W,YLL042C</t>
  </si>
  <si>
    <t xml:space="preserve">YBL078C,YBR217W,YDL149W,YDR022C,YFR021W,YGL180W,YHR171W,YLL042C,YLR423C,YLR431C,YMR159C,YNL223W,YNL242W,YNR007C,YPL149W,YPL166W,YPR185W</t>
  </si>
  <si>
    <t xml:space="preserve">GO:0006612</t>
  </si>
  <si>
    <t xml:space="preserve">protein targeting to membrane</t>
  </si>
  <si>
    <t xml:space="preserve">YLR347C,YBL069W,YOL110W,YNL189W,YLR301W,YCL008C,YPL065W,YHR193C,YLR119W,YDR459C,YLR246W,YOR370C,YER101C,YNL326C,YDR126W,YDR264C,YJL031C,YDL142C,YPR176C,YOL003C,YHL028W</t>
  </si>
  <si>
    <t xml:space="preserve">YBL069W,YCL008C,YDL142C,YDR126W,YDR264C,YDR459C,YER101C,YHL028W,YHR193C,YJL031C,YLR119W,YLR246W,YLR301W,YLR347C,YNL189W,YNL326C,YOL003C,YOL110W,YOR370C,YPL065W,YPR176C</t>
  </si>
  <si>
    <t xml:space="preserve">GO:0019433</t>
  </si>
  <si>
    <t xml:space="preserve">triglyceride catabolic process</t>
  </si>
  <si>
    <t xml:space="preserve">YIL124W,YOR084W,YMR313C,YDR058C,YKL094W,YKR089C,YPR147C</t>
  </si>
  <si>
    <t xml:space="preserve">YDR058C,YIL124W,YKL094W,YKR089C,YMR313C,YOR084W,YPR147C</t>
  </si>
  <si>
    <t xml:space="preserve">GO:0000709</t>
  </si>
  <si>
    <t xml:space="preserve">meiotic joint molecule formation</t>
  </si>
  <si>
    <t xml:space="preserve">YHR079C-A,YGL183C,YGL033W,YML032C,YER095W,YER179W</t>
  </si>
  <si>
    <t xml:space="preserve">YER095W,YER179W,YGL033W,YGL183C,YHR079C-A,YML032C</t>
  </si>
  <si>
    <t xml:space="preserve">GO:0018345</t>
  </si>
  <si>
    <t xml:space="preserve">protein palmitoylation</t>
  </si>
  <si>
    <t xml:space="preserve">YOR034C,YOL110W,YDR459C,YLR246W,YNL326C,YDR126W,YDR264C,YOL003C</t>
  </si>
  <si>
    <t xml:space="preserve">YDR126W,YDR264C,YDR459C,YLR246W,YNL326C,YOL003C,YOL110W,YOR034C</t>
  </si>
  <si>
    <t xml:space="preserve">GO:0007114</t>
  </si>
  <si>
    <t xml:space="preserve">cell budding</t>
  </si>
  <si>
    <t xml:space="preserve">YIL008W,YHR111W,YMR313C,YBR109C,YIL129C,YKR089C</t>
  </si>
  <si>
    <t xml:space="preserve">YBR109C,YHR111W,YIL008W,YIL129C,YKR089C,YMR313C</t>
  </si>
  <si>
    <t xml:space="preserve">GO:0006352</t>
  </si>
  <si>
    <t xml:space="preserve">DNA-templated transcription, initiation</t>
  </si>
  <si>
    <t xml:space="preserve">YOR340C,YJL011C,YKL144C,YPR086W,YKL028W,YGR246C,YER148W,YDR145W,YJL140W,YDR167W,YDR404C,YMR236W</t>
  </si>
  <si>
    <t xml:space="preserve">YDR145W,YDR167W,YDR404C,YER148W,YGR246C,YJL011C,YJL140W,YKL028W,YKL144C,YMR236W,YOR340C,YPR086W</t>
  </si>
  <si>
    <t xml:space="preserve">GO:0017157</t>
  </si>
  <si>
    <t xml:space="preserve">regulation of exocytosis</t>
  </si>
  <si>
    <t xml:space="preserve">YJL145W,YBL106C,YPR032W,YDR126W,YMR192W,YFL005W</t>
  </si>
  <si>
    <t xml:space="preserve">YBL106C,YDR126W,YFL005W,YJL145W,YMR192W,YPR032W</t>
  </si>
  <si>
    <t xml:space="preserve">GO:0046394</t>
  </si>
  <si>
    <t xml:space="preserve">carboxylic acid biosynthetic process</t>
  </si>
  <si>
    <t xml:space="preserve">YER086W,YER052C,YNL316C,YIL074C,YER081W</t>
  </si>
  <si>
    <t xml:space="preserve">YER052C,YER081W,YER086W,YIL074C,YNL316C</t>
  </si>
  <si>
    <t xml:space="preserve">GO:0006696</t>
  </si>
  <si>
    <t xml:space="preserve">ergosterol biosynthetic process</t>
  </si>
  <si>
    <t xml:space="preserve">YGR175C,YHR007C,YGR060W,YNL280C,YML075C,YML008C,YMR015C,YML126C,YLR450W,YHR072W,YLR056W,YPL028W,YHR190W,YHR042W,YMR208W,YMR220W,YER044C,YMR134W,YLR100W,YMR202W,YJL167W,YKL150W,YGL001C,YGL012W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</si>
  <si>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</si>
  <si>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GO:1900182</t>
  </si>
  <si>
    <t xml:space="preserve">positive regulation of protein localization to nucleus</t>
  </si>
  <si>
    <t xml:space="preserve">YGL190C,YGR048W,YBR170C,YDL126C,YPL228W</t>
  </si>
  <si>
    <t xml:space="preserve">YBR170C,YDL126C,YGL190C,YGR048W,YPL228W</t>
  </si>
  <si>
    <t xml:space="preserve">GO:0051716</t>
  </si>
  <si>
    <t xml:space="preserve">cellular response to stimulus</t>
  </si>
  <si>
    <t xml:space="preserve">YHR206W,YFL033C,YIL147C,YLR006C,YOR386W</t>
  </si>
  <si>
    <t xml:space="preserve">YFL033C,YHR206W,YIL147C,YLR006C,YOR386W</t>
  </si>
  <si>
    <t xml:space="preserve">GO:0009165</t>
  </si>
  <si>
    <t xml:space="preserve">nucleotide biosynthetic process</t>
  </si>
  <si>
    <t xml:space="preserve">YHL011C,YKL181W,YER099C,YBL068W,YCL050C,YOL061W,YGR010W,YHR144C,YLR328W,YDR530C,YCL047C,YJR057W,YOR074C</t>
  </si>
  <si>
    <t xml:space="preserve">YBL068W,YCL047C,YCL050C,YDR530C,YER099C,YGR010W,YHL011C,YHR144C,YJR057W,YKL181W,YLR328W,YOL061W,YOR074C</t>
  </si>
  <si>
    <t xml:space="preserve">GO:0031929</t>
  </si>
  <si>
    <t xml:space="preserve">TOR signaling</t>
  </si>
  <si>
    <t xml:space="preserve">YGL197W,YIL105C,YLR150W,YPR040W,YNL047C,YPL180W,YHR082C,YKR028W,YKL203C,YER093C,YJR066W,YKR087C,YHR186C,YDR200C,YNL006W</t>
  </si>
  <si>
    <t xml:space="preserve">YDR200C,YER093C,YGL197W,YHR082C,YHR186C,YIL105C,YJR066W,YKL203C,YKR028W,YKR087C,YLR150W,YNL006W,YNL047C,YPL180W,YPR040W</t>
  </si>
  <si>
    <t xml:space="preserve">GO:0035999</t>
  </si>
  <si>
    <t xml:space="preserve">tetrahydrofolate interconversion</t>
  </si>
  <si>
    <t xml:space="preserve">YBR084W,YBR263W,YLR058C,YPL023C,YER183C,YGL125W,YGR204W</t>
  </si>
  <si>
    <t xml:space="preserve">YBR084W,YBR263W,YER183C,YGL125W,YGR204W,YLR058C,YPL023C</t>
  </si>
  <si>
    <t xml:space="preserve">GO:0018026</t>
  </si>
  <si>
    <t xml:space="preserve">peptidyl-lysine monomethylation</t>
  </si>
  <si>
    <t xml:space="preserve">YHL039W,YDR198C,YBR030W,YDR257C,YPL208W,YHR109W</t>
  </si>
  <si>
    <t xml:space="preserve">YBR030W,YDR198C,YDR257C,YHL039W,YHR109W,YPL208W</t>
  </si>
  <si>
    <t xml:space="preserve">GO:0000753</t>
  </si>
  <si>
    <t xml:space="preserve">cell morphogenesis involved in conjugation with cellular fusion</t>
  </si>
  <si>
    <t xml:space="preserve">YDL223C,YNR032C-A,YBR200W,YKR031C,YOL111C,YDR085C,YBR040W,YCR089W</t>
  </si>
  <si>
    <t xml:space="preserve">YBR040W,YBR200W,YCR089W,YDL223C,YDR085C,YKR031C,YNR032C-A,YOL111C</t>
  </si>
  <si>
    <t xml:space="preserve">GO:0001558</t>
  </si>
  <si>
    <t xml:space="preserve">regulation of cell growth</t>
  </si>
  <si>
    <t xml:space="preserve">YIL105C,YMR068W,YOL078W,YNL047C,YPL180W,YER093C,YJL058C,YHR186C,YNL006W</t>
  </si>
  <si>
    <t xml:space="preserve">YER093C,YHR186C,YIL105C,YJL058C,YMR068W,YNL006W,YNL047C,YOL078W,YPL180W</t>
  </si>
  <si>
    <t xml:space="preserve">GO:0070987</t>
  </si>
  <si>
    <t xml:space="preserve">error-free translesion synthesis</t>
  </si>
  <si>
    <t xml:space="preserve">YPL167C,YIL139C,YGL058W,YCR066W,YDR419W,YOR346W,YML060W,YLR032W,YLR376C,YBR088C</t>
  </si>
  <si>
    <t xml:space="preserve">YBR088C,YCR066W,YDR419W,YGL058W,YIL139C,YLR032W,YLR376C,YML060W,YOR346W,YPL167C</t>
  </si>
  <si>
    <t xml:space="preserve">GO:0007032</t>
  </si>
  <si>
    <t xml:space="preserve">endosome organization</t>
  </si>
  <si>
    <t xml:space="preserve">YDR357C,YER114C,YNL086W,YEL005C,YGL079W,YMR231W,YLR148W,YJL100W,YKL061W,YLR408C,YBL085W</t>
  </si>
  <si>
    <t xml:space="preserve">YBL085W,YDR357C,YEL005C,YER114C,YGL079W,YJL100W,YKL061W,YLR148W,YLR408C,YMR231W,YNL086W</t>
  </si>
  <si>
    <t xml:space="preserve">GO:0031647</t>
  </si>
  <si>
    <t xml:space="preserve">regulation of protein stability</t>
  </si>
  <si>
    <t xml:space="preserve">YHR071W,YDR313C,YMR304W,YOR124C,YIL050W,YPL031C</t>
  </si>
  <si>
    <t xml:space="preserve">YDR313C,YHR071W,YIL050W,YMR304W,YOR124C,YPL031C</t>
  </si>
  <si>
    <t xml:space="preserve">GO:0000290</t>
  </si>
  <si>
    <t xml:space="preserve">deadenylation-dependent decapping of nuclear-transcribed mRNA</t>
  </si>
  <si>
    <t xml:space="preserve">YER035W,YOR173W,YGL222C,YIL038C,YDL160C,YLR270W,YNL118C,YDL165W,YKL204W,YCR077C,YPR072W,YOL149W,YJL124C</t>
  </si>
  <si>
    <t xml:space="preserve">YCR077C,YDL160C,YDL165W,YER035W,YGL222C,YIL038C,YJL124C,YKL204W,YLR270W,YNL118C,YOL149W,YOR173W,YPR072W</t>
  </si>
  <si>
    <t xml:space="preserve">GO:0045948</t>
  </si>
  <si>
    <t xml:space="preserve">positive regulation of translational initiation</t>
  </si>
  <si>
    <t xml:space="preserve">YLR215C,YKR026C,YEL034W,YJL140W,YDR404C</t>
  </si>
  <si>
    <t xml:space="preserve">YDR404C,YEL034W,YJL140W,YKR026C,YLR215C</t>
  </si>
  <si>
    <t xml:space="preserve">GO:0033499</t>
  </si>
  <si>
    <t xml:space="preserve">galactose catabolic process via UDP-galactose</t>
  </si>
  <si>
    <t xml:space="preserve">YBR018C,YBR019C,YNR071C,YBR020W,YHR210C</t>
  </si>
  <si>
    <t xml:space="preserve">YBR018C,YBR019C,YBR020W,YHR210C,YNR071C</t>
  </si>
  <si>
    <t xml:space="preserve">GO:0006412</t>
  </si>
  <si>
    <t xml:space="preserve">translation</t>
  </si>
  <si>
    <t xml:space="preserve">YNL014W,YJR047C,YLR061W,YJL189W,YJL191W,YDR037W,YDR091C,YBR118W,YLR249W,YPL119C,YMR309C,YGR162W,YLR448W,YOR168W,YGR083C,YPR016C,YGR264C,YPL160W,YHR020W,YOR204W,YPL249C-A,YEL054C,YGL103W,YKR026C,YPL081W,YKL156W,YDL229W,YNL096C,YMR194W,YPR043W,YHR203C,YIL069C,YDR385W,YDL136W,YPL009C,YIL133C,YDR025W,YDR471W,YDR172W,YPR080W,YBR084C-A,YDR211W,YGR085C,YOR234C,YLR048W,YLL018C,YBR143C,YGL189C,YGR102C,YLR344W,YNL001W,YER007C-A,YPL143W,YNL244C,YOR260W,YLR291C,YGL135W,YJL138C,YNL162W,YBR079C,YOL121C,YBL027W,YPR163C,YBR181C,YJR007W,YDL061C,YOR096W,YGR118W,YML063W,YLR264W,YDR341C,YOL097C,YOR063W,YOR361C,YER025W,YMR242C,YPL131W,YKL006W,YOR335C,YJL177W,YML073C,YDR064W,YAL003W,YLR406C,YLR029C,YLR441C,YFR032C-A,YOR182C,YER102W,YNL209W,YNL178W,YAL035W,YDL133C-A,YPR041W,YBL076C,YNL069C,YDR418W,YMR142C,YOL120C,YOL127W,YKL139W,YFR031C-A,YGR034W,YOR312C,YOL040C,YGR214W,YOR133W,YHR021C,YBR189W,YIL018W,YKR057W,YFL022C,YIL052C,YBR031W,YGR054W,YHR010W,YHR141C,YKL056C,YGL123W,YGL147C,YJR145C,YDR283C,YMR146C,YKL180W,YNL302C,YML026C,YOR276W,YPL048W,YER074W,YPL090C,YPR102C,YMR143W,YOR167C,YPL079W,YDL075W,YDR429C,YGR094W,YBL092W,YDL191W,YDR447C,YER131W,YJR123W,YER117W,YGL245W,YJL190C,YJR094W-A,YLR325C,YKR094C,YPL237W,YHR019C,YBL013W,YNL040W,YML024W,YLR192C,YDL083C,YDR500C,YCR031C,YKR059W,YMR260C,YJL136C,YPL220W,YOR076C,YBR048W,YBL072C,YGR185C,YLR167W,YEL034W,Q0140,YIL148W,YHL015W,YNL247W,YLR388W,YDR023W,YLR367W,YDR450W,YOL139C,YPR132W,YIL078W,YLR060W,YLR262C-A,YBL087C,YGL049C,YLR287C-A,YKR084C,YPR081C,YNL301C,YBR121C,YDL184C,YPR033C,YKL081W,YHR168W,YKL155C,YLR139C,YJL102W,YHR091C,YDR405W,YGR171C,YMR286W,YMR293C,YPL183W-A,YBL038W,YJR113C,YER050C,YCR024C,YBL080C,YBR251W,YNR036C,YBL090W,YKL170W,YNL177C,YPL104W,YKL003C,YGR220C,YHR147C,YLR289W,YBR282W,YNL005C,YHR011W,YCR046C,YOR150W,YER087W,YNL306W,YLR382C,YDL202W,YDR116C,YDR041W,YHR038W,YDR268W,YHL004W,YMR188C,YML009C,YNL185C,YDR337W,YPL173W,YCR071C,YOL023W,YNL284C,YEL050C,YPR166C,YCR003W,YMR158W,YOL033W,YJL063C,YBR146W,YKL194C,YGL143C,YLR439W,YDR115W,YDR237W,YOR187W,YGL068W,YNL073W,YPR047W,YLR069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</si>
  <si>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</si>
  <si>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GO:0006972</t>
  </si>
  <si>
    <t xml:space="preserve">hyperosmotic response</t>
  </si>
  <si>
    <t xml:space="preserve">YLR336C,YDR420W,YOR028C,YJL128C,YDR040C,YMR039C,YLR113W,YGR014W</t>
  </si>
  <si>
    <t xml:space="preserve">YDR040C,YDR420W,YGR014W,YJL128C,YLR113W,YLR336C,YMR039C,YOR028C</t>
  </si>
  <si>
    <t xml:space="preserve">GO:0045721</t>
  </si>
  <si>
    <t xml:space="preserve">negative regulation of gluconeogenesis</t>
  </si>
  <si>
    <t xml:space="preserve">YBR105C,YGR066C,YDR313C,YBR058C,YIL097W,YMR135C,YIL017C,YCL039W,YDR255C,YGL227W,YEL012W</t>
  </si>
  <si>
    <t xml:space="preserve">YBR058C,YBR105C,YCL039W,YDR255C,YDR313C,YEL012W,YGL227W,YGR066C,YIL017C,YIL097W,YMR135C</t>
  </si>
  <si>
    <t xml:space="preserve">GO:1904750</t>
  </si>
  <si>
    <t xml:space="preserve">negative regulation of protein localization to nucleolus</t>
  </si>
  <si>
    <t xml:space="preserve">YGR230W,YHR152W,YAR019C,YML064C,YDR523C,YMR001C</t>
  </si>
  <si>
    <t xml:space="preserve">YAR019C,YDR523C,YGR230W,YHR152W,YML064C,YMR001C</t>
  </si>
  <si>
    <t xml:space="preserve">GO:0030007</t>
  </si>
  <si>
    <t xml:space="preserve">cellular potassium ion homeostasis</t>
  </si>
  <si>
    <t xml:space="preserve">YKR050W,YLR138W,YJL129C,YJL093C,YOL027C</t>
  </si>
  <si>
    <t xml:space="preserve">YJL093C,YJL129C,YKR050W,YLR138W,YOL027C</t>
  </si>
  <si>
    <t xml:space="preserve">GO:0061157</t>
  </si>
  <si>
    <t xml:space="preserve">mRNA destabilization</t>
  </si>
  <si>
    <t xml:space="preserve">YDR374C,YDR266C,YDL224C,YGL173C,YNL197C</t>
  </si>
  <si>
    <t xml:space="preserve">YDL224C,YDR266C,YDR374C,YGL173C,YNL197C</t>
  </si>
  <si>
    <t xml:space="preserve">GO:0009396</t>
  </si>
  <si>
    <t xml:space="preserve">folic acid-containing compound biosynthetic process</t>
  </si>
  <si>
    <t xml:space="preserve">YNL256W,YKR080W,YKL132C,YMR113W,YER183C,YOR241W,YGR267C</t>
  </si>
  <si>
    <t xml:space="preserve">YER183C,YGR267C,YKL132C,YKR080W,YMR113W,YNL256W,YOR241W</t>
  </si>
  <si>
    <t xml:space="preserve">GO:0009410</t>
  </si>
  <si>
    <t xml:space="preserve">response to xenobiotic stimulus</t>
  </si>
  <si>
    <t xml:space="preserve">YOR028C,YEL062W,YMR216C,YKL075C,YPR094W,YNL264C,YOR380W,YLR426W,YDR406W,YCR106W,YOR153W,YOR018W,YGR212W,YER125W,YNR070W,YMR073C,YNL231C</t>
  </si>
  <si>
    <t xml:space="preserve">YCR106W,YDR406W,YEL062W,YER125W,YGR212W,YKL075C,YLR426W,YMR073C,YMR216C,YNL231C,YNL264C,YNR070W,YOR018W,YOR028C,YOR153W,YOR380W,YPR094W</t>
  </si>
  <si>
    <t xml:space="preserve">GO:0031505</t>
  </si>
  <si>
    <t xml:space="preserve">fungal-type cell wall organization</t>
  </si>
  <si>
    <t xml:space="preserve">YKL163W,YDR055W,YDL222C,YKL187C,YBR067C,YKL164C,YNL066W,YJL116C,YNL194C,YDR077W,YJL159W,YOL155C,YKL224C,YMR325W,YJR150C,YER150W,YGR143W,YNL313C,YDR420W,YHL011C,YCR104W,YJL160C,YJL083W,YDR351W,YKL181W,YEL049W,YLR194C,YER099C,YIR041W,YBL068W,YOL109W,YPL282C,YOL061W,YHR079C,YIL085C,YOR394W,YHR102W,YOR009W,YIL176C,YKR019C,YBR301W,YIL011W,YNL322C,YKL096W-A,YJR151C,YLR461W,YDL203C,YLR213C,YLR443W,YCR032W,YDR528W,YJL223C,YDR349C,YLR425W,YPL180W,YJR104C,YJL174W,YER033C,YOR008C,YDL049C,YKL129C,YKL190W,YER093C,YJR066W,YDR074W,YLR413W,YBL108C-A,YNR076W,YHL046C,YFL020C,YOL161C,YKR042W,YLR300W,YJL058C,YIL015W,YLR433C,YHR181W,YLL064C,YJL042W,YDR542W,YGR023W,YLL025W,YMR109W,YOL132W,YAL068C,YCL051W,YHR103W,YLR120C,YLR037C,YCR017C,YOR010C,YOL013C,YNL006W,YPL053C,YLR121C,YML057W,YLR343W,YGR294W,YKR100C,YJR013W,YNL090W,YLR390W-A,YMR022W,YGR282C,YGL261C,YPL031C,YER011W,YPR159W,YLR414C,YKL096W,YPR030W,YGR189C,YIR039C,YDR144C,YBR078W,YOL030W,YEL040W,YLR332W,YLR110C,YGR014W,YDR261C,YMR215W,YNL283C,YMR307W,YML052W,YJL158C,YIL123W,YOR247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</si>
  <si>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</si>
  <si>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GO:0046656</t>
  </si>
  <si>
    <t xml:space="preserve">folic acid biosynthetic process</t>
  </si>
  <si>
    <t xml:space="preserve">YBR084W,YNL256W,YMR289W,YGR267C,YNR033W</t>
  </si>
  <si>
    <t xml:space="preserve">YBR084W,YGR267C,YMR289W,YNL256W,YNR033W</t>
  </si>
  <si>
    <t xml:space="preserve">GO:0006268</t>
  </si>
  <si>
    <t xml:space="preserve">DNA unwinding involved in DNA replication</t>
  </si>
  <si>
    <t xml:space="preserve">YLR274W,YEL032W,YBR202W,YGL201C,YBL023C,YPR019W,YGL251C,YGL113W,YMR190C,YJL173C,YAR007C,YNL312W</t>
  </si>
  <si>
    <t xml:space="preserve">YAR007C,YBL023C,YBR202W,YEL032W,YGL113W,YGL201C,YGL251C,YJL173C,YLR274W,YMR190C,YNL312W,YPR019W</t>
  </si>
  <si>
    <t xml:space="preserve">GO:1902975</t>
  </si>
  <si>
    <t xml:space="preserve">mitotic DNA replication initiation</t>
  </si>
  <si>
    <t xml:space="preserve">YEL032W,YBL023C,YPR019W,YOL146W,YNL102W</t>
  </si>
  <si>
    <t xml:space="preserve">YBL023C,YEL032W,YNL102W,YOL146W,YPR019W</t>
  </si>
  <si>
    <t xml:space="preserve">GO:0016125</t>
  </si>
  <si>
    <t xml:space="preserve">sterol metabolic process</t>
  </si>
  <si>
    <t xml:space="preserve">YCR048W,YMR015C,YLL012W,YLR242C,YPR173C,YLR189C,YGR263C,YKL140W,YLR020C,YHR001W,YKR003W</t>
  </si>
  <si>
    <t xml:space="preserve">YCR048W,YGR263C,YHR001W,YKL140W,YKR003W,YLL012W,YLR020C,YLR189C,YLR242C,YMR015C,YPR173C</t>
  </si>
  <si>
    <t xml:space="preserve">GO:0034517</t>
  </si>
  <si>
    <t xml:space="preserve">ribophagy</t>
  </si>
  <si>
    <t xml:space="preserve">YPR049C,YER151C,YEL013W,YDL126C,YNR051C,YKL213C,YER125W,YDR300C</t>
  </si>
  <si>
    <t xml:space="preserve">YDL126C,YDR300C,YEL013W,YER125W,YER151C,YKL213C,YNR051C,YPR049C</t>
  </si>
  <si>
    <t xml:space="preserve">GO:0010994</t>
  </si>
  <si>
    <t xml:space="preserve">free ubiquitin chain polymerization</t>
  </si>
  <si>
    <t xml:space="preserve">YKL010C,YGL141W,YGL087C,YER125W,YDR092W,YLR032W</t>
  </si>
  <si>
    <t xml:space="preserve">YDR092W,YER125W,YGL087C,YGL141W,YKL010C,YLR032W</t>
  </si>
  <si>
    <t xml:space="preserve">GO:0006144</t>
  </si>
  <si>
    <t xml:space="preserve">purine nucleobase metabolic process</t>
  </si>
  <si>
    <t xml:space="preserve">YIR031C,YIR028W,YIR027C,YOR128C,YIR029W,YJR105W,YGL234W</t>
  </si>
  <si>
    <t xml:space="preserve">YGL234W,YIR027C,YIR028W,YIR029W,YIR031C,YJR105W,YOR128C</t>
  </si>
  <si>
    <t xml:space="preserve">GO:0006970</t>
  </si>
  <si>
    <t xml:space="preserve">response to osmotic stress</t>
  </si>
  <si>
    <t xml:space="preserve">YER062C,YIL053W,YKL143W,YPL239W,YGR066C,YMR125W,YLR138W,YPL240C,YOR008C,YKL129C,YCR009C,YMR109W,YPL152W,YOR297C,YOR093C,YLR332W,YPL059W,YGR014W</t>
  </si>
  <si>
    <t xml:space="preserve">YCR009C,YER062C,YGR014W,YGR066C,YIL053W,YKL129C,YKL143W,YLR138W,YLR332W,YMR109W,YMR125W,YOR008C,YOR093C,YOR297C,YPL059W,YPL152W,YPL239W,YPL240C</t>
  </si>
  <si>
    <t xml:space="preserve">GO:0036010</t>
  </si>
  <si>
    <t xml:space="preserve">protein localization to endosome</t>
  </si>
  <si>
    <t xml:space="preserve">YOR089C,YPL084W,YML097C,YPL070W,YJL036W</t>
  </si>
  <si>
    <t xml:space="preserve">YJL036W,YML097C,YOR089C,YPL070W,YPL084W</t>
  </si>
  <si>
    <t xml:space="preserve">GO:0071507</t>
  </si>
  <si>
    <t xml:space="preserve">pheromone response MAPK cascade</t>
  </si>
  <si>
    <t xml:space="preserve">YLR362W,YER075C,YDL159W,YOR208W,YBL016W</t>
  </si>
  <si>
    <t xml:space="preserve">YBL016W,YDL159W,YER075C,YLR362W,YOR208W</t>
  </si>
  <si>
    <t xml:space="preserve">GO:0006874</t>
  </si>
  <si>
    <t xml:space="preserve">cellular calcium ion homeostasis</t>
  </si>
  <si>
    <t xml:space="preserve">YKR050W,YOR291W,YBR127C,YBR187W,YDL128W,YJL129C,YGL006W,YJR106W,YLR220W,YDR039C,YEL031W,YDR040C,YDR038C,YGL167C,YMR105C,YBR036C,YNL321W,YDL206W</t>
  </si>
  <si>
    <t xml:space="preserve">YBR036C,YBR127C,YBR187W,YDL128W,YDL206W,YDR038C,YDR039C,YDR040C,YEL031W,YGL006W,YGL167C,YJL129C,YJR106W,YKR050W,YLR220W,YMR105C,YNL321W,YOR291W</t>
  </si>
  <si>
    <t xml:space="preserve">GO:0030433</t>
  </si>
  <si>
    <t xml:space="preserve">ubiquitin-dependent ERAD pathway</t>
  </si>
  <si>
    <t xml:space="preserve">YJL048C,YNL064C,YEL037C,YFL044C,YIL030C,YAL058W,YJR131W,YGL058W,YMR067C,YLR057W,YGR184C,YGL141W,YER100W,YMR276W,YMR161W,YML029W,YJL034W,YBR273C,YDR049W,YGR048W,YMR214W,YOL082W,YLR208W,YDR057W,YOR259C,YDL126C,YML013W,YHL030W,YBL058W,YBR201W,YMR264W,YDL091C,YPR131C,YIL005W,YLR207W,YCL052C,YDR177W,YDL190C,YLR104W,YOL013C,YLR378C,YCL047C,YMR184W,YDR411C,YMR022W,YJL073W,YFL025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</si>
  <si>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</si>
  <si>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GO:0009051</t>
  </si>
  <si>
    <t xml:space="preserve">pentose-phosphate shunt, oxidative branch</t>
  </si>
  <si>
    <t xml:space="preserve">YGR256W,YGR248W,YHR163W,YNR034W,YCR073W-A,YHR183W,YNL241C</t>
  </si>
  <si>
    <t xml:space="preserve">YCR073W-A,YGR248W,YGR256W,YHR163W,YHR183W,YNL241C,YNR034W</t>
  </si>
  <si>
    <t xml:space="preserve">GO:0007089</t>
  </si>
  <si>
    <t xml:space="preserve">traversing start control point of mitotic cell cycle</t>
  </si>
  <si>
    <t xml:space="preserve">YGR245C,YOR066W,YGR155W,YAL040C,YLR310C,YAL021C,YLR361C,YMR135C,YGL173C,YOR083W,YNL197C,YPL256C,YMR199W</t>
  </si>
  <si>
    <t xml:space="preserve">YAL021C,YAL040C,YGL173C,YGR155W,YGR245C,YLR310C,YLR361C,YMR135C,YMR199W,YNL197C,YOR066W,YOR083W,YPL256C</t>
  </si>
  <si>
    <t xml:space="preserve">GO:0090630</t>
  </si>
  <si>
    <t xml:space="preserve">activation of GTPase activity</t>
  </si>
  <si>
    <t xml:space="preserve">YJL044C,YMR055C,YOR134W,YDL234C,YGR100W,YMR235C,YOR070C,YPL249C,YMR192W,YNL293W,YDR389W,YOL112W</t>
  </si>
  <si>
    <t xml:space="preserve">YDL234C,YDR389W,YGR100W,YJL044C,YMR055C,YMR192W,YMR235C,YNL293W,YOL112W,YOR070C,YOR134W,YPL249C</t>
  </si>
  <si>
    <t xml:space="preserve">GO:0031503</t>
  </si>
  <si>
    <t xml:space="preserve">protein-containing complex localization</t>
  </si>
  <si>
    <t xml:space="preserve">YOL083W,YOR229W,YPR049C,YBL078C,YOL082W,YMR111C,YJR091C,YBR164C,YLR262C,YOR115C,YDL017W,YBL010C,YPR109W</t>
  </si>
  <si>
    <t xml:space="preserve">YBL010C,YBL078C,YBR164C,YDL017W,YJR091C,YLR262C,YMR111C,YOL082W,YOL083W,YOR115C,YOR229W,YPR049C,YPR109W</t>
  </si>
  <si>
    <t xml:space="preserve">GO:0030866</t>
  </si>
  <si>
    <t xml:space="preserve">cortical actin cytoskeleton organization</t>
  </si>
  <si>
    <t xml:space="preserve">YDL222C,YNL194C,YDR126W,YOR329C,YML052W</t>
  </si>
  <si>
    <t xml:space="preserve">YDL222C,YDR126W,YML052W,YNL194C,YOR329C</t>
  </si>
  <si>
    <t xml:space="preserve">GO:0031571</t>
  </si>
  <si>
    <t xml:space="preserve">mitotic G1 DNA damage checkpoint signaling</t>
  </si>
  <si>
    <t xml:space="preserve">YDR217C,YGL058W,YDL074C,YPL194W,YDR440W</t>
  </si>
  <si>
    <t xml:space="preserve">YDL074C,YDR217C,YDR440W,YGL058W,YPL194W</t>
  </si>
  <si>
    <t xml:space="preserve">GO:0044249</t>
  </si>
  <si>
    <t xml:space="preserve">cellular biosynthetic process</t>
  </si>
  <si>
    <t xml:space="preserve">YHL011C,YKL181W,YDL182W,YER099C,YBL068W,YOL061W,YPL069C,YDL131W,YPL231W,YJL167W,YCR034W,YLR372W,YJL196C,YBR003W</t>
  </si>
  <si>
    <t xml:space="preserve">YBL068W,YBR003W,YCR034W,YDL131W,YDL182W,YER099C,YHL011C,YJL167W,YJL196C,YKL181W,YLR372W,YOL061W,YPL069C,YPL231W</t>
  </si>
  <si>
    <t xml:space="preserve">GO:0000413</t>
  </si>
  <si>
    <t xml:space="preserve">protein peptidyl-prolyl isomerization</t>
  </si>
  <si>
    <t xml:space="preserve">YDR155C,YLR216C,YJR032W,YHR057C,YCR069W,YDR519W,YNL135C,YNR028W,YDR304C,YML078W</t>
  </si>
  <si>
    <t xml:space="preserve">YCR069W,YDR155C,YDR304C,YDR519W,YHR057C,YJR032W,YLR216C,YML078W,YNL135C,YNR028W</t>
  </si>
  <si>
    <t xml:space="preserve">GO:0006654</t>
  </si>
  <si>
    <t xml:space="preserve">phosphatidic acid biosynthetic process</t>
  </si>
  <si>
    <t xml:space="preserve">YIL124W,YOR311C,YKR031C,YGR110W,YLR099C,YDR125C,YDL052C</t>
  </si>
  <si>
    <t xml:space="preserve">YDL052C,YDR125C,YGR110W,YIL124W,YKR031C,YLR099C,YOR311C</t>
  </si>
  <si>
    <t xml:space="preserve">GO:0000161</t>
  </si>
  <si>
    <t xml:space="preserve">osmosensory signaling MAPK cascade</t>
  </si>
  <si>
    <t xml:space="preserve">YLR362W,YCR073C,YJL128C,YCL032W,YDR168W,YNR031C</t>
  </si>
  <si>
    <t xml:space="preserve">YCL032W,YCR073C,YDR168W,YJL128C,YLR362W,YNR031C</t>
  </si>
  <si>
    <t xml:space="preserve">GO:0030437</t>
  </si>
  <si>
    <t xml:space="preserve">ascospore formation</t>
  </si>
  <si>
    <t xml:space="preserve">YOR338W,YER096W,YDL222C,YNL194C,YNL202W,YOR255W,YPR192W,YDR218C,YGL170C,YDR155C,YGR059W,YHL027W,YER132C,YLL033W,YMR079W,YDR512C,YLR227C,YGL054C,YER180C,YER115C,YGR225W,YER133W,YMR063W,YNL294C,YPL232W,YBL058W,YDR099W,YHR119W,YLL005C,YMR224C,YOR190W,YER177W,YER046W,YBR107C,YAL056W,YNL307C,YOR242C,YDR523C,YJL168C,YER020W,YMR139W,YNL098C,YOR313C,YLR341W,YOL071W,YPR036W-A,YML052W,YDR516C,YHR153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</si>
  <si>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</si>
  <si>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GO:0006108</t>
  </si>
  <si>
    <t xml:space="preserve">malate metabolic process</t>
  </si>
  <si>
    <t xml:space="preserve">YKL029C,YOL126C,YDL078C,YPL262W,YKL085W</t>
  </si>
  <si>
    <t xml:space="preserve">YDL078C,YKL029C,YKL085W,YOL126C,YPL262W</t>
  </si>
  <si>
    <t xml:space="preserve">GO:0009408</t>
  </si>
  <si>
    <t xml:space="preserve">response to heat</t>
  </si>
  <si>
    <t xml:space="preserve">YPL004C,YOR007C,YDR171W,YML007W,YGL073W,YOR178C,YER133W,YOR008C,YLR260W,YDL100C,YOL105C,YHL028W,YFL016C,YNL283C</t>
  </si>
  <si>
    <t xml:space="preserve">YDL100C,YDR171W,YER133W,YFL016C,YGL073W,YHL028W,YLR260W,YML007W,YNL283C,YOL105C,YOR007C,YOR008C,YOR178C,YPL004C</t>
  </si>
  <si>
    <t xml:space="preserve">GO:0090262</t>
  </si>
  <si>
    <t xml:space="preserve">regulation of transcription-coupled nucleotide-excision repair</t>
  </si>
  <si>
    <t xml:space="preserve">YBR279W,YML010W,YLR418C,YOL145C,YGL244W,YOR123C,YGR063C</t>
  </si>
  <si>
    <t xml:space="preserve">YBR279W,YGL244W,YGR063C,YLR418C,YML010W,YOL145C,YOR123C</t>
  </si>
  <si>
    <t xml:space="preserve">GO:0015755</t>
  </si>
  <si>
    <t xml:space="preserve">fructose transmembrane transport</t>
  </si>
  <si>
    <t xml:space="preserve">YHR092C,YHR096C,YMR011W,YDR345C,YFL011W,YHR094C,YJL219W,YDR342C,YJL214W,YDL194W,YDR343C,YJR158W,YNR072W,YEL069C</t>
  </si>
  <si>
    <t xml:space="preserve">YDL194W,YDR342C,YDR343C,YDR345C,YEL069C,YFL011W,YHR092C,YHR094C,YHR096C,YJL214W,YJL219W,YJR158W,YMR011W,YNR072W</t>
  </si>
  <si>
    <t xml:space="preserve">GO:0032958</t>
  </si>
  <si>
    <t xml:space="preserve">inositol phosphate biosynthetic process</t>
  </si>
  <si>
    <t xml:space="preserve">YLR410W,YDR017C,YPL268W,YDR173C,YDR315C</t>
  </si>
  <si>
    <t xml:space="preserve">YDR017C,YDR173C,YDR315C,YLR410W,YPL268W</t>
  </si>
  <si>
    <t xml:space="preserve">GO:0006012</t>
  </si>
  <si>
    <t xml:space="preserve">galactose metabolic process</t>
  </si>
  <si>
    <t xml:space="preserve">YBR018C,YBR019C,YLR081W,YDL189W,YPL248C,YBR020W,YML051W,YDR009W</t>
  </si>
  <si>
    <t xml:space="preserve">YBR018C,YBR019C,YBR020W,YDL189W,YDR009W,YLR081W,YML051W,YPL248C</t>
  </si>
  <si>
    <t xml:space="preserve">GO:0006623</t>
  </si>
  <si>
    <t xml:space="preserve">protein targeting to vacuole</t>
  </si>
  <si>
    <t xml:space="preserve">YBR105C,YGR066C,YNR066C,YHR022C,YBR131W,YBR097W,YDR080W,YGR206W,YJR126C,YLL040C,YOR089C,YEL027W,YAL002W,YIL173W,YJL024C,YCL008C,YPL045W,YPL065W,YPL195W,YLR119W,YPR139C,YGL104C,YNR065C,YNR006W,YGR198W,YBR288C,YKR035W-A,YML097C,YLR396C,YKR014C,YNL093W,YBR290W,YDR495C,YNL297C,YJL036W,YML041C,YBR164C,YNL275W,YMR004W,YGR261C,YMR258C,YGR141W,YGL124C,YGL095C,YPL002C,YHL002W,YDR200C,YKR001C,YBL017C,YJR102C,YOL129W,YHR136C,YJL222W,YLR417W,YLR261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</si>
  <si>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</si>
  <si>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GO:0061025</t>
  </si>
  <si>
    <t xml:space="preserve">membrane fusion</t>
  </si>
  <si>
    <t xml:space="preserve">YIL169C,YBL078C,YGR009C,YMR017W,YKL006C-A,YDL058W,YBL058W,YGL212W,YOR075W,YNR049C,YIL004C</t>
  </si>
  <si>
    <t xml:space="preserve">YBL058W,YBL078C,YDL058W,YGL212W,YGR009C,YIL004C,YIL169C,YKL006C-A,YMR017W,YNR049C,YOR075W</t>
  </si>
  <si>
    <t xml:space="preserve">GO:0016925</t>
  </si>
  <si>
    <t xml:space="preserve">protein sumoylation</t>
  </si>
  <si>
    <t xml:space="preserve">YEL019C,YER116C,YLR445W,YHR134W,YDL013W,YDR409W,YPR180W,YNL077W,YDL064W,YDR390C,YOR156C,YDR510W,YLR394W</t>
  </si>
  <si>
    <t xml:space="preserve">YDL013W,YDL064W,YDR390C,YDR409W,YDR510W,YEL019C,YER116C,YHR134W,YLR394W,YLR445W,YNL077W,YOR156C,YPR180W</t>
  </si>
  <si>
    <t xml:space="preserve">GO:0035376</t>
  </si>
  <si>
    <t xml:space="preserve">sterol import</t>
  </si>
  <si>
    <t xml:space="preserve">YOR011W,YHL007C,YLR242C,YIL013C,YNL298W,YOL113W</t>
  </si>
  <si>
    <t xml:space="preserve">YHL007C,YIL013C,YLR242C,YNL298W,YOL113W,YOR011W</t>
  </si>
  <si>
    <t xml:space="preserve">GO:0032786</t>
  </si>
  <si>
    <t xml:space="preserve">positive regulation of DNA-templated transcription, elongation</t>
  </si>
  <si>
    <t xml:space="preserve">YLR226W,YKL139W,YML112W,YJL006C,YGR063C,YMR228W</t>
  </si>
  <si>
    <t xml:space="preserve">YGR063C,YJL006C,YKL139W,YLR226W,YML112W,YMR228W</t>
  </si>
  <si>
    <t xml:space="preserve">GO:0070574</t>
  </si>
  <si>
    <t xml:space="preserve">cadmium ion transmembrane transport</t>
  </si>
  <si>
    <t xml:space="preserve">YGR281W,YBR295W,YLL015W,YDR135C,YLR034C,YOL122C,YHR050W</t>
  </si>
  <si>
    <t xml:space="preserve">YBR295W,YDR135C,YGR281W,YHR050W,YLL015W,YLR034C,YOL122C</t>
  </si>
  <si>
    <t xml:space="preserve">GO:0043335</t>
  </si>
  <si>
    <t xml:space="preserve">protein unfolding</t>
  </si>
  <si>
    <t xml:space="preserve">YER036C,YLL026W,YKL197C,YFR009W,YNL077W,YNL329C,YDR258C,YJR045C</t>
  </si>
  <si>
    <t xml:space="preserve">YDR258C,YER036C,YFR009W,YJR045C,YKL197C,YLL026W,YNL077W,YNL329C</t>
  </si>
  <si>
    <t xml:space="preserve">GO:0007129</t>
  </si>
  <si>
    <t xml:space="preserve">homologous chromosome pairing at meiosis</t>
  </si>
  <si>
    <t xml:space="preserve">YOL104C,YPL200W,YGL183C,YDR285W,YGL249W,YGL033W,YGL251C,YIL072W,YJL019W,YLR394W,YMR076C</t>
  </si>
  <si>
    <t xml:space="preserve">YDR285W,YGL033W,YGL183C,YGL249W,YGL251C,YIL072W,YJL019W,YLR394W,YMR076C,YOL104C,YPL200W</t>
  </si>
  <si>
    <t xml:space="preserve">GO:0016575</t>
  </si>
  <si>
    <t xml:space="preserve">histone deacetylation</t>
  </si>
  <si>
    <t xml:space="preserve">YOR229W,YOR230W,YIL084C,YGL194C,YBR095C,YBR195C,YPR179C,YAL013W,YDL076C,YNL021W,YPL139C,YBR103W,YDR295C,YEL056W,YPR068C,YNL330C</t>
  </si>
  <si>
    <t xml:space="preserve">YAL013W,YBR095C,YBR103W,YBR195C,YDL076C,YDR295C,YEL056W,YGL194C,YIL084C,YNL021W,YNL330C,YOR229W,YOR230W,YPL139C,YPR068C,YPR179C</t>
  </si>
  <si>
    <t xml:space="preserve">GO:0009097</t>
  </si>
  <si>
    <t xml:space="preserve">isoleucine biosynthetic process</t>
  </si>
  <si>
    <t xml:space="preserve">YER086W,YJR016C,YLR355C,YMR108W,YCL009C,YHR208W,YDR158W,YIL051C,YJR139C,YCL064C</t>
  </si>
  <si>
    <t xml:space="preserve">YCL009C,YCL064C,YDR158W,YER086W,YHR208W,YIL051C,YJR016C,YJR139C,YLR355C,YMR108W</t>
  </si>
  <si>
    <t xml:space="preserve">GO:0000105</t>
  </si>
  <si>
    <t xml:space="preserve">histidine biosynthetic process</t>
  </si>
  <si>
    <t xml:space="preserve">YBR084W,YIL020C,YBR248C,YOR202W,YER055C,YIL116W,YGR204W,YFR025C,YCL030C</t>
  </si>
  <si>
    <t xml:space="preserve">YBR084W,YBR248C,YCL030C,YER055C,YFR025C,YGR204W,YIL020C,YIL116W,YOR202W</t>
  </si>
  <si>
    <t xml:space="preserve">GO:0032581</t>
  </si>
  <si>
    <t xml:space="preserve">ER-dependent peroxisome organization</t>
  </si>
  <si>
    <t xml:space="preserve">YDL204W,YLR440C,YDR329C,YDR233C,YLR324W,YPR028W,YDL065C,YNL258C,YDR479C</t>
  </si>
  <si>
    <t xml:space="preserve">YDL065C,YDL204W,YDR233C,YDR329C,YDR479C,YLR324W,YLR440C,YNL258C,YPR028W</t>
  </si>
  <si>
    <t xml:space="preserve">GO:0045454</t>
  </si>
  <si>
    <t xml:space="preserve">cell redox homeostasis</t>
  </si>
  <si>
    <t xml:space="preserve">YLR109W,YIL114C,YHR106W,YDR453C,YER132C,YPR194C,YGL197W,YGR209C,YLR430W,YBL064C,YLR043C,YDR135C,YML028W,YPL091W,YIL010W,YDR353W,YNL055C,YML050W,YPL132W,YPR100W</t>
  </si>
  <si>
    <t xml:space="preserve">YBL064C,YDR135C,YDR353W,YDR453C,YER132C,YGL197W,YGR209C,YHR106W,YIL010W,YIL114C,YLR043C,YLR109W,YLR430W,YML028W,YML050W,YNL055C,YPL091W,YPL132W,YPR100W,YPR194C</t>
  </si>
  <si>
    <t xml:space="preserve">GO:0006164</t>
  </si>
  <si>
    <t xml:space="preserve">purine nucleotide biosynthetic process</t>
  </si>
  <si>
    <t xml:space="preserve">YMR217W,YBR084W,YHL011C,YKL181W,YER099C,YBL068W,YOL061W,YLR028C,YMR300C,YGR061C,YOR128C,YGL234W,YGR204W,YAR015W,YNL220W,YLR359W,YDR408C,YMR120C,YJR133W,YHR216W</t>
  </si>
  <si>
    <t xml:space="preserve">YAR015W,YBL068W,YBR084W,YDR408C,YER099C,YGL234W,YGR061C,YGR204W,YHL011C,YHR216W,YJR133W,YKL181W,YLR028C,YLR359W,YMR120C,YMR217W,YMR300C,YNL220W,YOL061W,YOR128C</t>
  </si>
  <si>
    <t xml:space="preserve">GO:0010992</t>
  </si>
  <si>
    <t xml:space="preserve">ubiquitin recycling</t>
  </si>
  <si>
    <t xml:space="preserve">YLR073C,YOR124C,YJR099W,YKL213C,YDR069C</t>
  </si>
  <si>
    <t xml:space="preserve">YDR069C,YJR099W,YKL213C,YLR073C,YOR124C</t>
  </si>
  <si>
    <t xml:space="preserve">GO:0045842</t>
  </si>
  <si>
    <t xml:space="preserve">positive regulation of mitotic metaphase/anaphase transition</t>
  </si>
  <si>
    <t xml:space="preserve">YGL116W,YKL022C,YGL003C,YDL008W,YOR249C,YHR166C</t>
  </si>
  <si>
    <t xml:space="preserve">YDL008W,YGL003C,YGL116W,YHR166C,YKL022C,YOR249C</t>
  </si>
  <si>
    <t xml:space="preserve">GO:0010737</t>
  </si>
  <si>
    <t xml:space="preserve">protein kinase A signaling</t>
  </si>
  <si>
    <t xml:space="preserve">YDR006C,YJL141C,YKL166C,YPL203W,YJL164C</t>
  </si>
  <si>
    <t xml:space="preserve">YDR006C,YJL141C,YJL164C,YKL166C,YPL203W</t>
  </si>
  <si>
    <t xml:space="preserve">GO:0032120</t>
  </si>
  <si>
    <t xml:space="preserve">ascospore-type prospore membrane formation</t>
  </si>
  <si>
    <t xml:space="preserve">YDR104C,YOR177C,YNL012W,YHR184W,YOL091W,YLL040C,YPL027W,YLR189C,YDL239C,YML066C,YBR148W,YER046W,YNR049C,YKL096W,YNL272C</t>
  </si>
  <si>
    <t xml:space="preserve">YBR148W,YDL239C,YDR104C,YER046W,YHR184W,YKL096W,YLL040C,YLR189C,YML066C,YNL012W,YNL272C,YNR049C,YOL091W,YOR177C,YPL027W</t>
  </si>
  <si>
    <t xml:space="preserve">GO:0007346</t>
  </si>
  <si>
    <t xml:space="preserve">regulation of mitotic cell cycle</t>
  </si>
  <si>
    <t xml:space="preserve">YKR072C,YPL179W,YER133W,YBR135W,YDR253C,YFL029C,YGR229C</t>
  </si>
  <si>
    <t xml:space="preserve">YBR135W,YDR253C,YER133W,YFL029C,YGR229C,YKR072C,YPL179W</t>
  </si>
  <si>
    <t xml:space="preserve">GO:0006325</t>
  </si>
  <si>
    <t xml:space="preserve">chromatin organization</t>
  </si>
  <si>
    <t xml:space="preserve">YMR239C,YKL185W,YPR193C,YDR207C,YJR119C,YJR082C,YBR231C,YAL019W,YIL084C,YPR085C,YBR136W,YGL133W,YNL107W,YBR111W-A,YDR485C,YGR274C,YBL088C,YIL126W,YGR056W,YBR198C,YOR304W,YDR190C,YGL194C,YGL058W,YGR116W,YDR499W,YKL033W,YMR247C,YCL010C,YDL042C,YER051W,YBR095C,YPL047W,YPL216W,YLR321C,YPL254W,YER164W,YLR385C,YPL001W,YPL055C,YPL235W,YDL074C,YPR179C,YGL066W,YAL013W,YBR081C,YJR136C,YMR075W,YCR076C,YLR055C,YOR244W,YDR359C,YDR181C,YLR141W,YMR127C,YCR052W,YDR071C,YNL215W,YMR263W,YBL006C,YEL018W,YFL049W,YNL135C,YDR176W,YLR033W,YJL081C,YLR085C,YOL148C,YOL068C,YDR448W,YBR245C,YAL011W,YDR145W,YNL136W,YDL076C,YML041C,YGL112C,YHR119W,YKR029C,YOR295W,YNL021W,YMR091C,YOR123C,YPL139C,YNL097C,YFR037C,YLR357W,YJR140C,YPR034W,YER161C,YGR063C,YOL004W,YKR008W,YLL022C,YBR103W,YPL181W,YML127W,YHR056C,YPR023C,YOR064C,YOR213C,YBL052C,YDR167W,YGR002C,YDR303C,YOR038C,YDR295C,YEL056W,YBL008W,YJL115W,YMR033W,YPR068C,YMR236W,YDR440W,YGR252W,YNL330C,YDR216W,YPL116W,YJL105W,YOL012C,YBL032W,YBR010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</si>
  <si>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</si>
  <si>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GO:0006338</t>
  </si>
  <si>
    <t xml:space="preserve">chromatin remodeling</t>
  </si>
  <si>
    <t xml:space="preserve">YOR338W,YER169W,YDL014W,YOR229W,YPR193C,YOR230W,YDR207C,YAL034C,YPL086C,YNL068C,YJR119C,YJR082C,YBR231C,YAL019W,YOR141C,YGL150C,YNL107W,YDR485C,YHL007C,YMR265C,YGR274C,YER030W,YIL126W,YGR056W,YFL024C,YOR304W,YDR190C,YGL194C,YGR116W,YKL062W,YLR399C,YKL033W,YER051W,YOR191W,YMR176W,YLR321C,YER164W,YLR385C,YPL235W,YBR195C,YPR179C,YGL066W,YGL163C,YGR275W,YOR023C,YDR121W,YCR052W,YNL215W,YMR037C,YMR044W,YEL066W,YOR290C,YDL070W,YDR176W,YLR033W,YJL081C,YPL184C,YHR090C,YLR085C,YDR448W,YBR245C,YPR031W,YAL011W,YKL112W,YIL112W,YBR289W,YML041C,YGL048C,YHL025W,YNL021W,YEL044W,YPL139C,YDR334W,YLR357W,YPR034W,YNL059C,YLR095C,YHR099W,YKR008W,YJL176C,YPL129W,YJR060W,YML127W,YOR064C,YOR213C,YGR002C,YDR303C,YBR089C-A,YOR038C,YDL106C,YDR295C,YEL056W,YBL008W,YJL168C,YFR013W,YMR033W,YPR068C,YGR252W,YDR096W,YBR112C,YBR258C,YPR052C,YGL021W,YBR133C,YIL131C,YDR174W,YPL116W,YJL105W,YBL009W,YOL012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</si>
  <si>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</si>
  <si>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GO:0000132</t>
  </si>
  <si>
    <t xml:space="preserve">establishment of mitotic spindle orientation</t>
  </si>
  <si>
    <t xml:space="preserve">YOR269W,YNL116W,YNL271C,YPL174C,YMR294W,YHR115C,YCL029C,YHR129C,YLL049W,YGL216W,YDR477W,YKR054C,YOR326W</t>
  </si>
  <si>
    <t xml:space="preserve">YCL029C,YDR477W,YGL216W,YHR115C,YHR129C,YKR054C,YLL049W,YMR294W,YNL116W,YNL271C,YOR269W,YOR326W,YPL174C</t>
  </si>
  <si>
    <t xml:space="preserve">GO:0016480</t>
  </si>
  <si>
    <t xml:space="preserve">negative regulation of transcription by RNA polymerase III</t>
  </si>
  <si>
    <t xml:space="preserve">YDR397C,YLL019C,YDR005C,YOR038C,YBL008W</t>
  </si>
  <si>
    <t xml:space="preserve">YBL008W,YDR005C,YDR397C,YLL019C,YOR038C</t>
  </si>
  <si>
    <t xml:space="preserve">GO:0043087</t>
  </si>
  <si>
    <t xml:space="preserve">regulation of GTPase activity</t>
  </si>
  <si>
    <t xml:space="preserve">YOL081W,YBR140C,YPL242C,YDR379W,YHR182W,YOR127W,YBR260C,YPL115C,YER155C,YKL092C</t>
  </si>
  <si>
    <t xml:space="preserve">YBR140C,YBR260C,YDR379W,YER155C,YHR182W,YKL092C,YOL081W,YOR127W,YPL115C,YPL242C</t>
  </si>
  <si>
    <t xml:space="preserve">GO:0046907</t>
  </si>
  <si>
    <t xml:space="preserve">intracellular transport</t>
  </si>
  <si>
    <t xml:space="preserve">YDR002W,YDR080W,YPL085W,YNL024C-A,YIL173W,YNR065C,YML067C,YLR335W,YOR122C,YIL063C,YBL017C,YAL042W,YJL222W</t>
  </si>
  <si>
    <t xml:space="preserve">YAL042W,YBL017C,YDR002W,YDR080W,YIL063C,YIL173W,YJL222W,YLR335W,YML067C,YNL024C-A,YNR065C,YOR122C,YPL085W</t>
  </si>
  <si>
    <t xml:space="preserve">GO:0042176</t>
  </si>
  <si>
    <t xml:space="preserve">regulation of protein catabolic process</t>
  </si>
  <si>
    <t xml:space="preserve">YDR313C,YHR027C,YER021W,YIL075C,YDL079C</t>
  </si>
  <si>
    <t xml:space="preserve">YDL079C,YDR313C,YER021W,YHR027C,YIL075C</t>
  </si>
  <si>
    <t xml:space="preserve">GO:0045324</t>
  </si>
  <si>
    <t xml:space="preserve">late endosome to vacuole transport</t>
  </si>
  <si>
    <t xml:space="preserve">YBR097W,YLL040C,YMR077C,YCL008C,YPL045W,YPR173C,YMR231W,YNR006W,YLR148W,YDR486C,YPL120W,YFR021W,YKR035W-A,YLR025W,YJL049W,YKL041W,YLR360W,YLR181C,YHL002W,YHR001W,YKL002W</t>
  </si>
  <si>
    <t xml:space="preserve">YBR097W,YCL008C,YDR486C,YFR021W,YHL002W,YHR001W,YJL049W,YKL002W,YKL041W,YKR035W-A,YLL040C,YLR025W,YLR148W,YLR181C,YLR360W,YMR077C,YMR231W,YNR006W,YPL045W,YPL120W,YPR173C</t>
  </si>
  <si>
    <t xml:space="preserve">GO:0018230</t>
  </si>
  <si>
    <t xml:space="preserve">peptidyl-L-cysteine S-palmitoylation</t>
  </si>
  <si>
    <t xml:space="preserve">YOL110W,YDR459C,YLR246W,YNL326C,YDR126W,YOL003C</t>
  </si>
  <si>
    <t xml:space="preserve">YDR126W,YDR459C,YLR246W,YNL326C,YOL003C,YOL110W</t>
  </si>
  <si>
    <t xml:space="preserve">GO:0030950</t>
  </si>
  <si>
    <t xml:space="preserve">establishment or maintenance of actin cytoskeleton polarity</t>
  </si>
  <si>
    <t xml:space="preserve">YIL105C,YMR068W,YIL041W,YOL078W,YIL118W,YNL047C,YKL203C,YER093C,YNL161W,YIL135C,YJL058C,YAR014C,YMR200W,YNL006W,YNL074C</t>
  </si>
  <si>
    <t xml:space="preserve">YAR014C,YER093C,YIL041W,YIL105C,YIL118W,YIL135C,YJL058C,YKL203C,YMR068W,YMR200W,YNL006W,YNL047C,YNL074C,YNL161W,YOL078W</t>
  </si>
  <si>
    <t xml:space="preserve">GO:0006501</t>
  </si>
  <si>
    <t xml:space="preserve">C-terminal protein lipidation</t>
  </si>
  <si>
    <t xml:space="preserve">YMR159C,YBR217W,YPL149W,YNL223W,YHR171W,YNR007C</t>
  </si>
  <si>
    <t xml:space="preserve">YBR217W,YHR171W,YMR159C,YNL223W,YNR007C,YPL149W</t>
  </si>
  <si>
    <t xml:space="preserve">GO:0031398</t>
  </si>
  <si>
    <t xml:space="preserve">positive regulation of protein ubiquitination</t>
  </si>
  <si>
    <t xml:space="preserve">YGL116W,YGL003C,YGR225W,YBR290W,YAL055W,YDL190C</t>
  </si>
  <si>
    <t xml:space="preserve">YAL055W,YBR290W,YDL190C,YGL003C,YGL116W,YGR225W</t>
  </si>
  <si>
    <t xml:space="preserve">GO:0006614</t>
  </si>
  <si>
    <t xml:space="preserve">SRP-dependent cotranslational protein targeting to membrane</t>
  </si>
  <si>
    <t xml:space="preserve">YPL243W,YBR283C,YOR254C,YER019C-A,YML105C,YPL210C,YKL122C,YPR088C,YDR292C,YDL092W</t>
  </si>
  <si>
    <t xml:space="preserve">YBR283C,YDL092W,YDR292C,YER019C-A,YKL122C,YML105C,YOR254C,YPL210C,YPL243W,YPR088C</t>
  </si>
  <si>
    <t xml:space="preserve">GO:0045835</t>
  </si>
  <si>
    <t xml:space="preserve">negative regulation of meiotic nuclear division</t>
  </si>
  <si>
    <t xml:space="preserve">YGR044C,YGL194C,YKR029C,YBR103W,YDL194W</t>
  </si>
  <si>
    <t xml:space="preserve">YBR103W,YDL194W,YGL194C,YGR044C,YKR029C</t>
  </si>
  <si>
    <t xml:space="preserve">GO:0015891</t>
  </si>
  <si>
    <t xml:space="preserve">siderophore transport</t>
  </si>
  <si>
    <t xml:space="preserve">YNR060W,YHL040C,YOR381W,YOR383C,YHL047C,YEL065W,YOR382W,YDR534C</t>
  </si>
  <si>
    <t xml:space="preserve">YDR534C,YEL065W,YHL040C,YHL047C,YNR060W,YOR381W,YOR382W,YOR383C</t>
  </si>
  <si>
    <t xml:space="preserve">GO:0000045</t>
  </si>
  <si>
    <t xml:space="preserve">autophagosome assembly</t>
  </si>
  <si>
    <t xml:space="preserve">YPL250C,YPR049C,YGL180W,YJL178C,YDL149W,YBR217W,YEL013W,YPL166W,YPL120W,YLR240W,YPL149W,YDR108W,YBL058W,YDR170C,YHR171W,YNL242W,YFL038C,YNR007C,YLR423C,YPR185W,YBR080C,YLL014W</t>
  </si>
  <si>
    <t xml:space="preserve">YBL058W,YBR080C,YBR217W,YDL149W,YDR108W,YDR170C,YEL013W,YFL038C,YGL180W,YHR171W,YJL178C,YLL014W,YLR240W,YLR423C,YNL242W,YNR007C,YPL120W,YPL149W,YPL166W,YPL250C,YPR049C,YPR185W</t>
  </si>
  <si>
    <t xml:space="preserve">GO:0034975</t>
  </si>
  <si>
    <t xml:space="preserve">protein folding in endoplasmic reticulum</t>
  </si>
  <si>
    <t xml:space="preserve">YML130C,YOR154W,YLL026W,YER140W,YMR214W,YCL045C,YIL027C,YMR200W,YJR051W,YGL231C,YKL207W,YJR088C,YLL014W,YJL073W</t>
  </si>
  <si>
    <t xml:space="preserve">YCL045C,YER140W,YGL231C,YIL027C,YJL073W,YJR051W,YJR088C,YKL207W,YLL014W,YLL026W,YML130C,YMR200W,YMR214W,YOR154W</t>
  </si>
  <si>
    <t xml:space="preserve">GO:0090158</t>
  </si>
  <si>
    <t xml:space="preserve">endoplasmic reticulum membrane organization</t>
  </si>
  <si>
    <t xml:space="preserve">YML072C,YOR086C,YBR086C,YER120W,YBL091C-A,YNL087W</t>
  </si>
  <si>
    <t xml:space="preserve">YBL091C-A,YBR086C,YER120W,YML072C,YNL087W,YOR086C</t>
  </si>
  <si>
    <t xml:space="preserve">GO:0016070</t>
  </si>
  <si>
    <t xml:space="preserve">RNA metabolic process</t>
  </si>
  <si>
    <t xml:space="preserve">YHR087W,YGL246C,YMR125W,YDR370C,YPL123C,YOR179C,YLR277C,YCL055W,YHR121W,YGL064C</t>
  </si>
  <si>
    <t xml:space="preserve">YCL055W,YDR370C,YGL064C,YGL246C,YHR087W,YHR121W,YLR277C,YMR125W,YOR179C,YPL123C</t>
  </si>
  <si>
    <t xml:space="preserve">GO:0046856</t>
  </si>
  <si>
    <t xml:space="preserve">phosphatidylinositol dephosphorylation</t>
  </si>
  <si>
    <t xml:space="preserve">YOL065C,YNL128W,YNL325C,YNL106C,YIL002C,YOR109W,YJR110W,YKL212W</t>
  </si>
  <si>
    <t xml:space="preserve">YIL002C,YJR110W,YKL212W,YNL106C,YNL128W,YNL325C,YOL065C,YOR109W</t>
  </si>
  <si>
    <t xml:space="preserve">GO:0010498</t>
  </si>
  <si>
    <t xml:space="preserve">proteasomal protein catabolic process</t>
  </si>
  <si>
    <t xml:space="preserve">YMR247C,YOR157C,YJL001W,YGL011C,YOL038W,YBL041W,YPR103W,YOR362C,YGR253C,YER094C,YMR314W,YER012W,YGR135W,YFR050C,YML092C,YER068W</t>
  </si>
  <si>
    <t xml:space="preserve">YBL041W,YER012W,YER068W,YER094C,YFR050C,YGL011C,YGR135W,YGR253C,YJL001W,YML092C,YMR247C,YMR314W,YOL038W,YOR157C,YOR362C,YPR103W</t>
  </si>
  <si>
    <t xml:space="preserve">GO:0006090</t>
  </si>
  <si>
    <t xml:space="preserve">pyruvate metabolic process</t>
  </si>
  <si>
    <t xml:space="preserve">YOR374W,YAL038W,YKL029C,YLR044C,YBR218C,YLR134W,YNL071W,YOR347C,YLR153C,YFL018C,YGL062W</t>
  </si>
  <si>
    <t xml:space="preserve">YAL038W,YBR218C,YFL018C,YGL062W,YKL029C,YLR044C,YLR134W,YLR153C,YNL071W,YOR347C,YOR374W</t>
  </si>
  <si>
    <t xml:space="preserve">GO:0008298</t>
  </si>
  <si>
    <t xml:space="preserve">intracellular mRNA localization</t>
  </si>
  <si>
    <t xml:space="preserve">YFR001W,YMR080C,YAL029C,YGL178W,YAR002W,YML010W,YOR035C,YKL130C,YDR293C,YGR063C,YLL013C,YDL145C,YBR130C,YOR198C,YBL032W</t>
  </si>
  <si>
    <t xml:space="preserve">YAL029C,YAR002W,YBL032W,YBR130C,YDL145C,YDR293C,YFR001W,YGL178W,YGR063C,YKL130C,YLL013C,YML010W,YMR080C,YOR035C,YOR198C</t>
  </si>
  <si>
    <t xml:space="preserve">GO:0008272</t>
  </si>
  <si>
    <t xml:space="preserve">sulfate transport</t>
  </si>
  <si>
    <t xml:space="preserve">YLR348C,YIL166C,YKL120W,YLR092W,YPR003C,YBR294W</t>
  </si>
  <si>
    <t xml:space="preserve">YBR294W,YIL166C,YKL120W,YLR092W,YLR348C,YPR003C</t>
  </si>
  <si>
    <t xml:space="preserve">GO:0000724</t>
  </si>
  <si>
    <t xml:space="preserve">double-strand break repair via homologous recombination</t>
  </si>
  <si>
    <t xml:space="preserve">YHR079C-A,YEL019C,YLR007W,YDR075W,YPL167C,YDR363W,YMR106C,YLR320W,YBR228W,YGL058W,YPL022W,YOR191W,YLR288C,YER164W,YDL074C,YMR284W,YDR363W-A,YBR289W,YML032C,YMR224C,YLR357W,YOL034W,YOL087C,YMR190C,YER104W,YOR144C,YDL059C,YJL173C,YAR007C,YLR383W,YNL312W,YBR073W,YMR078C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</si>
  <si>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</si>
  <si>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GO:0046488</t>
  </si>
  <si>
    <t xml:space="preserve">phosphatidylinositol metabolic process</t>
  </si>
  <si>
    <t xml:space="preserve">YJL145W,YDR208W,YMR079W,YLR380W,YFR019W,YBR029C,YOL011W</t>
  </si>
  <si>
    <t xml:space="preserve">YBR029C,YDR208W,YFR019W,YJL145W,YLR380W,YMR079W,YOL011W</t>
  </si>
  <si>
    <t xml:space="preserve">GO:0051603</t>
  </si>
  <si>
    <t xml:space="preserve">proteolysis involved in cellular protein catabolic process</t>
  </si>
  <si>
    <t xml:space="preserve">YBR227C,YOR157C,YJL001W,YPL154C,YJL172W,YGL011C,YKL100C,YOL038W,YBL041W,YPR103W,YOR362C,YLR368W,YGR253C,YER094C,YMR314W,YER012W,YGR135W,YFR050C,YML092C,YLR389C,YDR430C</t>
  </si>
  <si>
    <t xml:space="preserve">YBL041W,YBR227C,YDR430C,YER012W,YER094C,YFR050C,YGL011C,YGR135W,YGR253C,YJL001W,YJL172W,YKL100C,YLR368W,YLR389C,YML092C,YMR314W,YOL038W,YOR157C,YOR362C,YPL154C,YPR103W</t>
  </si>
  <si>
    <t xml:space="preserve">GO:0019538</t>
  </si>
  <si>
    <t xml:space="preserve">protein metabolic process</t>
  </si>
  <si>
    <t xml:space="preserve">YBR261C,YOR335C,YMR247C,YDR283C,YDL141W,YDL190C,YLR239C</t>
  </si>
  <si>
    <t xml:space="preserve">YBR261C,YDL141W,YDL190C,YDR283C,YLR239C,YMR247C,YOR335C</t>
  </si>
  <si>
    <t xml:space="preserve">GO:0007035</t>
  </si>
  <si>
    <t xml:space="preserve">vacuolar acidification</t>
  </si>
  <si>
    <t xml:space="preserve">YDL185W,YOR270C,YPR036W,YBR127C,YMR205C,YOR332W,YHR039C-A,YDR328C,YEL051W,YDR065W,YGR092W,YDR202C,YCL005W-A,YJR033C,YHR060W,YDR495C,YLR447C,YPL234C,YKL080W,YGL095C,YHR026W,YGR020C,YDR456W,YKR007W,YKL119C,YMR054W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</si>
  <si>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</si>
  <si>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GO:0072665</t>
  </si>
  <si>
    <t xml:space="preserve">protein localization to vacuole</t>
  </si>
  <si>
    <t xml:space="preserve">YDR003W,YMR276W,YGR048W,YBR170C,YCR075W-A,YML001W,YKR007W</t>
  </si>
  <si>
    <t xml:space="preserve">YBR170C,YCR075W-A,YDR003W,YGR048W,YKR007W,YML001W,YMR276W</t>
  </si>
  <si>
    <t xml:space="preserve">GO:0043547</t>
  </si>
  <si>
    <t xml:space="preserve">positive regulation of GTPase activity</t>
  </si>
  <si>
    <t xml:space="preserve">YGR057C,YLR310C,YHR182W,YCR038C,YPL161C,YAL024C</t>
  </si>
  <si>
    <t xml:space="preserve">YAL024C,YCR038C,YGR057C,YHR182W,YLR310C,YPL161C</t>
  </si>
  <si>
    <t xml:space="preserve">GO:0009086</t>
  </si>
  <si>
    <t xml:space="preserve">methionine biosynthetic process</t>
  </si>
  <si>
    <t xml:space="preserve">YGL184C,YEL038W,YML082W,YBR084W,YLL058W,YMR009W,YER052C,YNL103W,YIL046W,YJR024C,YJR130C,YPL273W,YPL023C,YOL064C,YNL277W,YGL125W,YIR017C,YDR158W,YPR167C,YER091C,YGR204W,YJR139C,YFR055W,YKR069W,YLR303W,YKL001C,YLL062C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</si>
  <si>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</si>
  <si>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GO:0051017</t>
  </si>
  <si>
    <t xml:space="preserve">actin filament bundle assembly</t>
  </si>
  <si>
    <t xml:space="preserve">YBR118W,YNL271C,YPR080W,YIL105C,YLR319C,YIL159W,YNL047C,YOR304C-A,YOR094W,YDR129C,YFR024C-A,YMR032W,YKR001C,YNL079C,YIL138C,YHR016C</t>
  </si>
  <si>
    <t xml:space="preserve">YBR118W,YDR129C,YFR024C-A,YHR016C,YIL105C,YIL138C,YIL159W,YKR001C,YLR319C,YMR032W,YNL047C,YNL079C,YNL271C,YOR094W,YOR304C-A,YPR080W</t>
  </si>
  <si>
    <t xml:space="preserve">GO:0034220</t>
  </si>
  <si>
    <t xml:space="preserve">ion transmembrane transport</t>
  </si>
  <si>
    <t xml:space="preserve">YOR271C,YDR039C,YDR040C,YDR038C,YGR020C</t>
  </si>
  <si>
    <t xml:space="preserve">YDR038C,YDR039C,YDR040C,YGR020C,YOR271C</t>
  </si>
  <si>
    <t xml:space="preserve">GO:0036211</t>
  </si>
  <si>
    <t xml:space="preserve">protein modification process</t>
  </si>
  <si>
    <t xml:space="preserve">YLR244C,YNR032C-A,YBR094W,YCL008C,YDL141W,YJL046W,YLR239C</t>
  </si>
  <si>
    <t xml:space="preserve">YBR094W,YCL008C,YDL141W,YJL046W,YLR239C,YLR244C,YNR032C-A</t>
  </si>
  <si>
    <t xml:space="preserve">GO:0006879</t>
  </si>
  <si>
    <t xml:space="preserve">cellular iron ion homeostasis</t>
  </si>
  <si>
    <t xml:space="preserve">YJR005C-A,YPR008W,YCL073C,YLR136C,YGR169C-A,YDR151C,YOR226C,YNR060W,YLR205C,YJR049C,YOR384W,YLL051C,YPL202C,YEL027W,YGL166W,YHL040C,YKR106W,YPL135W,YNL259C,YJR040W,YOR381W,YOL158C,YMR301C,YLR220W,YHL047C,YEL065W,YLR214W,YMR021C,YLR034C,YDR270W,YGL220W,YCL017C,YLR369W,YDR098C,YMR134W,YER174C,YGL018C,YMR177W,YKL220C,YPL224C,YGR029W,YKL134C,YDR376W,YGR257C,YDL120W,YDL198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</si>
  <si>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</si>
  <si>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GO:0006530</t>
  </si>
  <si>
    <t xml:space="preserve">asparagine catabolic process</t>
  </si>
  <si>
    <t xml:space="preserve">YDR321W,YLR155C,YLR157C,YLR158C,YLR160C</t>
  </si>
  <si>
    <t xml:space="preserve">GO:0043409</t>
  </si>
  <si>
    <t xml:space="preserve">negative regulation of MAPK cascade</t>
  </si>
  <si>
    <t xml:space="preserve">YIL113W,YDR103W,YDR162C,YNL053W,YDL006W,YBL016W</t>
  </si>
  <si>
    <t xml:space="preserve">YBL016W,YDL006W,YDR103W,YDR162C,YIL113W,YNL053W</t>
  </si>
  <si>
    <t xml:space="preserve">GO:0061817</t>
  </si>
  <si>
    <t xml:space="preserve">endoplasmic reticulum-plasma membrane tethering</t>
  </si>
  <si>
    <t xml:space="preserve">YML072C,YOR086C,YER120W,YBL091C-A,YNL087W</t>
  </si>
  <si>
    <t xml:space="preserve">YBL091C-A,YER120W,YML072C,YNL087W,YOR086C</t>
  </si>
  <si>
    <t xml:space="preserve">GO:1904659</t>
  </si>
  <si>
    <t xml:space="preserve">glucose transmembrane transport</t>
  </si>
  <si>
    <t xml:space="preserve">YHR092C,YHR096C,YDR345C,YFL011W,YHR094C,YJL219W,YLR081W,YDR277C,YOL156W,YDR342C,YJL214W,YDR343C,YDL245C,YJR158W,YNR072W,YEL069C</t>
  </si>
  <si>
    <t xml:space="preserve">YDL245C,YDR277C,YDR342C,YDR343C,YDR345C,YEL069C,YFL011W,YHR092C,YHR094C,YHR096C,YJL214W,YJL219W,YJR158W,YLR081W,YNR072W,YOL156W</t>
  </si>
  <si>
    <t xml:space="preserve">GO:0019722</t>
  </si>
  <si>
    <t xml:space="preserve">calcium-mediated signaling</t>
  </si>
  <si>
    <t xml:space="preserve">YDR294C,YLR260W,YOR171C,YNL305C,YKL159C,YJL134W</t>
  </si>
  <si>
    <t xml:space="preserve">YDR294C,YJL134W,YKL159C,YLR260W,YNL305C,YOR171C</t>
  </si>
  <si>
    <t xml:space="preserve">GO:0048193</t>
  </si>
  <si>
    <t xml:space="preserve">Golgi vesicle transport</t>
  </si>
  <si>
    <t xml:space="preserve">YDR246W,YMR218C,YDR472W,YKL179C,YKR068C,YML077W,YOR115C,YHL031C</t>
  </si>
  <si>
    <t xml:space="preserve">YDR246W,YDR472W,YHL031C,YKL179C,YKR068C,YML077W,YMR218C,YOR115C</t>
  </si>
  <si>
    <t xml:space="preserve">GO:0006163</t>
  </si>
  <si>
    <t xml:space="preserve">purine nucleotide metabolic process</t>
  </si>
  <si>
    <t xml:space="preserve">YBR117C,YML035C,YDR454C,YBR221C,YPR074C</t>
  </si>
  <si>
    <t xml:space="preserve">YBR117C,YBR221C,YDR454C,YML035C,YPR074C</t>
  </si>
  <si>
    <t xml:space="preserve">GO:0070588</t>
  </si>
  <si>
    <t xml:space="preserve">calcium ion transmembrane transport</t>
  </si>
  <si>
    <t xml:space="preserve">YBR187W,YGR217W,YDL128W,YGL006W,YGL167C,YNL291C,YOR087W,YNL321W</t>
  </si>
  <si>
    <t xml:space="preserve">YBR187W,YDL128W,YGL006W,YGL167C,YGR217W,YNL291C,YNL321W,YOR087W</t>
  </si>
  <si>
    <t xml:space="preserve">GO:0061408</t>
  </si>
  <si>
    <t xml:space="preserve">positive regulation of transcription from RNA polymerase II promoter in response to heat stress</t>
  </si>
  <si>
    <t xml:space="preserve">YIL084C,YOR043W,YMR263W,YER111C,YLR182W</t>
  </si>
  <si>
    <t xml:space="preserve">YER111C,YIL084C,YLR182W,YMR263W,YOR043W</t>
  </si>
  <si>
    <t xml:space="preserve">GO:0010447</t>
  </si>
  <si>
    <t xml:space="preserve">response to acidic pH</t>
  </si>
  <si>
    <t xml:space="preserve">YER150W,YHR030C,YJL095W,YBR260C,YLR332W</t>
  </si>
  <si>
    <t xml:space="preserve">YBR260C,YER150W,YHR030C,YJL095W,YLR332W</t>
  </si>
  <si>
    <t xml:space="preserve">GO:0009085</t>
  </si>
  <si>
    <t xml:space="preserve">lysine biosynthetic process</t>
  </si>
  <si>
    <t xml:space="preserve">YJL200C,YDL182W,YBR115C,YDL131W,YDR234W,YIR034C,YDR034C,YDR158W,YNR050C,YIL094C</t>
  </si>
  <si>
    <t xml:space="preserve">YBR115C,YDL131W,YDL182W,YDR034C,YDR158W,YDR234W,YIL094C,YIR034C,YJL200C,YNR050C</t>
  </si>
  <si>
    <t xml:space="preserve">GO:0008645</t>
  </si>
  <si>
    <t xml:space="preserve">hexose transmembrane transport</t>
  </si>
  <si>
    <t xml:space="preserve">YHR092C,YHR096C,YNL318C,YDR345C,YFL011W,YJL219W,YOL156W,YDR342C,YJL214W,YDR343C,YDL245C,YJR158W,YNR072W,YEL069C</t>
  </si>
  <si>
    <t xml:space="preserve">YDL245C,YDR342C,YDR343C,YDR345C,YEL069C,YFL011W,YHR092C,YHR096C,YJL214W,YJL219W,YJR158W,YNL318C,YNR072W,YOL156W</t>
  </si>
  <si>
    <t xml:space="preserve">GO:0070072</t>
  </si>
  <si>
    <t xml:space="preserve">vacuolar proton-transporting V-type ATPase complex assembly</t>
  </si>
  <si>
    <t xml:space="preserve">YMR123W,YMR205C,YHR060W,YGR105W,YKL119C</t>
  </si>
  <si>
    <t xml:space="preserve">YGR105W,YHR060W,YKL119C,YMR123W,YMR205C</t>
  </si>
  <si>
    <t xml:space="preserve">GO:0032186</t>
  </si>
  <si>
    <t xml:space="preserve">cellular bud neck septin ring organization</t>
  </si>
  <si>
    <t xml:space="preserve">YDR218C,YNL116W,YBL105C,YHR115C,YOR014W,YIL135C,YDL225W,YPR165W,YJR076C</t>
  </si>
  <si>
    <t xml:space="preserve">YBL105C,YDL225W,YDR218C,YHR115C,YIL135C,YJR076C,YNL116W,YOR014W,YPR165W</t>
  </si>
  <si>
    <t xml:space="preserve">GO:0046483</t>
  </si>
  <si>
    <t xml:space="preserve">heterocycle metabolic process</t>
  </si>
  <si>
    <t xml:space="preserve">YNL141W,YJL130C,YDL238C,YML035C,YBL055C,YLR420W,YIR027C,YMR262W,YJL070C,YBR284W,YJL213W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</si>
  <si>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</si>
  <si>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</si>
  <si>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</si>
  <si>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GO:0042276</t>
  </si>
  <si>
    <t xml:space="preserve">error-prone translesion synthesis</t>
  </si>
  <si>
    <t xml:space="preserve">YPL167C,YIL139C,YGL058W,YCR066W,YDR419W,YOR346W,YDR121W,YBR278W,YLR032W,YJR043C,YNL262W,YPR175W</t>
  </si>
  <si>
    <t xml:space="preserve">YBR278W,YCR066W,YDR121W,YDR419W,YGL058W,YIL139C,YJR043C,YLR032W,YNL262W,YOR346W,YPL167C,YPR175W</t>
  </si>
  <si>
    <t xml:space="preserve">GO:0007023</t>
  </si>
  <si>
    <t xml:space="preserve">post-chaperonin tubulin folding pathway</t>
  </si>
  <si>
    <t xml:space="preserve">YNL148C,YER007W,YOR265W,YOR349W,YPL241C</t>
  </si>
  <si>
    <t xml:space="preserve">YER007W,YNL148C,YOR265W,YOR349W,YPL241C</t>
  </si>
  <si>
    <t xml:space="preserve">GO:0043967</t>
  </si>
  <si>
    <t xml:space="preserve">histone H4 acetylation</t>
  </si>
  <si>
    <t xml:space="preserve">YMR069W,YDR359C,YJL081C,YPR034W,YPR023C,YGR002C</t>
  </si>
  <si>
    <t xml:space="preserve">YDR359C,YGR002C,YJL081C,YMR069W,YPR023C,YPR034W</t>
  </si>
  <si>
    <t xml:space="preserve">GO:0009098</t>
  </si>
  <si>
    <t xml:space="preserve">leucine biosynthetic process</t>
  </si>
  <si>
    <t xml:space="preserve">YOR108W,YLR451W,YNL104C,YHR208W,YJR148W,YGL009C,YCL018W</t>
  </si>
  <si>
    <t xml:space="preserve">YCL018W,YGL009C,YHR208W,YJR148W,YLR451W,YNL104C,YOR108W</t>
  </si>
  <si>
    <t xml:space="preserve">GO:0000082</t>
  </si>
  <si>
    <t xml:space="preserve">G1/S transition of mitotic cell cycle</t>
  </si>
  <si>
    <t xml:space="preserve">YJL098W,YER167W,YOR066W,YLR079W,YIL046W,YDR002W,YJL194W,YDL134C,YDR328C,YOL133W,YDL188C,YDL132W,YDL047W,YKR028W,YIL153W,YCR008W,YFL009W,YKL161C,YJR059W,YFR040W,YDL225W,YBR160W,YDR247W,YPR120C,YGR109C,YGL229C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</si>
  <si>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</si>
  <si>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GO:0008104</t>
  </si>
  <si>
    <t xml:space="preserve">protein localization</t>
  </si>
  <si>
    <t xml:space="preserve">YGR086C,YOR027W,YBR102C,YGL014W,YCR032W,YJL207C,YNL265C,YOR301W,YFL004W,YBL060W,YOR357C,YPL153C,YDR113C</t>
  </si>
  <si>
    <t xml:space="preserve">YBL060W,YBR102C,YCR032W,YDR113C,YFL004W,YGL014W,YGR086C,YJL207C,YNL265C,YOR027W,YOR301W,YOR357C,YPL153C</t>
  </si>
  <si>
    <t xml:space="preserve">GO:0006882</t>
  </si>
  <si>
    <t xml:space="preserve">cellular zinc ion homeostasis</t>
  </si>
  <si>
    <t xml:space="preserve">YIL090W,YMR243C,YKL175W,YOR316C,YJR104C,YIL023C,YDR492W,YDR205W,YOL002C,YOL101C,YLR023C</t>
  </si>
  <si>
    <t xml:space="preserve">YDR205W,YDR492W,YIL023C,YIL090W,YJR104C,YKL175W,YLR023C,YMR243C,YOL002C,YOL101C,YOR316C</t>
  </si>
  <si>
    <t xml:space="preserve">GO:0000433</t>
  </si>
  <si>
    <t xml:space="preserve">carbon catabolite repression of transcription from RNA polymerase II promoter by glucose</t>
  </si>
  <si>
    <t xml:space="preserve">YDR043C,YER028C,YGL035C,YGR116W,YGL209W,YPL075W,YPL002C,YJR102C,YCR084C,YLR417W,YBR066C</t>
  </si>
  <si>
    <t xml:space="preserve">YBR066C,YCR084C,YDR043C,YER028C,YGL035C,YGL209W,YGR116W,YJR102C,YLR417W,YPL002C,YPL075W</t>
  </si>
  <si>
    <t xml:space="preserve">GO:0006116</t>
  </si>
  <si>
    <t xml:space="preserve">NADH oxidation</t>
  </si>
  <si>
    <t xml:space="preserve">YMR303C,YDL085W,YOL059W,YIL155C,YDL022W,YBR145W,YMR083W,YMR145C,YOL086C,YML120C</t>
  </si>
  <si>
    <t xml:space="preserve">YBR145W,YDL022W,YDL085W,YIL155C,YML120C,YMR083W,YMR145C,YMR303C,YOL059W,YOL086C</t>
  </si>
  <si>
    <t xml:space="preserve">GO:0006097</t>
  </si>
  <si>
    <t xml:space="preserve">glyoxylate cycle</t>
  </si>
  <si>
    <t xml:space="preserve">YNL009W,YIR031C,YDL078C,YNL117W,YLR174W,YCL018W,YDL066W,YER065C</t>
  </si>
  <si>
    <t xml:space="preserve">YCL018W,YDL066W,YDL078C,YER065C,YIR031C,YLR174W,YNL009W,YNL117W</t>
  </si>
  <si>
    <t xml:space="preserve">GO:0070682</t>
  </si>
  <si>
    <t xml:space="preserve">proteasome regulatory particle assembly</t>
  </si>
  <si>
    <t xml:space="preserve">YOR117W,YDL110C,YDL007W,YKL145W,YDR394W,YOR259C,YGL048C,YGL004C,YIL007C,YBR272C,YGR232W</t>
  </si>
  <si>
    <t xml:space="preserve">YBR272C,YDL007W,YDL110C,YDR394W,YGL004C,YGL048C,YGR232W,YIL007C,YKL145W,YOR117W,YOR259C</t>
  </si>
  <si>
    <t xml:space="preserve">GO:0006887</t>
  </si>
  <si>
    <t xml:space="preserve">exocytosis</t>
  </si>
  <si>
    <t xml:space="preserve">YLR096W,YOR327C,YBR102C,YOR237W,YBL106C,YAR042W,YDR166C,YAL030W,YGR009C,YLR166C,YPR032W,YMR017W,YDR164C,YER008C,YMR183C,YPR095C,YGL233W,YJL204C,YPL232W,YPL249C,YPR055W,YIL068C,YER031C,YHR073W,YJL085W,YMR192W,YFL005W,YDR122W,YMR109W,YGL210W,YDL019C,YPL145C,YNL293W,YHR001W,YOL112W,YKR003W,YNL272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</si>
  <si>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</si>
  <si>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GO:0045892</t>
  </si>
  <si>
    <t xml:space="preserve">negative regulation of transcription, DNA-templated</t>
  </si>
  <si>
    <t xml:space="preserve">YNL068C,YIL115C,YPL082C,YOR244W,YPR104C,YMR127C,YBR103W,YPR023C,YBL052C,YBR160W,YIL131C</t>
  </si>
  <si>
    <t xml:space="preserve">YBL052C,YBR103W,YBR160W,YIL115C,YIL131C,YMR127C,YNL068C,YOR244W,YPL082C,YPR023C,YPR104C</t>
  </si>
  <si>
    <t xml:space="preserve">GO:0030242</t>
  </si>
  <si>
    <t xml:space="preserve">autophagy of peroxisome</t>
  </si>
  <si>
    <t xml:space="preserve">YPR049C,YJL178C,YBR097W,YJL185C,YPL204W,YBL105C,YOR008C,YPL120W,YHR030C,YJL095W,YFR021W,YLR240W,YDR108W,YER157W,YBR128C,YGR120C,YOR231W,YNL242W,YPR105C,YOL105C,YLR423C,YPL140C,YLR332W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</si>
  <si>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</si>
  <si>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GO:0006900</t>
  </si>
  <si>
    <t xml:space="preserve">vesicle budding from membrane</t>
  </si>
  <si>
    <t xml:space="preserve">YMR077C,YDR486C,YHR161C,YLR025W,YJL049W,YGR241C</t>
  </si>
  <si>
    <t xml:space="preserve">YDR486C,YGR241C,YHR161C,YJL049W,YLR025W,YMR077C</t>
  </si>
  <si>
    <t xml:space="preserve">GO:0032889</t>
  </si>
  <si>
    <t xml:space="preserve">regulation of vacuole fusion, non-autophagic</t>
  </si>
  <si>
    <t xml:space="preserve">YGR254W,YHR174W,YPL236C,YDL234C,YML001W,YPR165W,YLR229C,YDL135C</t>
  </si>
  <si>
    <t xml:space="preserve">YDL135C,YDL234C,YGR254W,YHR174W,YLR229C,YML001W,YPL236C,YPR165W</t>
  </si>
  <si>
    <t xml:space="preserve">GO:0034727</t>
  </si>
  <si>
    <t xml:space="preserve">piecemeal microautophagy of the nucleus</t>
  </si>
  <si>
    <t xml:space="preserve">YPR049C,YGL180W,YBL078C,YMR159C,YOR237W,YAR042W,YDR080W,YCR068W,YDL149W,YBR217W,YDR022C,YHR195W,YEL013W,YPL166W,YPL120W,YFR021W,YDL126C,YLR396C,YPL149W,YDR108W,YBL058W,YPL100W,YML104C,YJL036W,YNL223W,YBR128C,YOR106W,YGR223C,YHR073W,YHR171W,YDL077C,YNL242W,YML001W,YGL212W,YNR007C,YDL019C,YPL145C,YHR001W,YLR423C,YPR185W,YLL042C,YKR003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</si>
  <si>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</si>
  <si>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GO:1904669</t>
  </si>
  <si>
    <t xml:space="preserve">ATP export</t>
  </si>
  <si>
    <t xml:space="preserve">YKL143W,YGR206W,YMR077C,YCL008C,YPL084W,YPL065W,YLR119W,YNR006W,YLR025W,YMR275C,YKL041W,YPL002C,YHL002W,YDR069C,YKL002W,YJR102C,YLR417W</t>
  </si>
  <si>
    <t xml:space="preserve">YCL008C,YDR069C,YGR206W,YHL002W,YJR102C,YKL002W,YKL041W,YKL143W,YLR025W,YLR119W,YLR417W,YMR077C,YMR275C,YNR006W,YPL002C,YPL065W,YPL084W</t>
  </si>
  <si>
    <t xml:space="preserve">GO:0006673</t>
  </si>
  <si>
    <t xml:space="preserve">inositol phosphoceramide metabolic process</t>
  </si>
  <si>
    <t xml:space="preserve">YKL004W,YMR272C,YDR072C,YDR367W,YOL018C</t>
  </si>
  <si>
    <t xml:space="preserve">YDR072C,YDR367W,YKL004W,YMR272C,YOL018C</t>
  </si>
  <si>
    <t xml:space="preserve">GO:0006314</t>
  </si>
  <si>
    <t xml:space="preserve">intron homing</t>
  </si>
  <si>
    <t xml:space="preserve">YDL185W,Q0075,Q0070,Q0160,Q0055,Q0060,Q0065</t>
  </si>
  <si>
    <t xml:space="preserve">Q0055,Q0060,Q0065,Q0070,Q0075,Q0160,YDL185W</t>
  </si>
  <si>
    <t xml:space="preserve">GO:0045899</t>
  </si>
  <si>
    <t xml:space="preserve">positive regulation of RNA polymerase II transcription preinitiation complex assembly</t>
  </si>
  <si>
    <t xml:space="preserve">YOR117W,YEL009C,YGL066W,YKL145W,YDR394W,YOR259C,YGL043W,YGL048C,YGL207W,YJR017C,YML069W</t>
  </si>
  <si>
    <t xml:space="preserve">YDR394W,YEL009C,YGL043W,YGL048C,YGL066W,YGL207W,YJR017C,YKL145W,YML069W,YOR117W,YOR259C</t>
  </si>
  <si>
    <t xml:space="preserve">GO:0006367</t>
  </si>
  <si>
    <t xml:space="preserve">transcription initiation from RNA polymerase II promoter</t>
  </si>
  <si>
    <t xml:space="preserve">YCR042C,YML015C,YBR198C,YMR227C,YIL143C,YPR086W,YKR062W,YKL028W,YDR079C-A,YER022W,YGR186W,YGL043W,YMR005W,YGR005C,YOR194C,YPL129W,YJL140W,YDR167W,YDR404C,YGL070C,YKL058W,YNL222W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</si>
  <si>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</si>
  <si>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GO:0006370</t>
  </si>
  <si>
    <t xml:space="preserve">7-methylguanosine mRNA capping</t>
  </si>
  <si>
    <t xml:space="preserve">YMR125W,YDL108W,YMR180C,YGL130W,YBR236C,YGR063C,YPL228W,YBR160W</t>
  </si>
  <si>
    <t xml:space="preserve">YBR160W,YBR236C,YDL108W,YGL130W,YGR063C,YMR125W,YMR180C,YPL228W</t>
  </si>
  <si>
    <t xml:space="preserve">GO:0032787</t>
  </si>
  <si>
    <t xml:space="preserve">monocarboxylic acid metabolic process</t>
  </si>
  <si>
    <t xml:space="preserve">YAL038W,YPR006C,YBR176W,YOR347C,YER065C</t>
  </si>
  <si>
    <t xml:space="preserve">YAL038W,YBR176W,YER065C,YOR347C,YPR006C</t>
  </si>
  <si>
    <t xml:space="preserve">GO:0010458</t>
  </si>
  <si>
    <t xml:space="preserve">exit from mitosis</t>
  </si>
  <si>
    <t xml:space="preserve">YBR017C,YNL172W,YDR328C,YPR111W,YLR127C,YMR001C,YDL225W,YCR002C</t>
  </si>
  <si>
    <t xml:space="preserve">YBR017C,YCR002C,YDL225W,YDR328C,YLR127C,YMR001C,YNL172W,YPR111W</t>
  </si>
  <si>
    <t xml:space="preserve">GO:0016071</t>
  </si>
  <si>
    <t xml:space="preserve">mRNA metabolic process</t>
  </si>
  <si>
    <t xml:space="preserve">YHR015W,YFR023W,YPL005W,YIR001C,YPR155C</t>
  </si>
  <si>
    <t xml:space="preserve">YFR023W,YHR015W,YIR001C,YPL005W,YPR155C</t>
  </si>
  <si>
    <t xml:space="preserve">GO:0060304</t>
  </si>
  <si>
    <t xml:space="preserve">regulation of phosphatidylinositol dephosphorylation</t>
  </si>
  <si>
    <t xml:space="preserve">YML072C,YOR086C,YBR086C,YER120W,YDR372C,YBL091C-A,YNL087W</t>
  </si>
  <si>
    <t xml:space="preserve">YBL091C-A,YBR086C,YDR372C,YER120W,YML072C,YNL087W,YOR086C</t>
  </si>
  <si>
    <t xml:space="preserve">GO:0030970</t>
  </si>
  <si>
    <t xml:space="preserve">retrograde protein transport, ER to cytosol</t>
  </si>
  <si>
    <t xml:space="preserve">YIL030C,YGR048W,YBR170C,YDR057W,YDL126C,YBR201W,YLR207W,YOL013C,YLR378C</t>
  </si>
  <si>
    <t xml:space="preserve">YBR170C,YBR201W,YDL126C,YDR057W,YGR048W,YIL030C,YLR207W,YLR378C,YOL013C</t>
  </si>
  <si>
    <t xml:space="preserve">GO:0007097</t>
  </si>
  <si>
    <t xml:space="preserve">nuclear migration</t>
  </si>
  <si>
    <t xml:space="preserve">YOR269W,YMR294W,YHR129C,YKR054C,YOR195W</t>
  </si>
  <si>
    <t xml:space="preserve">YHR129C,YKR054C,YMR294W,YOR195W,YOR269W</t>
  </si>
  <si>
    <t xml:space="preserve">GO:0060237</t>
  </si>
  <si>
    <t xml:space="preserve">regulation of fungal-type cell wall organization</t>
  </si>
  <si>
    <t xml:space="preserve">YMR239C,YPR149W,YOR134W,YLR371W,YOR113W,YBL105C,YDR293C,YDL047W,YHR030C,YJL095W,YNL161W,YGR197C,YOR231W,YDR389W,YPL140C,YDL240W,YMR104C,YPR165W,YKL126W</t>
  </si>
  <si>
    <t xml:space="preserve">YBL105C,YDL047W,YDL240W,YDR293C,YDR389W,YGR197C,YHR030C,YJL095W,YKL126W,YLR371W,YMR104C,YMR239C,YNL161W,YOR113W,YOR134W,YOR231W,YPL140C,YPR149W,YPR165W</t>
  </si>
  <si>
    <t xml:space="preserve">GO:0031126</t>
  </si>
  <si>
    <t xml:space="preserve">sno(s)RNA 3'-end processing</t>
  </si>
  <si>
    <t xml:space="preserve">YBR279W,YLR430W,YDR195W,YOL145C,YLR277C,YGL244W,YKL018W,YPL190C,YGR156W,YNL251C</t>
  </si>
  <si>
    <t xml:space="preserve">YBR279W,YDR195W,YGL244W,YGR156W,YKL018W,YLR277C,YLR430W,YNL251C,YOL145C,YPL190C</t>
  </si>
  <si>
    <t xml:space="preserve">GO:0006355</t>
  </si>
  <si>
    <t xml:space="preserve">regulation of transcription, DNA-templated</t>
  </si>
  <si>
    <t xml:space="preserve">YBL054W,YKR099W,YKL185W,YER069W,YLR014C,YOR337W,YOR229W,YOR032C,YIL130W,YPL177C,YLR256W,YDL170W,YNR063W,YOR230W,YGL131C,YOR028C,YFL021W,YDR207C,YHR206W,YNL068C,YPR008W,YJR119C,YER184C,YOR344C,YLR451W,YML099C,YFL044C,YCR018C,YOR141C,YDR520C,YIR018W,YMR136W,YER064C,YEL055C,YOR162C,YLR278C,YML007W,YOL089C,YJL206C,YOL051W,YIL038C,YOR140W,YOR304W,YGL194C,YBR239C,YLR013W,YGL013C,YPR186C,YIL149C,YJL110C,YLR399C,YGL073W,YPR009W,YDR026C,YER040W,YKL222C,YGL166W,YPL138C,YEL009C,YBL005W,YML010W,YKR064W,YBR195C,YML076C,YPL133C,YKL038W,YOR380W,YOR244W,YPR104C,YHL009C,YCR033W,YMR127C,YHR178W,YER045C,YAL051W,YMR263W,YKR023W,YOR290C,YIR013C,YJL081C,YCR097W,YCR106W,YPL248C,YJR127C,YHR090C,YHR124W,YGL127C,YDR448W,YBR245C,YIR023W,YDL165W,YIL036W,YMR021C,YLR228C,YJR147W,YKR029C,YPR196W,YNL021W,YPL021W,YAR014C,YMR168C,YPL139C,YOR172W,YNL097C,YFR037C,YNL059C,YGR063C,YDR423C,YDR034C,YBR240C,YOL004W,YLR098C,YIR017C,YHR099W,YPR072W,YJL176C,YBR103W,YPL129W,YML127W,YHR056C,YBR150C,YPR023C,YOR064C,YOR213C,YBL052C,YOL028C,YPR056W,YDR303C,YOR038C,YDL106C,YEL056W,YBL008W,YKR034W,YJL168C,YGR288W,YPR068C,YKL189W,YHR084W,YLR330W,YLR266C,YNL216W,YGL237C,YFL031W,YBL066C,YBR049C,YAR003W,YNL167C,YJL103C,YBR133C,YNL330C,YLL054C,YIL131C,YBR083W,YCR065W,YPL116W,YJL105W,YMR280C,YBL021C,YBR033W,YLL002W,YML027W,YFL052W,YPL127C,YBR297W,YKL109W,YDR296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</si>
  <si>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</si>
  <si>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GO:0000321</t>
  </si>
  <si>
    <t xml:space="preserve">re-entry into mitotic cell cycle after pheromone arrest</t>
  </si>
  <si>
    <t xml:space="preserve">YGR271C-A,YIL122W,YMR052W,YNL127W,YLR238W,YFR008W,YDR200C,YMR029C,YPL256C</t>
  </si>
  <si>
    <t xml:space="preserve">YDR200C,YFR008W,YGR271C-A,YIL122W,YLR238W,YMR029C,YMR052W,YNL127W,YPL256C</t>
  </si>
  <si>
    <t xml:space="preserve">GO:0070649</t>
  </si>
  <si>
    <t xml:space="preserve">formin-nucleated actin cable assembly</t>
  </si>
  <si>
    <t xml:space="preserve">YNL271C,YIL159W,YDR129C,YNL293W,YOL112W</t>
  </si>
  <si>
    <t xml:space="preserve">YDR129C,YIL159W,YNL271C,YNL293W,YOL112W</t>
  </si>
  <si>
    <t xml:space="preserve">GO:0043001</t>
  </si>
  <si>
    <t xml:space="preserve">Golgi to plasma membrane protein transport</t>
  </si>
  <si>
    <t xml:space="preserve">YPL051W,YJL145W,YMR079W,YNL264C,YLR380W,YLL050C,YBR164C,YJL004C,YLR309C,YDR372C,YDL226C,YBR080C</t>
  </si>
  <si>
    <t xml:space="preserve">YBR080C,YBR164C,YDL226C,YDR372C,YJL004C,YJL145W,YLL050C,YLR309C,YLR380W,YMR079W,YNL264C,YPL051W</t>
  </si>
  <si>
    <t xml:space="preserve">GO:0006790</t>
  </si>
  <si>
    <t xml:space="preserve">sulfur compound metabolic process</t>
  </si>
  <si>
    <t xml:space="preserve">YML082W,YLL058W,YJR130C,YOL064C,YHR112C,YFR055W,YJR010W</t>
  </si>
  <si>
    <t xml:space="preserve">YFR055W,YHR112C,YJR010W,YJR130C,YLL058W,YML082W,YOL064C</t>
  </si>
  <si>
    <t xml:space="preserve">GO:0016233</t>
  </si>
  <si>
    <t xml:space="preserve">telomere capping</t>
  </si>
  <si>
    <t xml:space="preserve">YLR010C,YLR453C,YDR082W,YDL220C,YBR275C,YBL035C</t>
  </si>
  <si>
    <t xml:space="preserve">YBL035C,YBR275C,YDL220C,YDR082W,YLR010C,YLR453C</t>
  </si>
  <si>
    <t xml:space="preserve">GO:0061188</t>
  </si>
  <si>
    <t xml:space="preserve">negative regulation of ribosomal DNA heterochromatin assembly</t>
  </si>
  <si>
    <t xml:space="preserve">YIL084C,YBR095C,YAL013W,YMR263W,YNL097C,YOL004W,YPL181W,YNL330C</t>
  </si>
  <si>
    <t xml:space="preserve">YAL013W,YBR095C,YIL084C,YMR263W,YNL097C,YNL330C,YOL004W,YPL181W</t>
  </si>
  <si>
    <t xml:space="preserve">GO:0000423</t>
  </si>
  <si>
    <t xml:space="preserve">mitophagy</t>
  </si>
  <si>
    <t xml:space="preserve">YER083C,YJL185C,YGL020C,YBL017C,YPR185W</t>
  </si>
  <si>
    <t xml:space="preserve">YBL017C,YER083C,YGL020C,YJL185C,YPR185W</t>
  </si>
  <si>
    <t xml:space="preserve">GO:0034389</t>
  </si>
  <si>
    <t xml:space="preserve">lipid droplet organization</t>
  </si>
  <si>
    <t xml:space="preserve">YDR207C,YMR165C,YPR139C,YDR319C,YML013W,YLR404W,YCL005W,YOR246C,YGL126W,YNL304W</t>
  </si>
  <si>
    <t xml:space="preserve">YCL005W,YDR207C,YDR319C,YGL126W,YLR404W,YML013W,YMR165C,YNL304W,YOR246C,YPR139C</t>
  </si>
  <si>
    <t xml:space="preserve">GO:0034354</t>
  </si>
  <si>
    <t xml:space="preserve">'de novo' NAD biosynthetic process from tryptophan</t>
  </si>
  <si>
    <t xml:space="preserve">YDR428C,YJR025C,YJR078W,YLR231C,YFR047C,YBL098W</t>
  </si>
  <si>
    <t xml:space="preserve">YBL098W,YDR428C,YFR047C,YJR025C,YJR078W,YLR231C</t>
  </si>
  <si>
    <t xml:space="preserve">GO:0009395</t>
  </si>
  <si>
    <t xml:space="preserve">phospholipid catabolic process</t>
  </si>
  <si>
    <t xml:space="preserve">YNL012W,YKR031C,YMR008C,YPL268W,YLR380W,YMR006C,YOL011W,YPL103C</t>
  </si>
  <si>
    <t xml:space="preserve">YKR031C,YLR380W,YMR006C,YMR008C,YNL012W,YOL011W,YPL103C,YPL268W</t>
  </si>
  <si>
    <t xml:space="preserve">GO:0045053</t>
  </si>
  <si>
    <t xml:space="preserve">protein retention in Golgi apparatus</t>
  </si>
  <si>
    <t xml:space="preserve">YJL154C,YBR097W,YER151C,YLL040C,YPR173C,YNR006W,YKR078W,YNR051C,YOR069W,YHR181W,YDR372C,YKR001C,YKL002W,YJL053W,YLR417W</t>
  </si>
  <si>
    <t xml:space="preserve">YBR097W,YDR372C,YER151C,YHR181W,YJL053W,YJL154C,YKL002W,YKR001C,YKR078W,YLL040C,YLR417W,YNR006W,YNR051C,YOR069W,YPR173C</t>
  </si>
  <si>
    <t xml:space="preserve">GO:0055091</t>
  </si>
  <si>
    <t xml:space="preserve">phospholipid homeostasis</t>
  </si>
  <si>
    <t xml:space="preserve">YML072C,YOR086C,YAL048C,YAL008W,YGL126W,YNR008W,YNL087W</t>
  </si>
  <si>
    <t xml:space="preserve">YAL008W,YAL048C,YGL126W,YML072C,YNL087W,YNR008W,YOR086C</t>
  </si>
  <si>
    <t xml:space="preserve">GO:0031204</t>
  </si>
  <si>
    <t xml:space="preserve">post-translational protein targeting to membrane, translocation</t>
  </si>
  <si>
    <t xml:space="preserve">YAL028W,YOR324C,YBR283C,YJL034W,YOR254C,YER019C-A,YLR292C,YBR171W,YPL094C,YKL073W,YLR378C,YDR086C,YER087C-B</t>
  </si>
  <si>
    <t xml:space="preserve">YAL028W,YBR171W,YBR283C,YDR086C,YER019C-A,YER087C-B,YJL034W,YKL073W,YLR292C,YLR378C,YOR254C,YOR324C,YPL094C</t>
  </si>
  <si>
    <t xml:space="preserve">GO:0016560</t>
  </si>
  <si>
    <t xml:space="preserve">protein import into peroxisome matrix, docking</t>
  </si>
  <si>
    <t xml:space="preserve">YMR018W,YGL153W,YDR142C,YDR244W,YNL214W,YLR191W</t>
  </si>
  <si>
    <t xml:space="preserve">YDR142C,YDR244W,YGL153W,YLR191W,YMR018W,YNL214W</t>
  </si>
  <si>
    <t xml:space="preserve">GO:0006283</t>
  </si>
  <si>
    <t xml:space="preserve">transcription-coupled nucleotide-excision repair</t>
  </si>
  <si>
    <t xml:space="preserve">YDR030C,YJR035W,YNL139C,YLR430W,YOL072W,YDR159W,YDR138W,YDL084W,YKL054C,YGL070C,YDR381W</t>
  </si>
  <si>
    <t xml:space="preserve">YDL084W,YDR030C,YDR138W,YDR159W,YDR381W,YGL070C,YJR035W,YKL054C,YLR430W,YNL139C,YOL072W</t>
  </si>
  <si>
    <t xml:space="preserve">GO:0018105</t>
  </si>
  <si>
    <t xml:space="preserve">peptidyl-serine phosphorylation</t>
  </si>
  <si>
    <t xml:space="preserve">YGL180W,YHR205W,YFL033C,YDR466W,YOL100W,YMR291W,YJL141C,YMR216C,YPL204W,YBL105C,YPR111W,YGR092W,YOR061W,YJR066W,YER123W,YKL166C,YNL161W,YIL035C,YPR106W,YDL028C,YDR490C,YPL203W,YHR135C,YNL154C,YDL017W,YJL164C,YBR028C,YKL171W,YKL126W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</si>
  <si>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</si>
  <si>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GO:0046677</t>
  </si>
  <si>
    <t xml:space="preserve">response to antibiotic</t>
  </si>
  <si>
    <t xml:space="preserve">YNL239W,YNL162W,YHR141C,YJL128C,YOR153W,YFL037W,YOR266W</t>
  </si>
  <si>
    <t xml:space="preserve">YFL037W,YHR141C,YJL128C,YNL162W,YNL239W,YOR153W,YOR266W</t>
  </si>
  <si>
    <t xml:space="preserve">GO:0009306</t>
  </si>
  <si>
    <t xml:space="preserve">protein secretion</t>
  </si>
  <si>
    <t xml:space="preserve">YPR149W,YNR026C,YGR127W,YMR185W,YNL024C-A,YDL099W,YER143W,YFL039C,YFL005W,YNL287W,YOL018C,YOR329C,YCR067C,YDR084C,YJL205C,YDR517W</t>
  </si>
  <si>
    <t xml:space="preserve">YCR067C,YDL099W,YDR084C,YDR517W,YER143W,YFL005W,YFL039C,YGR127W,YJL205C,YMR185W,YNL024C-A,YNL287W,YNR026C,YOL018C,YOR329C,YPR149W</t>
  </si>
  <si>
    <t xml:space="preserve">GO:0006139</t>
  </si>
  <si>
    <t xml:space="preserve">nucleobase-containing compound metabolic process</t>
  </si>
  <si>
    <t xml:space="preserve">YOR001W,YBR084W,YPR062W,YOL066C,YLR028C,YLR245C,YOR258W,YGR116W,YKL024C,YLR316C,YER171W,YHR144C,YPL008W,YOR386W,YJL035C,YMR120C,YDR226W,YDR400W,YLR209C,YER170W</t>
  </si>
  <si>
    <t xml:space="preserve">YBR084W,YDR226W,YDR400W,YER170W,YER171W,YGR116W,YHR144C,YJL035C,YKL024C,YLR028C,YLR209C,YLR245C,YLR316C,YMR120C,YOL066C,YOR001W,YOR258W,YOR386W,YPL008W,YPR062W</t>
  </si>
  <si>
    <t xml:space="preserve">GO:0032185</t>
  </si>
  <si>
    <t xml:space="preserve">septin cytoskeleton organization</t>
  </si>
  <si>
    <t xml:space="preserve">YDL222C,YNL194C,YCR030C,YER107C,YDR085C,YBR156C,YML052W</t>
  </si>
  <si>
    <t xml:space="preserve">YBR156C,YCR030C,YDL222C,YDR085C,YER107C,YML052W,YNL194C</t>
  </si>
  <si>
    <t xml:space="preserve">GO:0006895</t>
  </si>
  <si>
    <t xml:space="preserve">Golgi to endosome transport</t>
  </si>
  <si>
    <t xml:space="preserve">YNR066C,YDR153C,YLL040C,YOR089C,YIL173W,YDR141C,YDR323C,YPL045W,YMR231W,YNR065C,YLR148W,YML097C,YKR014C,YPL070W,YNL093W,YLR262C,YJL004C,YGL206C,YGL095C,YBL017C,YHR108W,YDR358W,YJR125C,YJL222W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</si>
  <si>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</si>
  <si>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GO:0070676</t>
  </si>
  <si>
    <t xml:space="preserve">intralumenal vesicle formation</t>
  </si>
  <si>
    <t xml:space="preserve">YMR077C,YPL084W,YPR173C,YLR025W,YKL041W,YDR069C,YKL002W</t>
  </si>
  <si>
    <t xml:space="preserve">YDR069C,YKL002W,YKL041W,YLR025W,YMR077C,YPL084W,YPR173C</t>
  </si>
  <si>
    <t xml:space="preserve">GO:0000947</t>
  </si>
  <si>
    <t xml:space="preserve">amino acid catabolic process to alcohol via Ehrlich pathway</t>
  </si>
  <si>
    <t xml:space="preserve">YMR303C,YDL168W,YGL256W,YBR145W,YMR083W,YOL086C</t>
  </si>
  <si>
    <t xml:space="preserve">YBR145W,YDL168W,YGL256W,YMR083W,YMR303C,YOL086C</t>
  </si>
  <si>
    <t xml:space="preserve">GO:0046475</t>
  </si>
  <si>
    <t xml:space="preserve">glycerophospholipid catabolic process</t>
  </si>
  <si>
    <t xml:space="preserve">YNL012W,YMR008C,YPL110C,YMR006C,YPL206C,YOL011W</t>
  </si>
  <si>
    <t xml:space="preserve">YMR006C,YMR008C,YNL012W,YOL011W,YPL110C,YPL206C</t>
  </si>
  <si>
    <t xml:space="preserve">GO:0000011</t>
  </si>
  <si>
    <t xml:space="preserve">vacuole inheritance</t>
  </si>
  <si>
    <t xml:space="preserve">YBR097W,YHL007C,YOR089C,YGR209C,YDR323C,YEL013W,YNL054W,YLR043C,YML097C,YFL039C,YDR495C,YML001W,YOR036W,YGL095C,YNL298W,YOR326W,YCL063W</t>
  </si>
  <si>
    <t xml:space="preserve">YBR097W,YCL063W,YDR323C,YDR495C,YEL013W,YFL039C,YGL095C,YGR209C,YHL007C,YLR043C,YML001W,YML097C,YNL054W,YNL298W,YOR036W,YOR089C,YOR326W</t>
  </si>
  <si>
    <t xml:space="preserve">GO:0071897</t>
  </si>
  <si>
    <t xml:space="preserve">DNA biosynthetic process</t>
  </si>
  <si>
    <t xml:space="preserve">YPL167C,YCR014C,YEL055C,YDR419W,YOR005C,YOR346W,YOR330C,YDL102W,YBL035C,YDL164C,YNL102W</t>
  </si>
  <si>
    <t xml:space="preserve">YBL035C,YCR014C,YDL102W,YDL164C,YDR419W,YEL055C,YNL102W,YOR005C,YOR330C,YOR346W,YPL167C</t>
  </si>
  <si>
    <t xml:space="preserve">GO:0034976</t>
  </si>
  <si>
    <t xml:space="preserve">response to endoplasmic reticulum stress</t>
  </si>
  <si>
    <t xml:space="preserve">YDL204W,YHR079C,YPL051W,YDR233C,YPR095C,YHR192W,YHR030C,YDL005C,YJR066W,YPR028W,YCL043C,YBR164C,YLR309C,YDR477W,YDR518W,YFL031W,YOR288C</t>
  </si>
  <si>
    <t xml:space="preserve">YBR164C,YCL043C,YDL005C,YDL204W,YDR233C,YDR477W,YDR518W,YFL031W,YHR030C,YHR079C,YHR192W,YJR066W,YLR309C,YOR288C,YPL051W,YPR028W,YPR095C</t>
  </si>
  <si>
    <t xml:space="preserve">GO:1903501</t>
  </si>
  <si>
    <t xml:space="preserve">positive regulation of mitotic actomyosin contractile ring assembly</t>
  </si>
  <si>
    <t xml:space="preserve">YLR371W,YDR195W,YLR425W,YER133W,YFR028C,YPR165W</t>
  </si>
  <si>
    <t xml:space="preserve">YDR195W,YER133W,YFR028C,YLR371W,YLR425W,YPR165W</t>
  </si>
  <si>
    <t xml:space="preserve">GO:0006616</t>
  </si>
  <si>
    <t xml:space="preserve">SRP-dependent cotranslational protein targeting to membrane, translocation</t>
  </si>
  <si>
    <t xml:space="preserve">YBL075C,YER103W,YBR283C,YJL034W,YER019C-A,YLL024C,YPR088C,YAL005C,YLR378C,YDL092W,YDR086C,YER087C-B,YOL031C</t>
  </si>
  <si>
    <t xml:space="preserve">YAL005C,YBL075C,YBR283C,YDL092W,YDR086C,YER019C-A,YER087C-B,YER103W,YJL034W,YLL024C,YLR378C,YOL031C,YPR088C</t>
  </si>
  <si>
    <t xml:space="preserve">GO:0007533</t>
  </si>
  <si>
    <t xml:space="preserve">mating type switching</t>
  </si>
  <si>
    <t xml:space="preserve">YAL029C,YOR191W,YOR035C,YKL130C,YJL090C,YBR130C,YDL227C</t>
  </si>
  <si>
    <t xml:space="preserve">YAL029C,YBR130C,YDL227C,YJL090C,YKL130C,YOR035C,YOR191W</t>
  </si>
  <si>
    <t xml:space="preserve">GO:0009113</t>
  </si>
  <si>
    <t xml:space="preserve">purine nucleobase biosynthetic process</t>
  </si>
  <si>
    <t xml:space="preserve">YMR300C,YKR080W,YGL234W,YOR184W,YGR204W</t>
  </si>
  <si>
    <t xml:space="preserve">YGL234W,YGR204W,YKR080W,YMR300C,YOR184W</t>
  </si>
  <si>
    <t xml:space="preserve">GO:0009968</t>
  </si>
  <si>
    <t xml:space="preserve">negative regulation of signal transduction</t>
  </si>
  <si>
    <t xml:space="preserve">YOR281C,YPR040W,YMR028W,YDR183W,YLR452C</t>
  </si>
  <si>
    <t xml:space="preserve">YDR183W,YLR452C,YMR028W,YOR281C,YPR040W</t>
  </si>
  <si>
    <t xml:space="preserve">GO:0090304</t>
  </si>
  <si>
    <t xml:space="preserve">nucleic acid metabolic process</t>
  </si>
  <si>
    <t xml:space="preserve">YGL183C,YGL033W,YGL192W,YER171W,YLR059C,YMR190C,YPL008W</t>
  </si>
  <si>
    <t xml:space="preserve">YER171W,YGL033W,YGL183C,YGL192W,YLR059C,YMR190C,YPL008W</t>
  </si>
  <si>
    <t xml:space="preserve">GO:0006893</t>
  </si>
  <si>
    <t xml:space="preserve">Golgi to plasma membrane transport</t>
  </si>
  <si>
    <t xml:space="preserve">YOR327C,YBR102C,YBL106C,YDR166C,YAL030W,YLR166C,YPR032W,YLR380W,YER008C,YMR183C,YGL233W,YJL204C,YPR055W,YIL068C,YJL085W,YFL005W,YJL099W,YOR299W,YKR027W,YMR237W,YLR330W,YDL192W</t>
  </si>
  <si>
    <t xml:space="preserve">YAL030W,YBL106C,YBR102C,YDL192W,YDR166C,YER008C,YFL005W,YGL233W,YIL068C,YJL085W,YJL099W,YJL204C,YKR027W,YLR166C,YLR330W,YLR380W,YMR183C,YMR237W,YOR299W,YOR327C,YPR032W,YPR055W</t>
  </si>
  <si>
    <t xml:space="preserve">GO:0030847</t>
  </si>
  <si>
    <t xml:space="preserve">termination of RNA polymerase II transcription, exosome-dependent</t>
  </si>
  <si>
    <t xml:space="preserve">YMR239C,YOR048C,YPL190C,YDR228C,YGR156W,YNL222W,YNL251C</t>
  </si>
  <si>
    <t xml:space="preserve">YDR228C,YGR156W,YMR239C,YNL222W,YNL251C,YOR048C,YPL190C</t>
  </si>
  <si>
    <t xml:space="preserve">GO:0035621</t>
  </si>
  <si>
    <t xml:space="preserve">ER to Golgi ceramide transport</t>
  </si>
  <si>
    <t xml:space="preserve">YML072C,YOR086C,YLR242C,YPR091C,YHR073W,YDL019C,YPL145C,YNL087W</t>
  </si>
  <si>
    <t xml:space="preserve">YDL019C,YHR073W,YLR242C,YML072C,YNL087W,YOR086C,YPL145C,YPR091C</t>
  </si>
  <si>
    <t xml:space="preserve">GO:0015918</t>
  </si>
  <si>
    <t xml:space="preserve">sterol transport</t>
  </si>
  <si>
    <t xml:space="preserve">YJR150C,YJL078C,YDR326C,YMR102C,YOR237W,YAR042W,YDL046W,YHR080C,YPL006W,YHR073W,YDL019C,YPL145C,YHR001W,YKR003W,YJL079C,YJR120W,YKR013W</t>
  </si>
  <si>
    <t xml:space="preserve">YAR042W,YDL019C,YDL046W,YDR326C,YHR001W,YHR073W,YHR080C,YJL078C,YJL079C,YJR120W,YJR150C,YKR003W,YKR013W,YMR102C,YOR237W,YPL006W,YPL145C</t>
  </si>
  <si>
    <t xml:space="preserve">GO:0006289</t>
  </si>
  <si>
    <t xml:space="preserve">nucleotide-excision repair</t>
  </si>
  <si>
    <t xml:space="preserve">YBR114W,YGR258C,YDR311W,YER162C,YJR035W,YEL037C,YDR217C,YDR291W,YPL122C,YDR314C,YLR288C,YMR201C,YDR079C-A,YOR259C,YER171W,YDR460W,YER173W,YGL048C,YHL025W,YLR005W,YML011C,YER095W,YPR056W,YDR440W,YJR043C,YJL173C,YAR007C,YJR006W,YNL312W,YDL164C,YBR088C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</si>
  <si>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</si>
  <si>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GO:0031124</t>
  </si>
  <si>
    <t xml:space="preserve">mRNA 3'-end processing</t>
  </si>
  <si>
    <t xml:space="preserve">YER165W,YKL139W,YBR279W,YNL139C,YLR430W,YDR195W,YLR418C,YGL044C,YOL072W,YOL145C,YGL244W,YKL018W,YPL190C,YOR250C,YDR159W,YDR289C,YDL084W,YGR156W,YNL222W,YNL251C,YIL131C</t>
  </si>
  <si>
    <t xml:space="preserve">YBR279W,YDL084W,YDR159W,YDR195W,YDR289C,YER165W,YGL044C,YGL244W,YGR156W,YIL131C,YKL018W,YKL139W,YLR418C,YLR430W,YNL139C,YNL222W,YNL251C,YOL072W,YOL145C,YOR250C,YPL190C</t>
  </si>
  <si>
    <t xml:space="preserve">GO:0005991</t>
  </si>
  <si>
    <t xml:space="preserve">trehalose metabolic process</t>
  </si>
  <si>
    <t xml:space="preserve">YDR001C,YBR001C,YDR074W,YMR261C,YML100W</t>
  </si>
  <si>
    <t xml:space="preserve">YBR001C,YDR001C,YDR074W,YML100W,YMR261C</t>
  </si>
  <si>
    <t xml:space="preserve">GO:0019563</t>
  </si>
  <si>
    <t xml:space="preserve">glycerol catabolic process</t>
  </si>
  <si>
    <t xml:space="preserve">YIL155C,YHL032C,YML070W,YDR050C,YGL084C,YFL053W</t>
  </si>
  <si>
    <t xml:space="preserve">YDR050C,YFL053W,YGL084C,YHL032C,YIL155C,YML070W</t>
  </si>
  <si>
    <t xml:space="preserve">GO:2000221</t>
  </si>
  <si>
    <t xml:space="preserve">negative regulation of pseudohyphal growth</t>
  </si>
  <si>
    <t xml:space="preserve">YDR043C,YNL068C,YBR057C,YGL192W,YPL049C,YNL196C,YIL131C,YBR066C,YDR480W</t>
  </si>
  <si>
    <t xml:space="preserve">YBR057C,YBR066C,YDR043C,YDR480W,YGL192W,YIL131C,YNL068C,YNL196C,YPL049C</t>
  </si>
  <si>
    <t xml:space="preserve">GO:0001934</t>
  </si>
  <si>
    <t xml:space="preserve">positive regulation of protein phosphorylation</t>
  </si>
  <si>
    <t xml:space="preserve">YPR049C,YMR116C,YDR103W,YDR052C,YFL034C-B,YIL106W,YJL090C,YHR107C,YJR076C,YPR119W</t>
  </si>
  <si>
    <t xml:space="preserve">YDR052C,YDR103W,YFL034C-B,YHR107C,YIL106W,YJL090C,YJR076C,YMR116C,YPR049C,YPR119W</t>
  </si>
  <si>
    <t xml:space="preserve">GO:0000917</t>
  </si>
  <si>
    <t xml:space="preserve">division septum assembly</t>
  </si>
  <si>
    <t xml:space="preserve">YNL066W,YDR218C,YPR111W,YKR042W,YDR245W,YPL066W,YDL225W,YNL233W,YJR076C</t>
  </si>
  <si>
    <t xml:space="preserve">YDL225W,YDR218C,YDR245W,YJR076C,YKR042W,YNL066W,YNL233W,YPL066W,YPR111W</t>
  </si>
  <si>
    <t xml:space="preserve">GO:0008156</t>
  </si>
  <si>
    <t xml:space="preserve">negative regulation of DNA replication</t>
  </si>
  <si>
    <t xml:space="preserve">YDR110W,YDR217C,YDL042C,YML058W,YNL273W,YMR048W</t>
  </si>
  <si>
    <t xml:space="preserve">YDL042C,YDR110W,YDR217C,YML058W,YMR048W,YNL273W</t>
  </si>
  <si>
    <t xml:space="preserve">GO:0032509</t>
  </si>
  <si>
    <t xml:space="preserve">endosome transport via multivesicular body sorting pathway</t>
  </si>
  <si>
    <t xml:space="preserve">YGR206W,YJL151C,YLR119W,YKR035W-A,YKL041W,YKL002W,YLR417W</t>
  </si>
  <si>
    <t xml:space="preserve">YGR206W,YJL151C,YKL002W,YKL041W,YKR035W-A,YLR119W,YLR417W</t>
  </si>
  <si>
    <t xml:space="preserve">GO:0051455</t>
  </si>
  <si>
    <t xml:space="preserve">monopolar spindle attachment to meiosis I kinetochore</t>
  </si>
  <si>
    <t xml:space="preserve">YER106W,YPL204W,YDR439W,YCR086W,YIR010W,YKL089W</t>
  </si>
  <si>
    <t xml:space="preserve">YCR086W,YDR439W,YER106W,YIR010W,YKL089W,YPL204W</t>
  </si>
  <si>
    <t xml:space="preserve">GO:1990414</t>
  </si>
  <si>
    <t xml:space="preserve">replication-born double-strand break repair via sister chromatid exchange</t>
  </si>
  <si>
    <t xml:space="preserve">YOR328W,YDR180W,YDR446W,YDR191W,YHR134W,YOR023C,YDR439W,YDR448W,YDR540C,YOR025W,YJL142C,YJL074C,YLL002W,YDL003W</t>
  </si>
  <si>
    <t xml:space="preserve">YDL003W,YDR180W,YDR191W,YDR439W,YDR446W,YDR448W,YDR540C,YHR134W,YJL074C,YJL142C,YLL002W,YOR023C,YOR025W,YOR328W</t>
  </si>
  <si>
    <t xml:space="preserve">GO:0006401</t>
  </si>
  <si>
    <t xml:space="preserve">RNA catabolic process</t>
  </si>
  <si>
    <t xml:space="preserve">YJL050W,YKL149C,YMR234W,YPR189W,YPL123C,YLR398C,YDR279W,YLR154C,YJL208C,YPL029W</t>
  </si>
  <si>
    <t xml:space="preserve">YDR279W,YJL050W,YJL208C,YKL149C,YLR154C,YLR398C,YMR234W,YPL029W,YPL123C,YPR189W</t>
  </si>
  <si>
    <t xml:space="preserve">GO:0051321</t>
  </si>
  <si>
    <t xml:space="preserve">meiotic cell cycle</t>
  </si>
  <si>
    <t xml:space="preserve">YCR010C,YHR079C-A,YPL130W,YIR026C,YGR230W,YGR044C,YOR229W,YPL157W,YJR094C,YOL104C,YDR014W-A,YBR186W,YNL250W,YER106W,YBR250W,YHL027W,YER132C,YPL200W,YOR177C,YFL033C,YDR260C,YLR445W,YDR506C,YNL012W,YBR057C,YHR184W,YNL210W,YFL003C,YNL001W,YGL197W,YLR219W,YIL126W,YLR263W,YPR007C,YIL073C,YHR157W,YDR369C,YOL091W,YDR512C,YLR227C,YPL018W,YDR285W,YHR152W,YPL024W,YPL042C,YKR031C,YER180C,YJL146W,YER115C,YDR004W,YDR522C,YGL033W,YGR225W,YOR178C,YER133W,YHL023C,YDL001W,YDR439W,YDR052C,YJR066W,YGL251C,YPR046W,YGL192W,YHR090C,YDR108W,YHR124W,YHR014W,YDR273W,YIL072W,YOR351C,YFL009W,YKR029C,YDR383C,YPL139C,YFR048W,YJR021C,YHL022C,YMR224C,YDL239C,YGL250W,YGL213C,YPL194W,YNL196C,YER044C-A,YBR107C,YDR318W,YKR001C,YHL024W,YOR373W,YFL029C,YIL132C,YNL307C,YCR086W,YOR073W,YDR523C,YER179W,YOR195W,YMR133W,YLR329W,YGL175C,YDL017W,YBR211C,YJL106W,YBR098W,YDR386W,YNL225C,YMR198W,YDR254W,YGR179C,YCL055W,YEL072W,YNL273W,YLR381W,YNL126W,YOR313C,YOR198C,YBR073W,YPR141C,YLR394W,YPL121C,YMR076C,YMR048W,YHR172W,YJL187C,YOR354C,YHR153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</si>
  <si>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</si>
  <si>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GO:0006302</t>
  </si>
  <si>
    <t xml:space="preserve">double-strand break repair</t>
  </si>
  <si>
    <t xml:space="preserve">YNL250W,YDR180W,YDR217C,YOR141C,YLR320W,YCR014C,YLR265C,YKR082W,YBL088C,YIL126W,YGR056W,YPR007C,YER147C,YKL057C,YPL022W,YDL116W,YAR002W,YLR321C,YMR156C,YML095C,YDL002C,YOR290C,YGL092W,YML032C,YMR224C,YLR032W,YER095W,YBR098W,YDR386W,YDL059C,YFL008W,YOR368W,YLR383W,YFR027W,YNL262W,YHR154W,YKL045W,YMR076C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</si>
  <si>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</si>
  <si>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GO:0043171</t>
  </si>
  <si>
    <t xml:space="preserve">peptide catabolic process</t>
  </si>
  <si>
    <t xml:space="preserve">YDL007W,YHR047C,YKL157W,YIL015W,YIL137C,YLR389C</t>
  </si>
  <si>
    <t xml:space="preserve">YDL007W,YHR047C,YIL015W,YIL137C,YKL157W,YLR389C</t>
  </si>
  <si>
    <t xml:space="preserve">GO:0010520</t>
  </si>
  <si>
    <t xml:space="preserve">regulation of reciprocal meiotic recombination</t>
  </si>
  <si>
    <t xml:space="preserve">YOL104C,YPL200W,YMR190C,YBR098W,YHR153C</t>
  </si>
  <si>
    <t xml:space="preserve">YBR098W,YHR153C,YMR190C,YOL104C,YPL200W</t>
  </si>
  <si>
    <t xml:space="preserve">GO:0090337</t>
  </si>
  <si>
    <t xml:space="preserve">regulation of formin-nucleated actin cable assembly</t>
  </si>
  <si>
    <t xml:space="preserve">YNL116W,YHR115C,YKR055W,YAR014C,YHR158C,YGR238C</t>
  </si>
  <si>
    <t xml:space="preserve">YAR014C,YGR238C,YHR115C,YHR158C,YKR055W,YNL116W</t>
  </si>
  <si>
    <t xml:space="preserve">GO:0090338</t>
  </si>
  <si>
    <t xml:space="preserve">positive regulation of formin-nucleated actin cable assembly</t>
  </si>
  <si>
    <t xml:space="preserve">YIL118W,YLR319C,YKR055W,YOR122C,YDR309C</t>
  </si>
  <si>
    <t xml:space="preserve">YDR309C,YIL118W,YKR055W,YLR319C,YOR122C</t>
  </si>
  <si>
    <t xml:space="preserve">GO:0046512</t>
  </si>
  <si>
    <t xml:space="preserve">sphingosine biosynthetic process</t>
  </si>
  <si>
    <t xml:space="preserve">YMR296C,YLR260W,YOR171C,YDR062W,YJL054W</t>
  </si>
  <si>
    <t xml:space="preserve">YDR062W,YJL054W,YLR260W,YMR296C,YOR171C</t>
  </si>
  <si>
    <t xml:space="preserve">GO:0006974</t>
  </si>
  <si>
    <t xml:space="preserve">cellular response to DNA damage stimulus</t>
  </si>
  <si>
    <t xml:space="preserve">YHR079C-A,YOL052C-A,YBR114W,YGR258C,YFL007W,YDR030C,YOR229W,YER028C,YEL019C,YLR007W,YDR014W-A,YPR164W,YNL250W,YNL201C,YER038C,YML088W,YDR311W,YJR082C,YPL167C,YAL019W,YMR152W,YJR052W,YER162C,YER116C,YMR106C,YBR136W,YJR035W,YEL037C,YDR217C,YOR141C,YIL139C,YLR320W,YHR134W,YCR014C,YNL107W,YLR265C,YBR228W,YMR114C,YDR291W,YDL200C,YER041W,YBL023C,YBL088C,YOR258W,YFL024C,YPL122C,YDR314C,YDR317W,YOL043C,YDR190C,YGL058W,YMR137C,YDR369C,YDR499W,YCR066W,YKL210W,YLR399C,YIL143C,YJL197W,YPL022W,YKL139W,YPL024W,YDL042C,YPL204W,YER142C,YMR167W,YDR419W,YLR288C,YBR173C,YMR201C,YOR005C,YLL036C,YKL114C,YOL133W,YIL128W,YOR346W,YKR095W,YMR156C,YPL001W,YPL235W,YDR079C-A,YDL013W,YJR136C,YDR004W,YML095C,YDR359C,YDR288W,YGL163C,YBR223C,YDR121W,YDR076W,YNL085W,YNL215W,YOR061W,YMR284W,YLR035C,YBR274W,YEL018W,YJR066W,YDL070W,YHR164C,YJL081C,YPR180W,YER014C-A,YER171W,YHR090C,YGL019W,YIR002C,YOR039W,YBL019W,YNL136W,YKL112W,YER173W,YIL035C,YCR092C,YML032C,YJR144W,YOL095C,YMR224C,YGL207W,YML060W,YBR272C,YNL218W,YDL160C-A,YOL034W,YOL086W-A,YPL194W,YLR005W,YML011C,YPL164C,YDL154W,YLR032W,YER095W,YLR376C,YHR120W,YIL132C,YPR023C,YPL008W,YPR056W,YLR135W,YGR002C,YBR089C-A,YDL156W,YKL054C,YOR386W,YOR189W,YDR078C,YGL070C,YDL105W,YML058W,YMR073C,YCR084C,YAL015C,YBR098W,YML061C,YDR386W,YDL059C,YPR052C,YPL031C,YGL021W,YML021C,YML069W,YDR225W,YKL113C,YML058W-A,YNL273W,YAL027W,YNL082W,YPL153C,YOR368W,YLR383W,YOL090W,YJL092W,YDR097C,YBL009W,YBR073W,YHR154W,YDL164C,YOR033C,YDR501W,YPL121C,YLL002W,YPL262W,YDR113C,YDL101C,YMR048W,YDR263C,YKL067W,YLR183C,YDL003W,YBL003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</si>
  <si>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</si>
  <si>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GO:0016573</t>
  </si>
  <si>
    <t xml:space="preserve">histone acetylation</t>
  </si>
  <si>
    <t xml:space="preserve">YJR082C,YNL107W,YDR190C,YPL001W,YPL235W,YOR244W,YMR127C,YNL136W,YPL129W,YOR213C,YBL052C,YDR167W,YJL115W,YLL002W</t>
  </si>
  <si>
    <t xml:space="preserve">YBL052C,YDR167W,YDR190C,YJL115W,YJR082C,YLL002W,YMR127C,YNL107W,YNL136W,YOR213C,YOR244W,YPL001W,YPL129W,YPL235W</t>
  </si>
  <si>
    <t xml:space="preserve">GO:0006904</t>
  </si>
  <si>
    <t xml:space="preserve">vesicle docking involved in exocytosis</t>
  </si>
  <si>
    <t xml:space="preserve">YDR323C,YDR164C,YKL079W,YMR231W,YLR148W,YPR055W,YFL005W,YNR049C,YOR326W</t>
  </si>
  <si>
    <t xml:space="preserve">YDR164C,YDR323C,YFL005W,YKL079W,YLR148W,YMR231W,YNR049C,YOR326W,YPR055W</t>
  </si>
  <si>
    <t xml:space="preserve">GO:0031578</t>
  </si>
  <si>
    <t xml:space="preserve">mitotic spindle orientation checkpoint signaling</t>
  </si>
  <si>
    <t xml:space="preserve">YBR158W,YNL116W,YMR055C,YJR053W,YHR115C,YOR014W,YML064C,YAL047C,YHR129C,YOR233W,YER177W,YNL307C,YPL269W,YER016W,YKL092C</t>
  </si>
  <si>
    <t xml:space="preserve">YAL047C,YBR158W,YER016W,YER177W,YHR115C,YHR129C,YJR053W,YKL092C,YML064C,YMR055C,YNL116W,YNL307C,YOR014W,YOR233W,YPL269W</t>
  </si>
  <si>
    <t xml:space="preserve">GO:0045116</t>
  </si>
  <si>
    <t xml:space="preserve">protein neddylation</t>
  </si>
  <si>
    <t xml:space="preserve">YDR139C,YDR328C,YLR128W,YLR306W,YPL003W,YPR066W</t>
  </si>
  <si>
    <t xml:space="preserve">GO:0006121</t>
  </si>
  <si>
    <t xml:space="preserve">mitochondrial electron transport, succinate to ubiquinone</t>
  </si>
  <si>
    <t xml:space="preserve">YJL045W,YMR118C,YLR164W,YOL071W,YKL141W,YDR178W,YKL148C</t>
  </si>
  <si>
    <t xml:space="preserve">YDR178W,YJL045W,YKL141W,YKL148C,YLR164W,YMR118C,YOL071W</t>
  </si>
  <si>
    <t xml:space="preserve">GO:0032456</t>
  </si>
  <si>
    <t xml:space="preserve">endocytic recycling</t>
  </si>
  <si>
    <t xml:space="preserve">YPL183C,YMR162C,YAL026C,YJL204C,YJL036W,YBR246W,YFL038C,YDR484W,YOR357C</t>
  </si>
  <si>
    <t xml:space="preserve">YAL026C,YBR246W,YDR484W,YFL038C,YJL036W,YJL204C,YMR162C,YOR357C,YPL183C</t>
  </si>
  <si>
    <t xml:space="preserve">GO:0006633</t>
  </si>
  <si>
    <t xml:space="preserve">fatty acid biosynthetic process</t>
  </si>
  <si>
    <t xml:space="preserve">YBR026C,YKL055C,YKL182W,YER061C,YMR207C,YPL148C,YDL015C,YDL110C,YMR272C,YPL231W,YNR016C,YHR067W,YOR221C,YBR159W,YGL055W,YJL097W,YCR034W,YLR372W,YJL196C,YKL192C</t>
  </si>
  <si>
    <t xml:space="preserve">YBR026C,YBR159W,YCR034W,YDL015C,YDL110C,YER061C,YGL055W,YHR067W,YJL097W,YJL196C,YKL055C,YKL182W,YKL192C,YLR372W,YMR207C,YMR272C,YNR016C,YOR221C,YPL148C,YPL231W</t>
  </si>
  <si>
    <t xml:space="preserve">GO:0016197</t>
  </si>
  <si>
    <t xml:space="preserve">endosomal transport</t>
  </si>
  <si>
    <t xml:space="preserve">YKR019C,YIL105C,YPL045W,YNL047C,YPR173C,YIR006C,YLR083C,YBL047C,YNL084C,YHR108W,YDR358W,YKR007W</t>
  </si>
  <si>
    <t xml:space="preserve">YBL047C,YDR358W,YHR108W,YIL105C,YIR006C,YKR007W,YKR019C,YLR083C,YNL047C,YNL084C,YPL045W,YPR173C</t>
  </si>
  <si>
    <t xml:space="preserve">GO:0061982</t>
  </si>
  <si>
    <t xml:space="preserve">meiosis I cell cycle process</t>
  </si>
  <si>
    <t xml:space="preserve">YMR167W,YDR004W,YDR076W,YLR035C,YNL088W,YPL164C,YNL082W</t>
  </si>
  <si>
    <t xml:space="preserve">YDR004W,YDR076W,YLR035C,YMR167W,YNL082W,YNL088W,YPL164C</t>
  </si>
  <si>
    <t xml:space="preserve">GO:0035725</t>
  </si>
  <si>
    <t xml:space="preserve">sodium ion transmembrane transport</t>
  </si>
  <si>
    <t xml:space="preserve">YBR296C,YLR138W,YDR039C,YDR040C,YDR038C,YDR456W,YOR087W,YNL321W</t>
  </si>
  <si>
    <t xml:space="preserve">YBR296C,YDR038C,YDR039C,YDR040C,YDR456W,YLR138W,YNL321W,YOR087W</t>
  </si>
  <si>
    <t xml:space="preserve">GO:0051179</t>
  </si>
  <si>
    <t xml:space="preserve">localization</t>
  </si>
  <si>
    <t xml:space="preserve">YLL038C,YDR080W,YDR153C,YAL002W,YMR231W,YLR148W,YHR161C,YDL077C,YGL206C,YDL161W,YGR241C,YCL001W,YJR125C,YLR206W</t>
  </si>
  <si>
    <t xml:space="preserve">YAL002W,YCL001W,YDL077C,YDL161W,YDR080W,YDR153C,YGL206C,YGR241C,YHR161C,YJR125C,YLL038C,YLR148W,YLR206W,YMR231W</t>
  </si>
  <si>
    <t xml:space="preserve">GO:0090114</t>
  </si>
  <si>
    <t xml:space="preserve">COPII-coated vesicle budding</t>
  </si>
  <si>
    <t xml:space="preserve">YDL212W,YLR208W,YDL195W,YPR181C,YFL038C</t>
  </si>
  <si>
    <t xml:space="preserve">YDL195W,YDL212W,YFL038C,YLR208W,YPR181C</t>
  </si>
  <si>
    <t xml:space="preserve">GO:0007118</t>
  </si>
  <si>
    <t xml:space="preserve">budding cell apical bud growth</t>
  </si>
  <si>
    <t xml:space="preserve">YER114C,YNL271C,YHL007C,YHR102W,YLR319C,YOR353C,YER149C,YIL129C,YNL161W,YFL034C-B,YMR200W,YKR020W,YLL021W,YKL189W,YLR229C,YBL085W</t>
  </si>
  <si>
    <t xml:space="preserve">YBL085W,YER114C,YER149C,YFL034C-B,YHL007C,YHR102W,YIL129C,YKL189W,YKR020W,YLL021W,YLR229C,YLR319C,YMR200W,YNL161W,YNL271C,YOR353C</t>
  </si>
  <si>
    <t xml:space="preserve">GO:0097502</t>
  </si>
  <si>
    <t xml:space="preserve">mannosylation</t>
  </si>
  <si>
    <t xml:space="preserve">YIL085C,YDR483W,YNL029C,YJL139C,YBR199W,YKR061W,YPL053C,YOR099W,YBR205W</t>
  </si>
  <si>
    <t xml:space="preserve">YBR199W,YBR205W,YDR483W,YIL085C,YJL139C,YKR061W,YNL029C,YOR099W,YPL053C</t>
  </si>
  <si>
    <t xml:space="preserve">GO:0042138</t>
  </si>
  <si>
    <t xml:space="preserve">meiotic DNA double-strand break formation</t>
  </si>
  <si>
    <t xml:space="preserve">YBR186W,YPR007C,YGL058W,YHR157W,YDR369C,YDL074C,YGL244W,YDR014W,YOL115W,YHR119W,YHL022C,YMR224C,YER044C-A,YMR133W,YLR329W,YGL175C,YMR076C</t>
  </si>
  <si>
    <t xml:space="preserve">YBR186W,YDL074C,YDR014W,YDR369C,YER044C-A,YGL058W,YGL175C,YGL244W,YHL022C,YHR119W,YHR157W,YLR329W,YMR076C,YMR133W,YMR224C,YOL115W,YPR007C</t>
  </si>
  <si>
    <t xml:space="preserve">GO:0032258</t>
  </si>
  <si>
    <t xml:space="preserve">cytoplasm to vacuole transport by the Cvt pathway</t>
  </si>
  <si>
    <t xml:space="preserve">YPL250C,YPR049C,YGL180W,YBL078C,YBR131W,YMR159C,YJL178C,YLR431C,YDR080W,YDL149W,YBR217W,YPL154C,YMR218C,YML071C,YPL120W,YFR021W,YKR068C,YPL149W,YGL005C,YDR108W,YER157W,YPL100W,YJL036W,YNL223W,YBR128C,YBR164C,YNL051W,YGR120C,YLR262C,YGL223C,YDL113C,YHR171W,YNL041C,YNL242W,YFL038C,YPR105C,YML001W,YKL103C,YOL018C,YGL212W,YGL124C,YOR036W,YGL095C,YNR007C,YLL042C,YDL029W,YLR417W,YNL098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</si>
  <si>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</si>
  <si>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GO:0034219</t>
  </si>
  <si>
    <t xml:space="preserve">carbohydrate transmembrane transport</t>
  </si>
  <si>
    <t xml:space="preserve">YDL138W,YDL199C,YGR289C,YDL247W,YBR298C,YJR160C</t>
  </si>
  <si>
    <t xml:space="preserve">YBR298C,YDL138W,YDL199C,YDL247W,YGR289C,YJR160C</t>
  </si>
  <si>
    <t xml:space="preserve">GO:0071459</t>
  </si>
  <si>
    <t xml:space="preserve">protein localization to chromosome, centromeric region</t>
  </si>
  <si>
    <t xml:space="preserve">YPR007C,YPL018W,YDL139C,YHR014W,YBR107C,YDR318W,YDR254W</t>
  </si>
  <si>
    <t xml:space="preserve">YBR107C,YDL139C,YDR254W,YDR318W,YHR014W,YPL018W,YPR007C</t>
  </si>
  <si>
    <t xml:space="preserve">GO:0009272</t>
  </si>
  <si>
    <t xml:space="preserve">fungal-type cell wall biogenesis</t>
  </si>
  <si>
    <t xml:space="preserve">YHL027W,YAL053W,YOR365C,YHR030C,YPL221W,YNL294C,YMR238W,YKR042W,YIL119C,YGL139W,YMR200W,YHR101C,YKL046C,YGL027C</t>
  </si>
  <si>
    <t xml:space="preserve">YAL053W,YGL027C,YGL139W,YHL027W,YHR030C,YHR101C,YIL119C,YKL046C,YKR042W,YMR200W,YMR238W,YNL294C,YOR365C,YPL221W</t>
  </si>
  <si>
    <t xml:space="preserve">GO:0007124</t>
  </si>
  <si>
    <t xml:space="preserve">pseudohyphal growth</t>
  </si>
  <si>
    <t xml:space="preserve">YHR143W,YOR032C,YJR094C,YNL119W,YDR207C,YKL149C,YLR362W,YOR371C,YDL024C,YOR030W,YGL197W,YHL007C,YNL142W,YMR316W,YCR093W,YDL160C,YPL026C,YLR319C,YDL035C,YDL159W,YHL023C,YMR162C,YER178W,YMR238W,YER149C,YLR083C,YDR099W,YJR147W,YLR353W,YDR497C,YDR392W,YPL021W,YDR107C,YHR073W,YKL048C,YER113C,YER177W,YAL056W,YCL047C,YGR249W,YMR016C,YNL079C,YLL021W,YDL230W,YHR084W,YIL049W,YNL197C,YER020W,YLR313C,YBR083W,YDR251W,YIR019C,YOR315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</si>
  <si>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</si>
  <si>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GO:0031507</t>
  </si>
  <si>
    <t xml:space="preserve">heterochromatin assembly</t>
  </si>
  <si>
    <t xml:space="preserve">YMR069W,YIL084C,YDR191W,YDL042C,YLR442C,YDR121W,YOL068C,YGR063C,YMR273C,YER104W,YOR025W,YPL015C,YOL017W,YMR307W</t>
  </si>
  <si>
    <t xml:space="preserve">YDL042C,YDR121W,YDR191W,YER104W,YGR063C,YIL084C,YLR442C,YMR069W,YMR273C,YMR307W,YOL017W,YOL068C,YOR025W,YPL015C</t>
  </si>
  <si>
    <t xml:space="preserve">GO:0006751</t>
  </si>
  <si>
    <t xml:space="preserve">glutathione catabolic process</t>
  </si>
  <si>
    <t xml:space="preserve">YNL191W,YLR299W,YBR281C,YFR044C,YER163C</t>
  </si>
  <si>
    <t xml:space="preserve">YBR281C,YER163C,YFR044C,YLR299W,YNL191W</t>
  </si>
  <si>
    <t xml:space="preserve">GO:0043162</t>
  </si>
  <si>
    <t xml:space="preserve">ubiquitin-dependent protein catabolic process via the multivesicular body sorting pathway</t>
  </si>
  <si>
    <t xml:space="preserve">YCL008C,YPL065W,YLR119W,YBR082C,YOR124C,YER125W,YDR069C,YKL002W,YKL034W</t>
  </si>
  <si>
    <t xml:space="preserve">YBR082C,YCL008C,YDR069C,YER125W,YKL002W,YKL034W,YLR119W,YOR124C,YPL065W</t>
  </si>
  <si>
    <t xml:space="preserve">GO:0051315</t>
  </si>
  <si>
    <t xml:space="preserve">attachment of mitotic spindle microtubules to kinetochore</t>
  </si>
  <si>
    <t xml:space="preserve">YPL017C,YGL086W,YIL144W,YOL069W,YKL089W</t>
  </si>
  <si>
    <t xml:space="preserve">YGL086W,YIL144W,YKL089W,YOL069W,YPL017C</t>
  </si>
  <si>
    <t xml:space="preserve">GO:0098771</t>
  </si>
  <si>
    <t xml:space="preserve">inorganic ion homeostasis</t>
  </si>
  <si>
    <t xml:space="preserve">YMR243C,YOR316C,YDR205W,YMR177W,YPL224C</t>
  </si>
  <si>
    <t xml:space="preserve">YDR205W,YMR177W,YMR243C,YOR316C,YPL224C</t>
  </si>
  <si>
    <t xml:space="preserve">GO:0034498</t>
  </si>
  <si>
    <t xml:space="preserve">early endosome to Golgi transport</t>
  </si>
  <si>
    <t xml:space="preserve">YEL048C,YDR153C,YMR218C,YJL204C,YJL036W,YDL113C,YER031C,YFL038C,YGL210W,YJR125C,YDR407C</t>
  </si>
  <si>
    <t xml:space="preserve">YDL113C,YDR153C,YDR407C,YEL048C,YER031C,YFL038C,YGL210W,YJL036W,YJL204C,YJR125C,YMR218C</t>
  </si>
  <si>
    <t xml:space="preserve">GO:0033962</t>
  </si>
  <si>
    <t xml:space="preserve">P-body assembly</t>
  </si>
  <si>
    <t xml:space="preserve">YDL160C,YEL015W,YPR129W,YER112W,YCR077C,YLR438C-A</t>
  </si>
  <si>
    <t xml:space="preserve">YCR077C,YDL160C,YEL015W,YER112W,YLR438C-A,YPR129W</t>
  </si>
  <si>
    <t xml:space="preserve">GO:0006368</t>
  </si>
  <si>
    <t xml:space="preserve">transcription elongation from RNA polymerase II promoter</t>
  </si>
  <si>
    <t xml:space="preserve">YLR274W,YOR344C,YBR111W-A,YPR161C,YIL126W,YGR056W,YNL230C,YGR116W,YOL006C,YCR093W,YBR279W,YNL139C,YLR321C,YER164W,YML010W,YAL021C,YML062C,YLR418C,YMR075W,YCR020W-B,YGR275W,YBR215W,YOL072W,YOL145C,YGR186W,YLR033W,YGL043W,YGL244W,YDL165W,YMR091C,YGR005C,YOR123C,YFR037C,YGL207W,YLR357W,YJR140C,YPR034W,YKR008W,YPR072W,YKL160W,YML127W,YNR052C,YDR138W,YHR056C,YPR023C,YDL084W,YDR303C,YHR167W,YBL008W,YMR033W,YNL206C,YNL222W,YNL330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</si>
  <si>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</si>
  <si>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GO:0051171</t>
  </si>
  <si>
    <t xml:space="preserve">regulation of nitrogen compound metabolic process</t>
  </si>
  <si>
    <t xml:space="preserve">YDL179W,YDL170W,YDR213W,YHR071W,YML099C,YJL006C,YPL111W,YLR228C,YPR025C,YDR034C,YNL025C,YJR017C,YDL127W,YPL256C,YMR199W,YNL289W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</si>
  <si>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</si>
  <si>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</si>
  <si>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</si>
  <si>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GO:0016237</t>
  </si>
  <si>
    <t xml:space="preserve">lysosomal microautophagy</t>
  </si>
  <si>
    <t xml:space="preserve">YGL190C,YPL154C,YBR077C,YER072W,YBR109C,YJL012C,YPL019C,YFL004W,YGR163W,YKR007W,YDR089W</t>
  </si>
  <si>
    <t xml:space="preserve">YBR077C,YBR109C,YDR089W,YER072W,YFL004W,YGL190C,YGR163W,YJL012C,YKR007W,YPL019C,YPL154C</t>
  </si>
  <si>
    <t xml:space="preserve">GO:0008299</t>
  </si>
  <si>
    <t xml:space="preserve">isoprenoid biosynthetic process</t>
  </si>
  <si>
    <t xml:space="preserve">YPL117C,YML075C,YLR450W,YPL069C,YMR208W,YMR220W,YNR043W,YJL167W,YNR041C,YBR003W</t>
  </si>
  <si>
    <t xml:space="preserve">YBR003W,YJL167W,YLR450W,YML075C,YMR208W,YMR220W,YNR041C,YNR043W,YPL069C,YPL117C</t>
  </si>
  <si>
    <t xml:space="preserve">GO:0097271</t>
  </si>
  <si>
    <t xml:space="preserve">protein localization to bud neck</t>
  </si>
  <si>
    <t xml:space="preserve">YDR218C,YOR101W,YNL116W,YIL033C,YHR115C,YBR023C,YPL066W,YDR085C,YDL225W,YNL098C,YJR076C,YJR092W</t>
  </si>
  <si>
    <t xml:space="preserve">YBR023C,YDL225W,YDR085C,YDR218C,YHR115C,YIL033C,YJR076C,YJR092W,YNL098C,YNL116W,YOR101W,YPL066W</t>
  </si>
  <si>
    <t xml:space="preserve">GO:0006270</t>
  </si>
  <si>
    <t xml:space="preserve">DNA replication initiation</t>
  </si>
  <si>
    <t xml:space="preserve">YLR002C,YIL150C,YLR274W,YEL032W,YLR117C,YBR202W,YGL201C,YLL004W,YBL023C,YPR162C,YJL194W,YHR118C,YPR019W,YBR060C,YNL261W,YML065W,YDR052C,YDR099W,YGL113W,YJL090C,YIR008C,YDL017W,YPR135W,YBR275C,YBL035C,YKL108W,YPL153C,YLR381W,YDR226W,YKL045W,YMR078C,YNL102W,YLR103C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</si>
  <si>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</si>
  <si>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GO:0006528</t>
  </si>
  <si>
    <t xml:space="preserve">asparagine metabolic process</t>
  </si>
  <si>
    <t xml:space="preserve">YDR321W,YLR155C,YLR157C,YLR158C,YLR351C,YLR160C</t>
  </si>
  <si>
    <t xml:space="preserve">YDR321W,YLR155C,YLR157C,YLR158C,YLR160C,YLR351C</t>
  </si>
  <si>
    <t xml:space="preserve">GO:0006828</t>
  </si>
  <si>
    <t xml:space="preserve">manganese ion transport</t>
  </si>
  <si>
    <t xml:space="preserve">YGR191W,YML123C,YLR220W,YGL167C,YOL122C,YHR050W</t>
  </si>
  <si>
    <t xml:space="preserve">YGL167C,YGR191W,YHR050W,YLR220W,YML123C,YOL122C</t>
  </si>
  <si>
    <t xml:space="preserve">GO:0071704</t>
  </si>
  <si>
    <t xml:space="preserve">organic substance metabolic process</t>
  </si>
  <si>
    <t xml:space="preserve">YNL191W,YKL182W,YIL155C,YDL171C,YMR278W,YML096W,YMR084W,YEL058W,YPR145W,YLR189C,YOR336W,YBR020W,YKL104C,YLR299W,YLR300W,YJL072C,YBR153W,YOR190W,YGR124W,YMR105C,YIR007W,YIL049W,YKL127W,YDR009W,YNR033W,YDR261C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</si>
  <si>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</si>
  <si>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GO:0006998</t>
  </si>
  <si>
    <t xml:space="preserve">nuclear envelope organization</t>
  </si>
  <si>
    <t xml:space="preserve">YAL009W,YIL040W,YGL247W,YHR036W,YHR004C,YPL218W</t>
  </si>
  <si>
    <t xml:space="preserve">YAL009W,YGL247W,YHR004C,YHR036W,YIL040W,YPL218W</t>
  </si>
  <si>
    <t xml:space="preserve">GO:0016236</t>
  </si>
  <si>
    <t xml:space="preserve">macroautophagy</t>
  </si>
  <si>
    <t xml:space="preserve">YMR297W,YLR356W,YPL250C,YGL180W,YBL078C,YMR121C,YBR131W,YMR159C,YJL178C,YBR097W,YLR211C,YDR080W,YKL006W,YMR197C,YCR068W,YPL085W,YPL037C,YMR142C,YPL154C,YMR218C,YEL013W,YLR305C,YPR173C,YPL166W,YIL165C,YPL120W,YIL109C,YEL053C,YFR021W,YDL126C,YLR240W,YLR001C,YKR068C,YPL149W,YDR108W,YER157W,YPL100W,YBR128C,YBR139W,YEL022W,YBR164C,YGL167C,YGR120C,YLR262C,YJR031C,YDL113C,YLR360W,YHR171W,YPR181C,YFL038C,YPR105C,YML001W,YDR173C,YGL212W,YGL124C,YOR036W,YCR079W,YKR103W,YPR185W,YDL137W,YGL168W,YLL042C,YBR080C,YLR417W,YGR188C,YDL192W,YLL001W,YKL037W,YIL098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</si>
  <si>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</si>
  <si>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GO:0015677</t>
  </si>
  <si>
    <t xml:space="preserve">copper ion import</t>
  </si>
  <si>
    <t xml:space="preserve">YMR319C,YNR060W,YOR384W,YLL051C,YOR381W,YLR214W,YOL152W,YKL220C,YHR175W,YPR124W,YLR411W</t>
  </si>
  <si>
    <t xml:space="preserve">YHR175W,YKL220C,YLL051C,YLR214W,YLR411W,YMR319C,YNR060W,YOL152W,YOR381W,YOR384W,YPR124W</t>
  </si>
  <si>
    <t xml:space="preserve">GO:0090501</t>
  </si>
  <si>
    <t xml:space="preserve">RNA phosphodiester bond hydrolysis</t>
  </si>
  <si>
    <t xml:space="preserve">YNL282W,YBR257W,YBR167C,YMR059W,YIR015W,YPL083C,YAL033W,YJL208C,YMR287C,YLR312W-A,YMR024W</t>
  </si>
  <si>
    <t xml:space="preserve">YAL033W,YBR167C,YBR257W,YIR015W,YJL208C,YLR312W-A,YMR024W,YMR059W,YMR287C,YNL282W,YPL083C</t>
  </si>
  <si>
    <t xml:space="preserve">GO:0006369</t>
  </si>
  <si>
    <t xml:space="preserve">termination of RNA polymerase II transcription</t>
  </si>
  <si>
    <t xml:space="preserve">YMR239C,YOR304W,YLR430W,YER164W,YGR104C,YDR301W,YLR277C,YBR245C,YMR039C,YDR228C,YIL021W,YOL005C,YJR017C,YNL222W,YBR049C,YIL131C</t>
  </si>
  <si>
    <t xml:space="preserve">YBR049C,YBR245C,YDR228C,YDR301W,YER164W,YGR104C,YIL021W,YIL131C,YJR017C,YLR277C,YLR430W,YMR039C,YMR239C,YNL222W,YOL005C,YOR304W</t>
  </si>
  <si>
    <t xml:space="preserve">GO:0022904</t>
  </si>
  <si>
    <t xml:space="preserve">respiratory electron transport chain</t>
  </si>
  <si>
    <t xml:space="preserve">Q0275,YOR356W,Q0110,YNR074C,Q0115,Q0105,YLL041C</t>
  </si>
  <si>
    <t xml:space="preserve">Q0105,Q0110,Q0115,Q0275,YLL041C,YNR074C,YOR356W</t>
  </si>
  <si>
    <t xml:space="preserve">GO:0016042</t>
  </si>
  <si>
    <t xml:space="preserve">lipid catabolic process</t>
  </si>
  <si>
    <t xml:space="preserve">YIL124W,YNL012W,YDL109C,YLL012W,YDL133W,YCR068W,YKR031C,YMR008C,YPL268W,YMR313C,YLR380W,YDR058C,YOR126C,YKR089C,YOR081C,YKL140W,YOR022C,YLR020C,YOR059C,YIR007W,YBR204C,YOL011W,YML059C,YDR444W,YPL103C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</si>
  <si>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</si>
  <si>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GO:0040020</t>
  </si>
  <si>
    <t xml:space="preserve">regulation of meiotic nuclear division</t>
  </si>
  <si>
    <t xml:space="preserve">YJR094C,YGL116W,YLR248W,YPL139C,YGL158W,YJL106W,YJL187C</t>
  </si>
  <si>
    <t xml:space="preserve">YGL116W,YGL158W,YJL106W,YJL187C,YJR094C,YLR248W,YPL139C</t>
  </si>
  <si>
    <t xml:space="preserve">GO:0009058</t>
  </si>
  <si>
    <t xml:space="preserve">biosynthetic process</t>
  </si>
  <si>
    <t xml:space="preserve">YHR137W,YDR035W,YMR296C,YDR211W,YDR232W,YBR249C,YER090W,YHR029C,YBL013W,YKL132C,YGR277C,YNL277W,YMR113W,YOR241W,YHR190W,YER152C,YJL060W,YGL202W,YIL116W,YDR062W,YGR007W,YLR328W,YCL047C,YGR202C,YDL055C,YDR408C,YLR027C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</si>
  <si>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</si>
  <si>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GO:0000083</t>
  </si>
  <si>
    <t xml:space="preserve">regulation of transcription involved in G1/S transition of mitotic cell cycle</t>
  </si>
  <si>
    <t xml:space="preserve">YDL179W,YOR066W,YAL040C,YIL046W,YBR279W,YBR215W,YOL145C,YDL056W,YER111C,YKR077W,YLR131C,YPL031C,YNL309W,YNL330C,YPL116W</t>
  </si>
  <si>
    <t xml:space="preserve">YAL040C,YBR215W,YBR279W,YDL056W,YDL179W,YER111C,YIL046W,YKR077W,YLR131C,YNL309W,YNL330C,YOL145C,YOR066W,YPL031C,YPL116W</t>
  </si>
  <si>
    <t xml:space="preserve">GO:0031397</t>
  </si>
  <si>
    <t xml:space="preserve">negative regulation of protein ubiquitination</t>
  </si>
  <si>
    <t xml:space="preserve">YIR025W,YOL025W,YJR141W,YDR409W,YDR099W,YER177W,YBR296C-A,YPL267W</t>
  </si>
  <si>
    <t xml:space="preserve">YBR296C-A,YDR099W,YDR409W,YER177W,YIR025W,YJR141W,YOL025W,YPL267W</t>
  </si>
  <si>
    <t xml:space="preserve">GO:0006814</t>
  </si>
  <si>
    <t xml:space="preserve">sodium ion transport</t>
  </si>
  <si>
    <t xml:space="preserve">YLR138W,YDR039C,YDR040C,YDR038C,YDR456W,YNL321W</t>
  </si>
  <si>
    <t xml:space="preserve">YDR038C,YDR039C,YDR040C,YDR456W,YLR138W,YNL321W</t>
  </si>
  <si>
    <t xml:space="preserve">GO:0003400</t>
  </si>
  <si>
    <t xml:space="preserve">regulation of COPII vesicle coating</t>
  </si>
  <si>
    <t xml:space="preserve">YNR026C,YGR058W,YPR181C,YPL218W,YCR067C</t>
  </si>
  <si>
    <t xml:space="preserve">YCR067C,YGR058W,YNR026C,YPL218W,YPR181C</t>
  </si>
  <si>
    <t xml:space="preserve">GO:0019430</t>
  </si>
  <si>
    <t xml:space="preserve">removal of superoxide radicals</t>
  </si>
  <si>
    <t xml:space="preserve">YHR106W,YMR038C,YJR104C,YHR053C,YHR055C,YHR008C,YDR353W,YDR347W,YJR101W</t>
  </si>
  <si>
    <t xml:space="preserve">YDR347W,YDR353W,YHR008C,YHR053C,YHR055C,YHR106W,YJR101W,YJR104C,YMR038C</t>
  </si>
  <si>
    <t xml:space="preserve">GO:0042791</t>
  </si>
  <si>
    <t xml:space="preserve">5S class rRNA transcription by RNA polymerase III</t>
  </si>
  <si>
    <t xml:space="preserve">YFL023W,YPR186C,YGR047C,YAL001C,YOR110W,YBR123C,YDR362C,YPL007C</t>
  </si>
  <si>
    <t xml:space="preserve">YAL001C,YBR123C,YDR362C,YFL023W,YGR047C,YOR110W,YPL007C,YPR186C</t>
  </si>
  <si>
    <t xml:space="preserve">GO:0007010</t>
  </si>
  <si>
    <t xml:space="preserve">cytoskeleton organization</t>
  </si>
  <si>
    <t xml:space="preserve">YDR171W,YIL126W,YNL127W,YJL179W,YBR109C,YKL203C,YOL076W,YAR014C,YJL042W,YMR032W,YGL227W,YFL047W,YNL138W</t>
  </si>
  <si>
    <t xml:space="preserve">YAR014C,YBR109C,YDR171W,YFL047W,YGL227W,YIL126W,YJL042W,YJL179W,YKL203C,YMR032W,YNL127W,YNL138W,YOL076W</t>
  </si>
  <si>
    <t xml:space="preserve">GO:0006303</t>
  </si>
  <si>
    <t xml:space="preserve">double-strand break repair via nonhomologous end joining</t>
  </si>
  <si>
    <t xml:space="preserve">YNL250W,YMR106C,YNL246W,YCR014C,YLR265C,YNL133C,YGR056W,YMR137C,YDR369C,YDL042C,YOR005C,YLR442C,YLR247C,YMR284W,YGL090W,YKL213C,YMR039C,YMR224C,YFR037C,YLR357W,YOL004W,YHR056C,YNL307C,YGL168W,YDL102W,YBR160W,YJL164C,YKL113C,YNL262W,YJL092W,YDL101C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</si>
  <si>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</si>
  <si>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GO:0051016</t>
  </si>
  <si>
    <t xml:space="preserve">barbed-end actin filament capping</t>
  </si>
  <si>
    <t xml:space="preserve">YNL271C,YIL159W,YBR108W,YIL034C,YKL007W,YGR080W,YMR092C,YCR088W</t>
  </si>
  <si>
    <t xml:space="preserve">YBR108W,YCR088W,YGR080W,YIL034C,YIL159W,YKL007W,YMR092C,YNL271C</t>
  </si>
  <si>
    <t xml:space="preserve">GO:0009303</t>
  </si>
  <si>
    <t xml:space="preserve">rRNA transcription</t>
  </si>
  <si>
    <t xml:space="preserve">YMR239C,YEL055C,YOL006C,YNL088W,YKL049C,YML127W,YBR010W,YNL031C</t>
  </si>
  <si>
    <t xml:space="preserve">YBR010W,YEL055C,YKL049C,YML127W,YMR239C,YNL031C,YNL088W,YOL006C</t>
  </si>
  <si>
    <t xml:space="preserve">GO:0032956</t>
  </si>
  <si>
    <t xml:space="preserve">regulation of actin cytoskeleton organization</t>
  </si>
  <si>
    <t xml:space="preserve">YNL180C,YNL271C,YLR319C,YIL159W,YER149C,YOL076W,YER125W,YPR131C,YLR006C,YNR031C,YDR389W,YNL006W,YLL021W,YGL160W</t>
  </si>
  <si>
    <t xml:space="preserve">YDR389W,YER125W,YER149C,YGL160W,YIL159W,YLL021W,YLR006C,YLR319C,YNL006W,YNL180C,YNL271C,YNR031C,YOL076W,YPR131C</t>
  </si>
  <si>
    <t xml:space="preserve">GO:0006555</t>
  </si>
  <si>
    <t xml:space="preserve">methionine metabolic process</t>
  </si>
  <si>
    <t xml:space="preserve">YMR009W,YLR180W,YPL023C,YGL125W,YDR502C,YLR303W</t>
  </si>
  <si>
    <t xml:space="preserve">YDR502C,YGL125W,YLR180W,YLR303W,YMR009W,YPL023C</t>
  </si>
  <si>
    <t xml:space="preserve">GO:0048278</t>
  </si>
  <si>
    <t xml:space="preserve">vesicle docking</t>
  </si>
  <si>
    <t xml:space="preserve">YOR177C,YBR131W,YMR183C,YAL014C,YPL232W,YLR396C,YOR106W,YOL018C,YGL212W,YGL124C,YOR036W,YDR468C,YLR026C</t>
  </si>
  <si>
    <t xml:space="preserve">YAL014C,YBR131W,YDR468C,YGL124C,YGL212W,YLR026C,YLR396C,YMR183C,YOL018C,YOR036W,YOR106W,YOR177C,YPL232W</t>
  </si>
  <si>
    <t xml:space="preserve">GO:0045910</t>
  </si>
  <si>
    <t xml:space="preserve">negative regulation of DNA recombination</t>
  </si>
  <si>
    <t xml:space="preserve">YDL042C,YBR279W,YLR418C,YOL115W,YJL092W,YPL127C</t>
  </si>
  <si>
    <t xml:space="preserve">YBR279W,YDL042C,YJL092W,YLR418C,YOL115W,YPL127C</t>
  </si>
  <si>
    <t xml:space="preserve">GO:0010468</t>
  </si>
  <si>
    <t xml:space="preserve">regulation of gene expression</t>
  </si>
  <si>
    <t xml:space="preserve">YMR080C,YDR180W,YHR081W,YOL142W,YKL161C,YBR233W,YJL115W,YBR160W,YLL002W,YLR183C</t>
  </si>
  <si>
    <t xml:space="preserve">YBR160W,YBR233W,YDR180W,YHR081W,YJL115W,YKL161C,YLL002W,YLR183C,YMR080C,YOL142W</t>
  </si>
  <si>
    <t xml:space="preserve">GO:0034503</t>
  </si>
  <si>
    <t xml:space="preserve">protein localization to nucleolar rDNA repeats</t>
  </si>
  <si>
    <t xml:space="preserve">YDR110W,YDR439W,YCR086W,YKR010C,YNL330C</t>
  </si>
  <si>
    <t xml:space="preserve">YCR086W,YDR110W,YDR439W,YKR010C,YNL330C</t>
  </si>
  <si>
    <t xml:space="preserve">GO:0007131</t>
  </si>
  <si>
    <t xml:space="preserve">reciprocal meiotic recombination</t>
  </si>
  <si>
    <t xml:space="preserve">YML128C,YHR079C-A,YOL104C,YBR186W,YDR446W,YBR136W,YLR445W,YGL183C,YNL210W,YFL003C,YLR219W,YLR263W,YPR007C,YHR157W,YIR025W,YDR285W,YMR167W,YGL249W,YGL033W,YGL163C,YDR076W,YHR039C,YLR035C,YGL251C,YER173W,YJR021C,YHL022C,YMR224C,YGL250W,YGL213C,YPL164C,YDL154W,YER095W,YHL024W,YER179W,YMR133W,YLR329W,YBR098W,YDR386W,YJL173C,YOR368W,YAR007C,YNL312W,YBR073W,YLR394W,YPL121C,YJL074C,YOR354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</si>
  <si>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</si>
  <si>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GO:0006665</t>
  </si>
  <si>
    <t xml:space="preserve">sphingolipid metabolic process</t>
  </si>
  <si>
    <t xml:space="preserve">YMR110C,YMR296C,YDR294C,YKL008C,YKL004W,YLR242C,YBR265W,YLR260W,YPL006W,YOR171C,YER005W,YDR367W,YPL145C,YDR062W,YMR160W,YBR183W,YKR053C,YHL003C,YER019W,YPL087W</t>
  </si>
  <si>
    <t xml:space="preserve">YBR183W,YBR265W,YDR062W,YDR294C,YDR367W,YER005W,YER019W,YHL003C,YKL004W,YKL008C,YKR053C,YLR242C,YLR260W,YMR110C,YMR160W,YMR296C,YOR171C,YPL006W,YPL087W,YPL145C</t>
  </si>
  <si>
    <t xml:space="preserve">GO:0008643</t>
  </si>
  <si>
    <t xml:space="preserve">carbohydrate transport</t>
  </si>
  <si>
    <t xml:space="preserve">YHR092C,YHR096C,YMR011W,YNL318C,YDR345C,YDL138W,YFL011W,YHR094C,YDL199C,YJL219W,YER039C,YLR081W,YGR289C,YOL156W,YML038C,YEL004W,YDR342C,YJL214W,YDR536W,YBL020W,YPL244C,YDR387C,YDL247W,YBR298C,YGL225W,YDL194W,YDR343C,YDL245C,YJR160C,YJR158W,YNR072W,YEL069C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</si>
  <si>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</si>
  <si>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GO:0060261</t>
  </si>
  <si>
    <t xml:space="preserve">positive regulation of transcription initiation from RNA polymerase II promoter</t>
  </si>
  <si>
    <t xml:space="preserve">YEL009C,YNL118C,YMR039C,YGL173C,YGL207W,YKL054C</t>
  </si>
  <si>
    <t xml:space="preserve">YEL009C,YGL173C,YGL207W,YKL054C,YMR039C,YNL118C</t>
  </si>
  <si>
    <t xml:space="preserve">GO:0010255</t>
  </si>
  <si>
    <t xml:space="preserve">glucose mediated signaling pathway</t>
  </si>
  <si>
    <t xml:space="preserve">YDL138W,YOR371C,YDL035C,YAL056W,YHR135C,YNL154C,YER020W,YDL194W</t>
  </si>
  <si>
    <t xml:space="preserve">YAL056W,YDL035C,YDL138W,YDL194W,YER020W,YHR135C,YNL154C,YOR371C</t>
  </si>
  <si>
    <t xml:space="preserve">GO:0061024</t>
  </si>
  <si>
    <t xml:space="preserve">membrane organization</t>
  </si>
  <si>
    <t xml:space="preserve">YLL023C,YLR064W,YGR026W,YOR165W,YPL218W,YCL057C-A</t>
  </si>
  <si>
    <t xml:space="preserve">YCL057C-A,YGR026W,YLL023C,YLR064W,YOR165W,YPL218W</t>
  </si>
  <si>
    <t xml:space="preserve">GO:0000902</t>
  </si>
  <si>
    <t xml:space="preserve">cell morphogenesis</t>
  </si>
  <si>
    <t xml:space="preserve">YDR141C,YPL123C,YIL129C,YIL034C,YKL048C,YHR135C,YNL154C</t>
  </si>
  <si>
    <t xml:space="preserve">YDR141C,YHR135C,YIL034C,YIL129C,YKL048C,YNL154C,YPL123C</t>
  </si>
  <si>
    <t xml:space="preserve">GO:0016239</t>
  </si>
  <si>
    <t xml:space="preserve">positive regulation of macroautophagy</t>
  </si>
  <si>
    <t xml:space="preserve">YGL215W,YLR431C,YFL024C,YOL138C,YNL127W,YOR244W,YKR020W,YOR115C,YDR484W,YDR477W,YPL031C,YNL330C,YNL289W</t>
  </si>
  <si>
    <t xml:space="preserve">YDR477W,YDR484W,YFL024C,YGL215W,YKR020W,YLR431C,YNL127W,YNL289W,YNL330C,YOL138C,YOR115C,YOR244W,YPL031C</t>
  </si>
  <si>
    <t xml:space="preserve">GO:0031087</t>
  </si>
  <si>
    <t xml:space="preserve">deadenylation-independent decapping of nuclear-transcribed mRNA</t>
  </si>
  <si>
    <t xml:space="preserve">YGL246C,YNL118C,YDL165W,YEL015W,YPR072W,YER068W,YOL149W</t>
  </si>
  <si>
    <t xml:space="preserve">YDL165W,YEL015W,YER068W,YGL246C,YNL118C,YOL149W,YPR072W</t>
  </si>
  <si>
    <t xml:space="preserve">GO:0033215</t>
  </si>
  <si>
    <t xml:space="preserve">reductive iron assimilation</t>
  </si>
  <si>
    <t xml:space="preserve">YDR506C,YLR047C,YOL152W,YFL041W,YGL160W,YMR058W</t>
  </si>
  <si>
    <t xml:space="preserve">YDR506C,YFL041W,YGL160W,YLR047C,YMR058W,YOL152W</t>
  </si>
  <si>
    <t xml:space="preserve">GO:0001402</t>
  </si>
  <si>
    <t xml:space="preserve">signal transduction involved in filamentous growth</t>
  </si>
  <si>
    <t xml:space="preserve">YDR420W,YLR362W,YHL007C,YPL268W,YDL159W,YCL032W,YDR099W,YER177W,YLR120C,YGR040W,YER118C,YDR144C,YGR014W</t>
  </si>
  <si>
    <t xml:space="preserve">YCL032W,YDL159W,YDR099W,YDR144C,YDR420W,YER118C,YER177W,YGR014W,YGR040W,YHL007C,YLR120C,YLR362W,YPL268W</t>
  </si>
  <si>
    <t xml:space="preserve">GO:0006950</t>
  </si>
  <si>
    <t xml:space="preserve">response to stress</t>
  </si>
  <si>
    <t xml:space="preserve">YFL033C,YIL147C,YBR201W,YPL096W,YLR006C,YOR386W,YDR411C</t>
  </si>
  <si>
    <t xml:space="preserve">YBR201W,YDR411C,YFL033C,YIL147C,YLR006C,YOR386W,YPL096W</t>
  </si>
  <si>
    <t xml:space="preserve">GO:0071712</t>
  </si>
  <si>
    <t xml:space="preserve">ER-associated misfolded protein catabolic process</t>
  </si>
  <si>
    <t xml:space="preserve">YGR048W,YJR117W,YBR170C,YDL126C,YOR336W,YAL023C,YDL095W</t>
  </si>
  <si>
    <t xml:space="preserve">YAL023C,YBR170C,YDL095W,YDL126C,YGR048W,YJR117W,YOR336W</t>
  </si>
  <si>
    <t xml:space="preserve">GO:0016479</t>
  </si>
  <si>
    <t xml:space="preserve">negative regulation of transcription by RNA polymerase I</t>
  </si>
  <si>
    <t xml:space="preserve">YOR119C,YMR263W,YDL076C,YPL139C,YNL097C,YOL004W,YFR028C,YNL330C</t>
  </si>
  <si>
    <t xml:space="preserve">YDL076C,YFR028C,YMR263W,YNL097C,YNL330C,YOL004W,YOR119C,YPL139C</t>
  </si>
  <si>
    <t xml:space="preserve">GO:1902499</t>
  </si>
  <si>
    <t xml:space="preserve">positive regulation of protein autoubiquitination</t>
  </si>
  <si>
    <t xml:space="preserve">YIR025W,YML029W,YJL030W,YOR138C,YAL055W,YJL013C,YOR026W</t>
  </si>
  <si>
    <t xml:space="preserve">YAL055W,YIR025W,YJL013C,YJL030W,YML029W,YOR026W,YOR138C</t>
  </si>
  <si>
    <t xml:space="preserve">GO:0071805</t>
  </si>
  <si>
    <t xml:space="preserve">potassium ion transmembrane transport</t>
  </si>
  <si>
    <t xml:space="preserve">YKR050W,YDL128W,YJL129C,YBR235W,YJL094C,YDR039C,YDR040C,YJR054W,YDR456W,YJL093C,YOR087W,YNL321W,YML047C</t>
  </si>
  <si>
    <t xml:space="preserve">YBR235W,YDL128W,YDR039C,YDR040C,YDR456W,YJL093C,YJL094C,YJL129C,YJR054W,YKR050W,YML047C,YNL321W,YOR087W</t>
  </si>
  <si>
    <t xml:space="preserve">GO:0006000</t>
  </si>
  <si>
    <t xml:space="preserve">fructose metabolic process</t>
  </si>
  <si>
    <t xml:space="preserve">YOL136C,YIL107C,YLR345W,YJL155C,YLR377C,YGL253W</t>
  </si>
  <si>
    <t xml:space="preserve">YGL253W,YIL107C,YJL155C,YLR345W,YLR377C,YOL136C</t>
  </si>
  <si>
    <t xml:space="preserve">GO:0070880</t>
  </si>
  <si>
    <t xml:space="preserve">fungal-type cell wall beta-glucan biosynthetic process</t>
  </si>
  <si>
    <t xml:space="preserve">YBR229C,YJL034W,YOR336W,YLR343W,YGR229C,YGL027C</t>
  </si>
  <si>
    <t xml:space="preserve">YBR229C,YGL027C,YGR229C,YJL034W,YLR343W,YOR336W</t>
  </si>
  <si>
    <t xml:space="preserve">GO:0045047</t>
  </si>
  <si>
    <t xml:space="preserve">protein targeting to ER</t>
  </si>
  <si>
    <t xml:space="preserve">YNL064C,YLR066W,YBR106W,YKL154W,YJR010C-A,YIR022W,YDR292C,YML055W,YDL092W,YHL028W</t>
  </si>
  <si>
    <t xml:space="preserve">YBR106W,YDL092W,YDR292C,YHL028W,YIR022W,YJR010C-A,YKL154W,YLR066W,YML055W,YNL064C</t>
  </si>
  <si>
    <t xml:space="preserve">GO:0006337</t>
  </si>
  <si>
    <t xml:space="preserve">nucleosome disassembly</t>
  </si>
  <si>
    <t xml:space="preserve">YIL126W,YGR056W,YKR048C,YLR321C,YCR020W-B,YGR275W,YCR052W,YBL006C,YLR033W,YMR091C,YFR037C,YLR357W,YPR034W,YKR008W,YML127W,YHR056C,YDR303C,YJL115W,YMR033W</t>
  </si>
  <si>
    <t xml:space="preserve">YBL006C,YCR020W-B,YCR052W,YDR303C,YFR037C,YGR056W,YGR275W,YHR056C,YIL126W,YJL115W,YKR008W,YKR048C,YLR033W,YLR321C,YLR357W,YML127W,YMR033W,YMR091C,YPR034W</t>
  </si>
  <si>
    <t xml:space="preserve">GO:0006906</t>
  </si>
  <si>
    <t xml:space="preserve">vesicle fusion</t>
  </si>
  <si>
    <t xml:space="preserve">YOR327C,YMR197C,YAL030W,YGR009C,YDR323C,YMR017W,YLR093C,YMR183C,YKL006C-A,YAL014C,YPL232W,YKL196C,YOR106W,YLR078C,YFL005W,YOL018C,YGL212W,YOR036W,YLR268W,YDR468C,YIL004C,YLR026C,YHL031C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</si>
  <si>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</si>
  <si>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GO:0000301</t>
  </si>
  <si>
    <t xml:space="preserve">retrograde transport, vesicle recycling within Golgi</t>
  </si>
  <si>
    <t xml:space="preserve">YER157W,YGR120C,YLR262C,YGL223C,YPR105C</t>
  </si>
  <si>
    <t xml:space="preserve">YER157W,YGL223C,YGR120C,YLR262C,YPR105C</t>
  </si>
  <si>
    <t xml:space="preserve">GO:0000749</t>
  </si>
  <si>
    <t xml:space="preserve">response to pheromone triggering conjugation with cellular fusion</t>
  </si>
  <si>
    <t xml:space="preserve">YCR093W,YNR047W,YDL165W,YCR091W,YLR040C</t>
  </si>
  <si>
    <t xml:space="preserve">YCR091W,YCR093W,YDL165W,YLR040C,YNR047W</t>
  </si>
  <si>
    <t xml:space="preserve">GO:0007186</t>
  </si>
  <si>
    <t xml:space="preserve">G protein-coupled receptor signaling pathway</t>
  </si>
  <si>
    <t xml:space="preserve">YMR116C,YFL026W,YDL035C,YHR005C,YOR212W,YER020W,YJR086W,YKL178C</t>
  </si>
  <si>
    <t xml:space="preserve">YDL035C,YER020W,YFL026W,YHR005C,YJR086W,YKL178C,YMR116C,YOR212W</t>
  </si>
  <si>
    <t xml:space="preserve">GO:1990683</t>
  </si>
  <si>
    <t xml:space="preserve">DNA double-strand break attachment to nuclear envelope</t>
  </si>
  <si>
    <t xml:space="preserve">YEL019C,YDR409W,YOR156C,YLR383W,YHR154W</t>
  </si>
  <si>
    <t xml:space="preserve">YDR409W,YEL019C,YHR154W,YLR383W,YOR156C</t>
  </si>
  <si>
    <t xml:space="preserve">GO:0006898</t>
  </si>
  <si>
    <t xml:space="preserve">receptor-mediated endocytosis</t>
  </si>
  <si>
    <t xml:space="preserve">YGR198W,YBR109C,YMR109W,YGL206C,YNR035C</t>
  </si>
  <si>
    <t xml:space="preserve">YBR109C,YGL206C,YGR198W,YMR109W,YNR035C</t>
  </si>
  <si>
    <t xml:space="preserve">GO:0006896</t>
  </si>
  <si>
    <t xml:space="preserve">Golgi to vacuole transport</t>
  </si>
  <si>
    <t xml:space="preserve">YNR066C,YMR197C,YMR079W,YIL173W,YJL024C,YDR323C,YPL195W,YNR065C,YBR288C,YAL014C,YJL029C,YLR170C,YLR396C,YKL135C,YPL259C,YHL019C,YOL018C,YOR036W,YGL095C,YDR484W,YBL017C,YPR029C,YHR108W,YDR358W,YJL222W,YDR027C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</si>
  <si>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</si>
  <si>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GO:0000723</t>
  </si>
  <si>
    <t xml:space="preserve">telomere maintenance</t>
  </si>
  <si>
    <t xml:space="preserve">YNL250W,YHR207C,YER116C,YMR106C,YBR136W,YGL169W,YLR015W,YBR175W,YHR031C,YBL088C,YLR052W,YDR369C,YMR186W,YLR288C,YLR150W,YCL011C,YDL013W,YER133W,YMR284W,YKL018W,YHR119W,YGR262C,YMR224C,YDL220C,YMR190C,YER104W,YKR038C,YBR233W,YLR233C,YKL054C,YGR099W,YGL175C,YJL184W,YNL216W,YML061C,YBR275C,YML036W,YAR003W,YCL061C,YOR033C,YBL032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</si>
  <si>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</si>
  <si>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GO:0030968</t>
  </si>
  <si>
    <t xml:space="preserve">endoplasmic reticulum unfolded protein response</t>
  </si>
  <si>
    <t xml:space="preserve">YFL044C,YHR079C,YHL020C,YJL034W,YHR029C,YHR030C,YDR057W,YJL095W,YBR201W,YNL305C,YBL047C,YDR372C,YOL013C,YDR411C,YFL031W,YBR162W-A,YFR026C</t>
  </si>
  <si>
    <t xml:space="preserve">YBL047C,YBR162W-A,YBR201W,YDR057W,YDR372C,YDR411C,YFL031W,YFL044C,YFR026C,YHL020C,YHR029C,YHR030C,YHR079C,YJL034W,YJL095W,YNL305C,YOL013C</t>
  </si>
  <si>
    <t xml:space="preserve">GO:0006626</t>
  </si>
  <si>
    <t xml:space="preserve">protein targeting to mitochondrion</t>
  </si>
  <si>
    <t xml:space="preserve">YOR027W,YNL064C,YBR230C,YPL240C,YAL005C,YHR117W,YIR004W,YLR050C,YNL121C,YPR133W-A</t>
  </si>
  <si>
    <t xml:space="preserve">YAL005C,YBR230C,YHR117W,YIR004W,YLR050C,YNL064C,YNL121C,YOR027W,YPL240C,YPR133W-A</t>
  </si>
  <si>
    <t xml:space="preserve">GO:0006048</t>
  </si>
  <si>
    <t xml:space="preserve">UDP-N-acetylglucosamine biosynthetic process</t>
  </si>
  <si>
    <t xml:space="preserve">YMR084W,YEL058W,YKL104C,YFL017C,YDL103C</t>
  </si>
  <si>
    <t xml:space="preserve">YDL103C,YEL058W,YFL017C,YKL104C,YMR084W</t>
  </si>
  <si>
    <t xml:space="preserve">GO:1990456</t>
  </si>
  <si>
    <t xml:space="preserve">mitochondrion-endoplasmic reticulum membrane tethering</t>
  </si>
  <si>
    <t xml:space="preserve">YAL010C,YAL048C,YLL006W,YPR091C,YOL009C,YGL219C</t>
  </si>
  <si>
    <t xml:space="preserve">YAL010C,YAL048C,YGL219C,YLL006W,YOL009C,YPR091C</t>
  </si>
  <si>
    <t xml:space="preserve">GO:0044255</t>
  </si>
  <si>
    <t xml:space="preserve">cellular lipid metabolic process</t>
  </si>
  <si>
    <t xml:space="preserve">YGR060W,YGL144C,YNL123W,YDL109C,YGR031W,YMR272C,YMR313C,YNL094W,YNL045W,YLR056W,YGR015C,YDR297W,YKL140W,YBR177C,YOR059C,YPR147C,YCR034W,YLR372W,YDR444W,YJL196C</t>
  </si>
  <si>
    <t xml:space="preserve">YBR177C,YCR034W,YDL109C,YDR297W,YDR444W,YGL144C,YGR015C,YGR031W,YGR060W,YJL196C,YKL140W,YLR056W,YLR372W,YMR272C,YMR313C,YNL045W,YNL094W,YNL123W,YOR059C,YPR147C</t>
  </si>
  <si>
    <t xml:space="preserve">GO:0006356</t>
  </si>
  <si>
    <t xml:space="preserve">regulation of transcription by RNA polymerase I</t>
  </si>
  <si>
    <t xml:space="preserve">YOR061W,YGL019W,YOR039W,YIL035C,YDR174W</t>
  </si>
  <si>
    <t xml:space="preserve">YDR174W,YGL019W,YIL035C,YOR039W,YOR061W</t>
  </si>
  <si>
    <t xml:space="preserve">GO:0006334</t>
  </si>
  <si>
    <t xml:space="preserve">nucleosome assembly</t>
  </si>
  <si>
    <t xml:space="preserve">YLR449W,YNL246W,YGR116W,YKR048C,YML074C,YGL207W,YLL022C,YPR018W,YJL115W,YDR440W,YML102W,YBR009C</t>
  </si>
  <si>
    <t xml:space="preserve">YBR009C,YDR440W,YGL207W,YGR116W,YJL115W,YKR048C,YLL022C,YLR449W,YML074C,YML102W,YNL246W,YPR018W</t>
  </si>
  <si>
    <t xml:space="preserve">GO:0006826</t>
  </si>
  <si>
    <t xml:space="preserve">iron ion transport</t>
  </si>
  <si>
    <t xml:space="preserve">YNR060W,YOR384W,YLL051C,YOR381W,YLR220W,YLR214W,YLR034C,YOL152W,YFL041W,YKL220C,YOL122C,YHR050W</t>
  </si>
  <si>
    <t xml:space="preserve">YFL041W,YHR050W,YKL220C,YLL051C,YLR034C,YLR214W,YLR220W,YNR060W,YOL122C,YOL152W,YOR381W,YOR384W</t>
  </si>
  <si>
    <t xml:space="preserve">GO:0006277</t>
  </si>
  <si>
    <t xml:space="preserve">DNA amplification</t>
  </si>
  <si>
    <t xml:space="preserve">YPL022W,YML095C,YML032C,YDL059C,YJR043C</t>
  </si>
  <si>
    <t xml:space="preserve">YDL059C,YJR043C,YML032C,YML095C,YPL022W</t>
  </si>
  <si>
    <t xml:space="preserve">GO:0046940</t>
  </si>
  <si>
    <t xml:space="preserve">nucleoside monophosphate phosphorylation</t>
  </si>
  <si>
    <t xml:space="preserve">YNL250W,YDL166C,YKL024C,YMR224C,YJR057W,YDR226W,YER170W</t>
  </si>
  <si>
    <t xml:space="preserve">YDL166C,YDR226W,YER170W,YJR057W,YKL024C,YMR224C,YNL250W</t>
  </si>
  <si>
    <t xml:space="preserve">GO:0019363</t>
  </si>
  <si>
    <t xml:space="preserve">pyridine nucleotide biosynthetic process</t>
  </si>
  <si>
    <t xml:space="preserve">YGR010W,YGL037C,YLR231C,YOR209C,YNL129W,YFR047C,YLR328W,YCL047C,YBL098W</t>
  </si>
  <si>
    <t xml:space="preserve">YBL098W,YCL047C,YFR047C,YGL037C,YGR010W,YLR231C,YLR328W,YNL129W,YOR209C</t>
  </si>
  <si>
    <t xml:space="preserve">GO:0051641</t>
  </si>
  <si>
    <t xml:space="preserve">cellular localization</t>
  </si>
  <si>
    <t xml:space="preserve">YAL029C,YPR095C,YKL129C,YEL022W,YDR170C,YJR031C,YHR023W,YMR109W,YBL060W,YOR326W</t>
  </si>
  <si>
    <t xml:space="preserve">YAL029C,YBL060W,YDR170C,YEL022W,YHR023W,YJR031C,YKL129C,YMR109W,YOR326W,YPR095C</t>
  </si>
  <si>
    <t xml:space="preserve">GO:0016226</t>
  </si>
  <si>
    <t xml:space="preserve">iron-sulfur cluster assembly</t>
  </si>
  <si>
    <t xml:space="preserve">YNL240C,YIL003W,YPR048W,YPL188W,YKR071C,YOR226C,YPL135W,YIL128W,YMR301C,YGL091C,YKL040C,YCL017C,YLR369W,YHR122W,YDR267C,YLL027W,YER048W-A,YDL120W,YPR067W,YPL252C,YKL192C,YJR122W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</si>
  <si>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</si>
  <si>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GO:0006782</t>
  </si>
  <si>
    <t xml:space="preserve">protoporphyrinogen IX biosynthetic process</t>
  </si>
  <si>
    <t xml:space="preserve">YER014W,YDR232W,YDR047W,YOR278W,YDR044W,YDL205C,YGL040C</t>
  </si>
  <si>
    <t xml:space="preserve">YDL205C,YDR044W,YDR047W,YDR232W,YER014W,YGL040C,YOR278W</t>
  </si>
  <si>
    <t xml:space="preserve">GO:0000077</t>
  </si>
  <si>
    <t xml:space="preserve">DNA damage checkpoint signaling</t>
  </si>
  <si>
    <t xml:space="preserve">YBR136W,YDR217C,YBL088C,YDR499W,YLR288C,YBL051C,YDR283C,YER133W,YBR274W,YPR015C,YER173W,YDR099W,YPL194W,YER177W,YML028W,YDR440W,YML058W-A,YPL153C,YOR368W,YDL101C</t>
  </si>
  <si>
    <t xml:space="preserve">YBL051C,YBL088C,YBR136W,YBR274W,YDL101C,YDR099W,YDR217C,YDR283C,YDR440W,YDR499W,YER133W,YER173W,YER177W,YLR288C,YML028W,YML058W-A,YOR368W,YPL153C,YPL194W,YPR015C</t>
  </si>
  <si>
    <t xml:space="preserve">GO:0006458</t>
  </si>
  <si>
    <t xml:space="preserve">'de novo' protein folding</t>
  </si>
  <si>
    <t xml:space="preserve">YNL064C,YPL240C,YMR200W,YFL016C,YLR259C</t>
  </si>
  <si>
    <t xml:space="preserve">YFL016C,YLR259C,YMR200W,YNL064C,YPL240C</t>
  </si>
  <si>
    <t xml:space="preserve">GO:0007535</t>
  </si>
  <si>
    <t xml:space="preserve">donor selection</t>
  </si>
  <si>
    <t xml:space="preserve">YMR106C,YOR061W,YIR002C,YIL035C,YIL131C,YMR144W</t>
  </si>
  <si>
    <t xml:space="preserve">YIL035C,YIL131C,YIR002C,YMR106C,YMR144W,YOR061W</t>
  </si>
  <si>
    <t xml:space="preserve">GO:0007094</t>
  </si>
  <si>
    <t xml:space="preserve">mitotic spindle assembly checkpoint signaling</t>
  </si>
  <si>
    <t xml:space="preserve">YBR158W,YNL164C,YIL031W,YGL086W,YGL116W,YPL018W,YJR089W,YOR178C,YER133W,YAL016W,YJL030W,YMR168C,YFR003C,YDL028C,YOR073W,YNL258C,YGL093W,YJL013C,YDR254W,YGR188C,YOR026W,YLR381W</t>
  </si>
  <si>
    <t xml:space="preserve">YAL016W,YBR158W,YDL028C,YDR254W,YER133W,YFR003C,YGL086W,YGL093W,YGL116W,YGR188C,YIL031W,YJL013C,YJL030W,YJR089W,YLR381W,YMR168C,YNL164C,YNL258C,YOR026W,YOR073W,YOR178C,YPL018W</t>
  </si>
  <si>
    <t xml:space="preserve">GO:0007163</t>
  </si>
  <si>
    <t xml:space="preserve">establishment or maintenance of cell polarity</t>
  </si>
  <si>
    <t xml:space="preserve">YNL180C,YMR100W,YHR182W,YNL161W,YFL034C-B,YER166W,YLR229C,YKL092C,YDR093W</t>
  </si>
  <si>
    <t xml:space="preserve">YDR093W,YER166W,YFL034C-B,YHR182W,YKL092C,YLR229C,YMR100W,YNL161W,YNL180C</t>
  </si>
  <si>
    <t xml:space="preserve">GO:0006801</t>
  </si>
  <si>
    <t xml:space="preserve">superoxide metabolic process</t>
  </si>
  <si>
    <t xml:space="preserve">YMR038C,YJR104C,YHR008C,YDR347W,YJR101W</t>
  </si>
  <si>
    <t xml:space="preserve">YDR347W,YHR008C,YJR101W,YJR104C,YMR038C</t>
  </si>
  <si>
    <t xml:space="preserve">GO:0046513</t>
  </si>
  <si>
    <t xml:space="preserve">ceramide biosynthetic process</t>
  </si>
  <si>
    <t xml:space="preserve">YMR296C,YKL008C,YMR298W,YDR062W,YBR183W,YHL003C,YER019W,YPL087W</t>
  </si>
  <si>
    <t xml:space="preserve">YBR183W,YDR062W,YER019W,YHL003C,YKL008C,YMR296C,YMR298W,YPL087W</t>
  </si>
  <si>
    <t xml:space="preserve">GO:0140331</t>
  </si>
  <si>
    <t xml:space="preserve">aminophospholipid translocation</t>
  </si>
  <si>
    <t xml:space="preserve">YIL048W,YAL026C,YCR094W,YNL323W,YER166W,YDR093W</t>
  </si>
  <si>
    <t xml:space="preserve">YAL026C,YCR094W,YDR093W,YER166W,YIL048W,YNL323W</t>
  </si>
  <si>
    <t xml:space="preserve">GO:0045143</t>
  </si>
  <si>
    <t xml:space="preserve">homologous chromosome segregation</t>
  </si>
  <si>
    <t xml:space="preserve">YER106W,YGL190C,YDR439W,YCR086W,YPL209C,YML124C,YML085C</t>
  </si>
  <si>
    <t xml:space="preserve">YCR086W,YDR439W,YER106W,YGL190C,YML085C,YML124C,YPL209C</t>
  </si>
  <si>
    <t xml:space="preserve">GO:0006537</t>
  </si>
  <si>
    <t xml:space="preserve">glutamate biosynthetic process</t>
  </si>
  <si>
    <t xml:space="preserve">YLR017W,YAL062W,YLR142W,YDL171C,YHR037W,YOR375C,YDL066W,YNL037C,YOR136W</t>
  </si>
  <si>
    <t xml:space="preserve">YAL062W,YDL066W,YDL171C,YHR037W,YLR017W,YLR142W,YNL037C,YOR136W,YOR375C</t>
  </si>
  <si>
    <t xml:space="preserve">GO:0009435</t>
  </si>
  <si>
    <t xml:space="preserve">NAD biosynthetic process</t>
  </si>
  <si>
    <t xml:space="preserve">YGR010W,YDR428C,YLR231C,YOR209C,YNL129W,YHR074W,YFR047C,YLR328W,YCL047C,YBL098W</t>
  </si>
  <si>
    <t xml:space="preserve">YBL098W,YCL047C,YDR428C,YFR047C,YGR010W,YHR074W,YLR231C,YLR328W,YNL129W,YOR209C</t>
  </si>
  <si>
    <t xml:space="preserve">GO:0006641</t>
  </si>
  <si>
    <t xml:space="preserve">triglyceride metabolic process</t>
  </si>
  <si>
    <t xml:space="preserve">YHL032C,YMR313C,YKL094W,YKR089C,YOR081C,YER043C,YMR210W</t>
  </si>
  <si>
    <t xml:space="preserve">YER043C,YHL032C,YKL094W,YKR089C,YMR210W,YMR313C,YOR081C</t>
  </si>
  <si>
    <t xml:space="preserve">GO:0017196</t>
  </si>
  <si>
    <t xml:space="preserve">N-terminal peptidyl-methionine acetylation</t>
  </si>
  <si>
    <t xml:space="preserve">YPR051W,YEL053C,YOL076W,YPR131C,YDL040C,YGR147C</t>
  </si>
  <si>
    <t xml:space="preserve">YDL040C,YEL053C,YGR147C,YOL076W,YPR051W,YPR131C</t>
  </si>
  <si>
    <t xml:space="preserve">GO:0034755</t>
  </si>
  <si>
    <t xml:space="preserve">iron ion transmembrane transport</t>
  </si>
  <si>
    <t xml:space="preserve">YMR319C,YDR506C,YNR060W,YLR047C,YLL051C,YHL040C,YOR381W,YOL158C,YMR301C,YOR383C,YLR220W,YHL047C,YEL065W,YER145C,YLR214W,YLR034C,YOL152W,YOR382W,YFL041W,YMR177W,YDR534C,YBR207W,YKL220C,YMR058W,YPL224C,YDL120W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</si>
  <si>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</si>
  <si>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GO:0031536</t>
  </si>
  <si>
    <t xml:space="preserve">positive regulation of exit from mitosis</t>
  </si>
  <si>
    <t xml:space="preserve">YHR152W,YML064C,YOR373W,YOR195W,YGR098C</t>
  </si>
  <si>
    <t xml:space="preserve">YGR098C,YHR152W,YML064C,YOR195W,YOR373W</t>
  </si>
  <si>
    <t xml:space="preserve">GO:0000727</t>
  </si>
  <si>
    <t xml:space="preserve">double-strand break repair via break-induced replication</t>
  </si>
  <si>
    <t xml:space="preserve">YIL150C,YJR046W,YLR274W,YEL032W,YBR202W,YGL201C,YBL023C,YPR019W,YMR284W,YGL113W,YDR489W,YJL090C,YJL072C,YOL146W,YML032C,YMR224C,YER104W,YLR135W,YDL017W,YPR135W,YML061C,YDR013W,YDR386W,YJR043C,YKL108W,YLR103C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</si>
  <si>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</si>
  <si>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GO:0032511</t>
  </si>
  <si>
    <t xml:space="preserve">late endosome to vacuole transport via multivesicular body sorting pathway</t>
  </si>
  <si>
    <t xml:space="preserve">YOL100W,YDR153C,YOR089C,YAL002W,YMR077C,YPR173C,YJR044C,YDR486C,YKR035W-A,YML097C,YNL265C,YKR014C,YPL070W,YLR025W,YJL049W,YER125W,YLR181C,YGL137W,YDR490C,YOL129W,YJR125C,YCR034W,YIL076W,YLR372W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</si>
  <si>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</si>
  <si>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GO:0070525</t>
  </si>
  <si>
    <t xml:space="preserve">tRNA threonylcarbamoyladenosine metabolic process</t>
  </si>
  <si>
    <t xml:space="preserve">YGL169W,YGR262C,YKR095W-A,YKR038C,YDL104C</t>
  </si>
  <si>
    <t xml:space="preserve">YDL104C,YGL169W,YGR262C,YKR038C,YKR095W-A</t>
  </si>
  <si>
    <t xml:space="preserve">GO:0000280</t>
  </si>
  <si>
    <t xml:space="preserve">nuclear division</t>
  </si>
  <si>
    <t xml:space="preserve">YKL172W,YGR092W,YJL080C,YLL032C,YGR098C,YML124C,YML085C</t>
  </si>
  <si>
    <t xml:space="preserve">YGR092W,YGR098C,YJL080C,YKL172W,YLL032C,YML085C,YML124C</t>
  </si>
  <si>
    <t xml:space="preserve">GO:0006378</t>
  </si>
  <si>
    <t xml:space="preserve">mRNA polyadenylation</t>
  </si>
  <si>
    <t xml:space="preserve">YNL317W,YGL122C,YLR430W,YAL043C,YJR141W,YLR115W,YGL044C,YDR301W,YLR277C,YJR093C,YOR250C,YPR107C,YDR228C,YKL059C,YKR002W,YGR156W,YNL222W,YER032W,YOL123W</t>
  </si>
  <si>
    <t xml:space="preserve">YAL043C,YDR228C,YDR301W,YER032W,YGL044C,YGL122C,YGR156W,YJR093C,YJR141W,YKL059C,YKR002W,YLR115W,YLR277C,YLR430W,YNL222W,YNL317W,YOL123W,YOR250C,YPR107C</t>
  </si>
  <si>
    <t xml:space="preserve">GO:0043254</t>
  </si>
  <si>
    <t xml:space="preserve">regulation of protein-containing complex assembly</t>
  </si>
  <si>
    <t xml:space="preserve">YDR328C,YDR202C,YJR033C,YER027C,YGL208W</t>
  </si>
  <si>
    <t xml:space="preserve">YDR202C,YDR328C,YER027C,YGL208W,YJR033C</t>
  </si>
  <si>
    <t xml:space="preserve">GO:0001100</t>
  </si>
  <si>
    <t xml:space="preserve">negative regulation of exit from mitosis</t>
  </si>
  <si>
    <t xml:space="preserve">YBR158W,YGL190C,YJL076W,YJR053W,YDR052C,YAR014C,YHR158C,YDL017W,YLR113W,YGR238C,YDR113C</t>
  </si>
  <si>
    <t xml:space="preserve">YAR014C,YBR158W,YDL017W,YDR052C,YDR113C,YGL190C,YGR238C,YHR158C,YJL076W,YJR053W,YLR113W</t>
  </si>
  <si>
    <t xml:space="preserve">GO:0016559</t>
  </si>
  <si>
    <t xml:space="preserve">peroxisome fission</t>
  </si>
  <si>
    <t xml:space="preserve">YOL147C,YKR036C,YFR004W,YPL112C,YOR193W,YKR001C,YIL065C,YJL112W,YLL001W</t>
  </si>
  <si>
    <t xml:space="preserve">YFR004W,YIL065C,YJL112W,YKR001C,YKR036C,YLL001W,YOL147C,YOR193W,YPL112C</t>
  </si>
  <si>
    <t xml:space="preserve">GO:0043039</t>
  </si>
  <si>
    <t xml:space="preserve">tRNA aminoacylation</t>
  </si>
  <si>
    <t xml:space="preserve">YOR168W,YGL245W,YIL078W,YPL097W,YPR047W</t>
  </si>
  <si>
    <t xml:space="preserve">YGL245W,YIL078W,YOR168W,YPL097W,YPR047W</t>
  </si>
  <si>
    <t xml:space="preserve">GO:1900101</t>
  </si>
  <si>
    <t xml:space="preserve">regulation of endoplasmic reticulum unfolded protein response</t>
  </si>
  <si>
    <t xml:space="preserve">YHR206W,YML007W,YFL038C,YJR143C,YAL023C,YDL095W</t>
  </si>
  <si>
    <t xml:space="preserve">YAL023C,YDL095W,YFL038C,YHR206W,YJR143C,YML007W</t>
  </si>
  <si>
    <t xml:space="preserve">GO:0070550</t>
  </si>
  <si>
    <t xml:space="preserve">rDNA chromatin condensation</t>
  </si>
  <si>
    <t xml:space="preserve">YDR110W,YDR180W,YER147C,YLR086W,YDR439W,YOL004W,YDR325W,YCR086W,YKR010C,YFR031C,YLR272C,YNL330C,YDR174W</t>
  </si>
  <si>
    <t xml:space="preserve">YCR086W,YDR110W,YDR174W,YDR180W,YDR325W,YDR439W,YER147C,YFR031C,YKR010C,YLR086W,YLR272C,YNL330C,YOL004W</t>
  </si>
  <si>
    <t xml:space="preserve">GO:0070058</t>
  </si>
  <si>
    <t xml:space="preserve">tRNA gene clustering</t>
  </si>
  <si>
    <t xml:space="preserve">YDR180W,YLR086W,YBL097W,YDR325W,YFR031C,YLR272C,YFR027W</t>
  </si>
  <si>
    <t xml:space="preserve">YBL097W,YDR180W,YDR325W,YFR027W,YFR031C,YLR086W,YLR272C</t>
  </si>
  <si>
    <t xml:space="preserve">GO:0006388</t>
  </si>
  <si>
    <t xml:space="preserve">tRNA splicing, via endonucleolytic cleavage and ligation</t>
  </si>
  <si>
    <t xml:space="preserve">YMR059W,YJL087C,YOR250C,YOL102C,YDL006W,YMR087W,YLR105C,YBR022W</t>
  </si>
  <si>
    <t xml:space="preserve">YBR022W,YDL006W,YJL087C,YLR105C,YMR059W,YMR087W,YOL102C,YOR250C</t>
  </si>
  <si>
    <t xml:space="preserve">GO:0005977</t>
  </si>
  <si>
    <t xml:space="preserve">glycogen metabolic process</t>
  </si>
  <si>
    <t xml:space="preserve">YER054C,YHL012W,YOR178C,YHR047C,YER133W,YBL058W,YPR160W,YMR311C,YER059W,YIL050W,YNR032W,YPL219W,YKL035W</t>
  </si>
  <si>
    <t xml:space="preserve">YBL058W,YER054C,YER059W,YER133W,YHL012W,YHR047C,YIL050W,YKL035W,YMR311C,YNR032W,YOR178C,YPL219W,YPR160W</t>
  </si>
  <si>
    <t xml:space="preserve">GO:0006490</t>
  </si>
  <si>
    <t xml:space="preserve">oligosaccharide-lipid intermediate biosynthetic process</t>
  </si>
  <si>
    <t xml:space="preserve">YOR002W,YNL048W,YOR067C,YBL082C,YBR110W,YGL065C</t>
  </si>
  <si>
    <t xml:space="preserve">YBL082C,YBR110W,YGL065C,YNL048W,YOR002W,YOR067C</t>
  </si>
  <si>
    <t xml:space="preserve">GO:0120009</t>
  </si>
  <si>
    <t xml:space="preserve">intermembrane lipid transfer</t>
  </si>
  <si>
    <t xml:space="preserve">YDR185C,YDR326C,YJL145W,YOR237W,YAR042W,YLR380W,YHR080C,YLR072W,YFL042C,YHR073W,YNL242W,YLR193C,YDL019C,YPL145C,YHR001W,YOL009C,YKR003W,YKL053C-A,YLR168C</t>
  </si>
  <si>
    <t xml:space="preserve">YAR042W,YDL019C,YDR185C,YDR326C,YFL042C,YHR001W,YHR073W,YHR080C,YJL145W,YKL053C-A,YKR003W,YLR072W,YLR168C,YLR193C,YLR380W,YNL242W,YOL009C,YOR237W,YPL145C</t>
  </si>
  <si>
    <t xml:space="preserve">GO:0045184</t>
  </si>
  <si>
    <t xml:space="preserve">establishment of protein localization</t>
  </si>
  <si>
    <t xml:space="preserve">YNL078W,YOL070C,YDR499W,YBR283C,YLR378C,YOR073W,YGR152C,YJL173C,YAR007C,YNL312W</t>
  </si>
  <si>
    <t xml:space="preserve">YAR007C,YBR283C,YDR499W,YGR152C,YJL173C,YLR378C,YNL078W,YNL312W,YOL070C,YOR073W</t>
  </si>
  <si>
    <t xml:space="preserve">GO:0000282</t>
  </si>
  <si>
    <t xml:space="preserve">cellular bud site selection</t>
  </si>
  <si>
    <t xml:space="preserve">YDR420W,YHL007C,YAL041W,YOL072W,YOR094W,YER014C-A,YGR041W,YLR353W,YGR262C,YOR129C,YOR299W,YLR330W,YLR084C,YGR014W</t>
  </si>
  <si>
    <t xml:space="preserve">YAL041W,YDR420W,YER014C-A,YGR014W,YGR041W,YGR262C,YHL007C,YLR084C,YLR330W,YLR353W,YOL072W,YOR094W,YOR129C,YOR299W</t>
  </si>
  <si>
    <t xml:space="preserve">GO:0001174</t>
  </si>
  <si>
    <t xml:space="preserve">transcriptional start site selection at RNA polymerase II promoter</t>
  </si>
  <si>
    <t xml:space="preserve">YIL143C,YPR086W,YGR186W,YGR005C,YNL222W,YBR049C,YDR174W</t>
  </si>
  <si>
    <t xml:space="preserve">YBR049C,YDR174W,YGR005C,YGR186W,YIL143C,YNL222W,YPR086W</t>
  </si>
  <si>
    <t xml:space="preserve">GO:0006915</t>
  </si>
  <si>
    <t xml:space="preserve">apoptotic process</t>
  </si>
  <si>
    <t xml:space="preserve">YPL171C,YHR179W,YGR192C,YNL180C,YNL123W,YHR049W,YJR089W,YPL123C,YGL203C,YNL305C,YLR011W,YJR009C,YOR197W,YFL010C,YMR074C,YIL065C,YGR098C,YGL160W,YOR297C,YJL208C,YML078W,YNL055C,YDL003W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</si>
  <si>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</si>
  <si>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GO:0015793</t>
  </si>
  <si>
    <t xml:space="preserve">glycerol transmembrane transport</t>
  </si>
  <si>
    <t xml:space="preserve">YPL189W,YLL043W,YDR536W,YGL084C,YFL054C</t>
  </si>
  <si>
    <t xml:space="preserve">YDR536W,YFL054C,YGL084C,YLL043W,YPL189W</t>
  </si>
  <si>
    <t xml:space="preserve">GO:0051382</t>
  </si>
  <si>
    <t xml:space="preserve">kinetochore assembly</t>
  </si>
  <si>
    <t xml:space="preserve">YOR057W,YDR328C,YDL139C,YJL081C,YKL049C,YMR094W,YKL089W,YAL034W-A</t>
  </si>
  <si>
    <t xml:space="preserve">YAL034W-A,YDL139C,YDR328C,YJL081C,YKL049C,YKL089W,YMR094W,YOR057W</t>
  </si>
  <si>
    <t xml:space="preserve">GO:0006629</t>
  </si>
  <si>
    <t xml:space="preserve">lipid metabolic process</t>
  </si>
  <si>
    <t xml:space="preserve">YKR009C,YIL160C,YGL205W,YER015W,YLR284C,YIL124W,YHR007C,YKL055C,YGR060W,YOR317W,YML042W,YPL117C,YOR180C,YMR246W,YKL051W,YNL280C,YML075C,YML008C,YJL153C,YKL182W,YMR015C,YMR296C,YDR294C,YNL012W,YML126C,YDL109C,YKL008C,YIL009W,YER061C,YKL004W,YMR207C,YMR298W,YLL012W,YDL133W,YLR450W,YPL148C,YHL020C,YOR237W,YGR036C,YKR019C,YCR068W,YDL015C,YLR118C,YHR072W,YKR031C,YAL009W,YMR008C,YDR018C,YJR073C,YGR157W,YDR123C,YOL032W,YPL268W,YMR272C,YPR139C,YMR313C,YPL110C,YLR380W,YLR189C,YBR265W,YDR058C,YOR126C,YGR233C,YOR245C,YPL231W,YPL006W,YBR042C,YNL094W,YOR171C,YLR056W,YER005W,YIL002C,YLR404W,YDR147W,YLR099C,YHR190W,YKR089C,YHR042W,YMR208W,YGR046W,YDR297W,YMR006C,YOR081C,YDR072C,YDR367W,YGR149W,YHR123W,YKL140W,YGL126W,YDL237W,YNL130C,YOR022C,YOR221C,YMR220W,YER044C,YLR020C,YOL108C,YJL134W,YPL206C,YDR062W,YMR134W,YLR100W,YOR059C,YMR202W,YGR007W,YCL004W,YNR043W,YJL167W,YDL142C,YJR107W,YOR175C,YJR098C,YNR008W,YOL002C,YIL049W,YLR133W,YKR053C,YGR202C,YBR159W,YHL003C,YGL055W,YBR204C,YOL011W,YJL097W,YCR034W,YER024W,YPR140W,YER019W,YLR372W,YGL001C,YBL011W,YDR284C,YML059C,YDR503C,YDR444W,YKR067W,YER026C,YJL196C,YAR035W,YNL169C,YDL052C,YPL103C,YPR113W,YKL192C,YGL012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</si>
  <si>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</si>
  <si>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GO:0071432</t>
  </si>
  <si>
    <t xml:space="preserve">peptide mating pheromone maturation involved in positive regulation of conjugation with cellular fusion</t>
  </si>
  <si>
    <t xml:space="preserve">YJR117W,YPR122W,YLR120C,YLR389C,YMR274C</t>
  </si>
  <si>
    <t xml:space="preserve">YJR117W,YLR120C,YLR389C,YMR274C,YPR122W</t>
  </si>
  <si>
    <t xml:space="preserve">GO:0046688</t>
  </si>
  <si>
    <t xml:space="preserve">response to copper ion</t>
  </si>
  <si>
    <t xml:space="preserve">YGL166W,YHR053C,YHR055C,YMR058W,YCR102C</t>
  </si>
  <si>
    <t xml:space="preserve">YCR102C,YGL166W,YHR053C,YHR055C,YMR058W</t>
  </si>
  <si>
    <t xml:space="preserve">GO:0006189</t>
  </si>
  <si>
    <t xml:space="preserve">'de novo' IMP biosynthetic process</t>
  </si>
  <si>
    <t xml:space="preserve">YLR028C,YMR300C,YGR061C,YOR128C,YGL234W,YAR015W,YLR359W,YDR408C,YMR120C</t>
  </si>
  <si>
    <t xml:space="preserve">YAR015W,YDR408C,YGL234W,YGR061C,YLR028C,YLR359W,YMR120C,YMR300C,YOR128C</t>
  </si>
  <si>
    <t xml:space="preserve">GO:0071852</t>
  </si>
  <si>
    <t xml:space="preserve">fungal-type cell wall organization or biogenesis</t>
  </si>
  <si>
    <t xml:space="preserve">YER075C,YOR208W,YNL053W,YLR343W,YMR307W</t>
  </si>
  <si>
    <t xml:space="preserve">YER075C,YLR343W,YMR307W,YNL053W,YOR208W</t>
  </si>
  <si>
    <t xml:space="preserve">GO:0045144</t>
  </si>
  <si>
    <t xml:space="preserve">meiotic sister chromatid segregation</t>
  </si>
  <si>
    <t xml:space="preserve">YLR320W,YPL017C,YBR107C,YGL216W,YOR073W,YPL209C,YBR073W</t>
  </si>
  <si>
    <t xml:space="preserve">YBR073W,YBR107C,YGL216W,YLR320W,YOR073W,YPL017C,YPL209C</t>
  </si>
  <si>
    <t xml:space="preserve">GO:0009636</t>
  </si>
  <si>
    <t xml:space="preserve">response to toxic substance</t>
  </si>
  <si>
    <t xml:space="preserve">YNL239W,YGR263C,YGR177C,YOL002C,YGR234W</t>
  </si>
  <si>
    <t xml:space="preserve">YGR177C,YGR234W,YGR263C,YNL239W,YOL002C</t>
  </si>
  <si>
    <t xml:space="preserve">GO:0006892</t>
  </si>
  <si>
    <t xml:space="preserve">post-Golgi vesicle-mediated transport</t>
  </si>
  <si>
    <t xml:space="preserve">YLR114C,YMR162C,YAL026C,YPL145C,YPR017C,YLR372W</t>
  </si>
  <si>
    <t xml:space="preserve">YAL026C,YLR114C,YLR372W,YMR162C,YPL145C,YPR017C</t>
  </si>
  <si>
    <t xml:space="preserve">GO:0005975</t>
  </si>
  <si>
    <t xml:space="preserve">carbohydrate metabolic process</t>
  </si>
  <si>
    <t xml:space="preserve">YGR043C,YNR067C,YER062C,YPR001W,YLR286C,YNL066W,YOL059W,YLR308W,YGL156W,YGR143W,YKL060C,YDR001C,YMR196W,YGL035C,YDR109C,YBR018C,YLR070C,YBR149W,YBR019C,YIL099W,YKR043C,YBR229C,YGL059W,YPR026W,YMR278W,YDL022W,YJR131W,YHL032C,YLR057W,YLR213C,YDR248C,YMR099C,YJR153W,YEL058W,YHR163W,YJR090C,YLR189C,YER133W,YLR144C,YBR001C,YLR307W,YIL042C,YHR204W,YMR238W,YNR071C,YIL172C,YPL248C,YBR020W,YKR042W,YGL209W,YLR300W,YEL011W,YPR160W,YCR073W-A,YOR190W,YDL236W,YCR036W,YMR105C,YMR311C,YER059W,YJL221C,YIR007W,YLR377C,YDR371W,YDR477W,YGR288W,YJL216C,YIL050W,YBR126C,YML051W,YCL040W,YPL219W,YKL127W,YPR159W,YDR009W,YKL046C,YNL241C,YGR287C,YLR354C,YHR210C,YGL115W,YEL040W,YMR280C,YER003C,YBR299W,YGL253W,YOL157C,YDR516C,YGR194C,YIL162W,YCR005C,YNR001C,YIL123W,YFR053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</si>
  <si>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</si>
  <si>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GO:0006813</t>
  </si>
  <si>
    <t xml:space="preserve">potassium ion transport</t>
  </si>
  <si>
    <t xml:space="preserve">YKR050W,YJL129C,YBR235W,YJL094C,YDR039C,YDR040C,YPR125W,YDR038C,YDR456W,YNL321W,YOL027C,YDL183C,YIL121W</t>
  </si>
  <si>
    <t xml:space="preserve">YBR235W,YDL183C,YDR038C,YDR039C,YDR040C,YDR456W,YIL121W,YJL094C,YJL129C,YKR050W,YNL321W,YOL027C,YPR125W</t>
  </si>
  <si>
    <t xml:space="preserve">GO:0018344</t>
  </si>
  <si>
    <t xml:space="preserve">protein geranylgeranylation</t>
  </si>
  <si>
    <t xml:space="preserve">YOR370C,YKR004C,YKL019W,YJL031C,YGL155W,YPR176C</t>
  </si>
  <si>
    <t xml:space="preserve">YGL155W,YJL031C,YKL019W,YKR004C,YOR370C,YPR176C</t>
  </si>
  <si>
    <t xml:space="preserve">GO:0006811</t>
  </si>
  <si>
    <t xml:space="preserve">ion transport</t>
  </si>
  <si>
    <t xml:space="preserve">YPL036W,YCR010C,YDR384C,YGL255W,YOL084W,YIL114C,YMR034C,YDL185W,YCL073C,YMR319C,YKR050W,YLR130C,Q0130,YMR243C,YPR128C,YOR270C,YOR271C,YBR295W,YDR506C,YPR036W,YNR060W,YLL048C,YLR047C,YMR266W,YBR127C,YLR138W,YGR217W,YOR384W,YLL051C,YDL128W,YGL008C,YEL027W,YJL129C,YBR235W,YHL040C,YOR332W,YKR106W,YHR039C-A,YNR002C,YGL006W,YKL175W,YEL051W,YNL259C,YJR040W,YOR381W,YOL158C,YMR301C,YOR383C,YHR048W,YJL094C,YLR241W,YIL023C,YHL047C,Q0080,YCL005W-A,YDR040C,YEL065W,YER145C,YLR083C,YLR214W,YDR038C,YLR034C,YGL167C,YNL275W,YPL234C,YDR107C,YKL080W,YDR270W,YLL005C,YOL152W,YER113C,Q0085,YPL060W,YHR026W,YNL291C,YGR020C,YDR456W,YJL093C,YOR382W,YFL041W,YOR087W,YMR177W,YDR534C,YBR207W,YKL220C,YNL321W,YDL206W,YHR175W,YMR058W,YPL224C,YMR054W,YPL271W,YDR377W,YIL121W,YNL055C,YLR411W,YDL004W,YKL016C,YPL078C,YML081C-A,YDL120W,YMR203W,YLR295C,YBR039W,YML047C,YDR298C,YBL099W,YOL077W-A,YDR322C-A,YJR121W,YPR020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</si>
  <si>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</si>
  <si>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GO:0071421</t>
  </si>
  <si>
    <t xml:space="preserve">manganese ion transmembrane transport</t>
  </si>
  <si>
    <t xml:space="preserve">YBR187W,YML123C,YLR220W,YLR034C,YGL167C,YOR079C,YOL122C,YHR050W</t>
  </si>
  <si>
    <t xml:space="preserve">YBR187W,YGL167C,YHR050W,YLR034C,YLR220W,YML123C,YOL122C,YOR079C</t>
  </si>
  <si>
    <t xml:space="preserve">GO:0044804</t>
  </si>
  <si>
    <t xml:space="preserve">autophagy of nucleus</t>
  </si>
  <si>
    <t xml:space="preserve">YLR312C,YBR217W,YFR021W,YPL149W,YPL100W,YGR223C,YOL004W,YNR007C,YLR272C,YNL330C,YDR174W</t>
  </si>
  <si>
    <t xml:space="preserve">YBR217W,YDR174W,YFR021W,YGR223C,YLR272C,YLR312C,YNL330C,YNR007C,YOL004W,YPL100W,YPL149W</t>
  </si>
  <si>
    <t xml:space="preserve">GO:0035024</t>
  </si>
  <si>
    <t xml:space="preserve">negative regulation of Rho protein signal transduction</t>
  </si>
  <si>
    <t xml:space="preserve">YOR134W,YPL115C,YDR389W,YER155C,YDL240W</t>
  </si>
  <si>
    <t xml:space="preserve">YDL240W,YDR389W,YER155C,YOR134W,YPL115C</t>
  </si>
  <si>
    <t xml:space="preserve">GO:0007095</t>
  </si>
  <si>
    <t xml:space="preserve">mitotic G2 DNA damage checkpoint signaling</t>
  </si>
  <si>
    <t xml:space="preserve">YBR274W,YJL090C,YMR224C,YPL194W,YCL061C</t>
  </si>
  <si>
    <t xml:space="preserve">YBR274W,YCL061C,YJL090C,YMR224C,YPL194W</t>
  </si>
  <si>
    <t xml:space="preserve">GO:0045719</t>
  </si>
  <si>
    <t xml:space="preserve">negative regulation of glycogen biosynthetic process</t>
  </si>
  <si>
    <t xml:space="preserve">YOL045W,YGL134W,YAL017W,YPL219W,YPL031C</t>
  </si>
  <si>
    <t xml:space="preserve">YAL017W,YGL134W,YOL045W,YPL031C,YPL219W</t>
  </si>
  <si>
    <t xml:space="preserve">GO:0043666</t>
  </si>
  <si>
    <t xml:space="preserve">regulation of phosphoprotein phosphatase activity</t>
  </si>
  <si>
    <t xml:space="preserve">YJL098W,YPR040W,YKR028W,YMR311C,YFR040W,YBR050C,YGL229C</t>
  </si>
  <si>
    <t xml:space="preserve">YBR050C,YFR040W,YGL229C,YJL098W,YKR028W,YMR311C,YPR040W</t>
  </si>
  <si>
    <t xml:space="preserve">GO:0043410</t>
  </si>
  <si>
    <t xml:space="preserve">positive regulation of MAPK cascade</t>
  </si>
  <si>
    <t xml:space="preserve">YDR103W,YDL073W,YJL128C,YDR168W,YLL021W,YKR007W,YER118C,YLR313C</t>
  </si>
  <si>
    <t xml:space="preserve">YDL073W,YDR103W,YDR168W,YER118C,YJL128C,YKR007W,YLL021W,YLR313C</t>
  </si>
  <si>
    <t xml:space="preserve">GO:0045132</t>
  </si>
  <si>
    <t xml:space="preserve">meiotic chromosome segregation</t>
  </si>
  <si>
    <t xml:space="preserve">YER106W,YPL200W,YGR225W,YGL071W,YMR190C,YOR373W,YIL132C,YOL069W,YCR086W,YOR073W,YMR048W</t>
  </si>
  <si>
    <t xml:space="preserve">YCR086W,YER106W,YGL071W,YGR225W,YIL132C,YMR048W,YMR190C,YOL069W,YOR073W,YOR373W,YPL200W</t>
  </si>
  <si>
    <t xml:space="preserve">GO:0070814</t>
  </si>
  <si>
    <t xml:space="preserve">hydrogen sulfide biosynthetic process</t>
  </si>
  <si>
    <t xml:space="preserve">YGR155W,YJR137C,YPR167C,YFR030W,YJR010W</t>
  </si>
  <si>
    <t xml:space="preserve">YFR030W,YGR155W,YJR010W,YJR137C,YPR167C</t>
  </si>
  <si>
    <t xml:space="preserve">GO:0019915</t>
  </si>
  <si>
    <t xml:space="preserve">lipid storage</t>
  </si>
  <si>
    <t xml:space="preserve">YDR319C,YOR245C,YGL126W,YNR008W,YPR147C</t>
  </si>
  <si>
    <t xml:space="preserve">YDR319C,YGL126W,YNR008W,YOR245C,YPR147C</t>
  </si>
  <si>
    <t xml:space="preserve">GO:0006281</t>
  </si>
  <si>
    <t xml:space="preserve">DNA repair</t>
  </si>
  <si>
    <t xml:space="preserve">YHR079C-A,YBR114W,YGR258C,YFL007W,YDR030C,YEL019C,YLR007W,YDR014W-A,YPR164W,YMR173W,YNL250W,YER038C,YDR311W,YJR082C,YPL167C,YAL019W,YDL182W,YJR052W,YER162C,YJL127C,YER116C,YMR106C,YBR136W,YJR035W,YEL037C,YDR217C,YGL150C,YIL139C,YLR320W,YHR134W,YCR014C,YNL107W,YLR265C,YBR228W,YDR291W,YDL200C,YER041W,YHR031C,YBL088C,YML023C,YOR258W,YFL024C,YPL122C,YDR314C,YDR317W,YOL043C,YDR190C,YGL058W,YMR137C,YDR369C,YDR499W,YCR066W,YOL094C,YLR399C,YPL022W,YDL042C,YPL204W,YER142C,YMR167W,YDR419W,YLR288C,YMR201C,YOR005C,YLL036C,YKL114C,YOL133W,YIL128W,YOR346W,YKR095W,YMR156C,YPL001W,YPL235W,YDR079C-A,YDL013W,YDR004W,YML095C,YDL047W,YOR244W,YDR359C,YDR288W,YGL163C,YOR217W,YBR223C,YDR076W,YLR247C,YNL215W,YMR284W,YLR035C,YEL018W,YDL070W,YHR164C,YJL081C,YER171W,YHR090C,YGL090W,YGL127C,YFL039C,YDR460W,YJR068W,YIR002C,YBL019W,YNL136W,YKL112W,YIL153W,YER173W,YCR092C,YKL025C,YML032C,YJR144W,YOL095C,YMR224C,YGL207W,YML060W,YBR272C,YNL218W,YDL160C-A,YOL034W,YOL086W-A,YPL194W,YLR005W,YML011C,YPL164C,YHR099W,YDL154W,YLR032W,YER095W,YLR376C,YMR190C,YDR182W,YHR120W,YIL132C,YPR023C,YPR056W,YLR135W,YGR002C,YBR089C-A,YKL054C,YBR087W,YOR386W,YDR078C,YGL070C,YDL105W,YAL015C,YGL175C,YNL290W,YDR440W,YPR135W,YBR098W,YML061C,YDR386W,YDL059C,YPR052C,YCL061C,YML021C,YML069W,YDR225W,YKL113C,YML058W-A,YJL173C,YNL273W,YAL027W,YNL082W,YPL153C,YOR368W,YAR007C,YLR383W,YOL090W,YNL312W,YFR027W,YNL262W,YJL092W,YDR097C,YLR151C,YBR073W,YHR154W,YDL164C,YOR033C,YLR394W,YMR076C,YPL262W,YMR048W,YDR263C,YBR088C,YKL067W,YBL003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</si>
  <si>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</si>
  <si>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GO:0006081</t>
  </si>
  <si>
    <t xml:space="preserve">cellular aldehyde metabolic process</t>
  </si>
  <si>
    <t xml:space="preserve">YMR110C,YMR318C,YPL088W,YJR155W,YOL165C,YCR107W,YDL243C,YNL331C</t>
  </si>
  <si>
    <t xml:space="preserve">YCR107W,YDL243C,YJR155W,YMR110C,YMR318C,YNL331C,YOL165C,YPL088W</t>
  </si>
  <si>
    <t xml:space="preserve">GO:0070898</t>
  </si>
  <si>
    <t xml:space="preserve">RNA polymerase III preinitiation complex assembly</t>
  </si>
  <si>
    <t xml:space="preserve">YGR246C,YER148W,YMR039C,YNL039W,YBR089C-A,YPR052C</t>
  </si>
  <si>
    <t xml:space="preserve">YBR089C-A,YER148W,YGR246C,YMR039C,YNL039W,YPR052C</t>
  </si>
  <si>
    <t xml:space="preserve">GO:0006078</t>
  </si>
  <si>
    <t xml:space="preserve">(1-&gt;6)-beta-D-glucan biosynthetic process</t>
  </si>
  <si>
    <t xml:space="preserve">YGR143W,YJL174W,YDL049C,YHR101C,YPR159W,YFR042W,YKL035W</t>
  </si>
  <si>
    <t xml:space="preserve">YDL049C,YFR042W,YGR143W,YHR101C,YJL174W,YKL035W,YPR159W</t>
  </si>
  <si>
    <t xml:space="preserve">GO:0031573</t>
  </si>
  <si>
    <t xml:space="preserve">mitotic intra-S DNA damage checkpoint signaling</t>
  </si>
  <si>
    <t xml:space="preserve">YDR363W,YDR217C,YLR288C,YDL074C,YNL127W,YMR224C,YPL194W,YMR190C,YDR440W,YBR098W,YDR386W,YCL061C,YNL262W</t>
  </si>
  <si>
    <t xml:space="preserve">YBR098W,YCL061C,YDL074C,YDR217C,YDR363W,YDR386W,YDR440W,YLR288C,YMR190C,YMR224C,YNL127W,YNL262W,YPL194W</t>
  </si>
  <si>
    <t xml:space="preserve">GO:0036297</t>
  </si>
  <si>
    <t xml:space="preserve">interstrand cross-link repair</t>
  </si>
  <si>
    <t xml:space="preserve">YDR291W,YMR137C,YBR163W,YIR002C,YJR144W,YPL008W,YLR135W,YOL090W,YDR097C</t>
  </si>
  <si>
    <t xml:space="preserve">YBR163W,YDR097C,YDR291W,YIR002C,YJR144W,YLR135W,YMR137C,YOL090W,YPL008W</t>
  </si>
  <si>
    <t xml:space="preserve">GO:0090156</t>
  </si>
  <si>
    <t xml:space="preserve">cellular sphingolipid homeostasis</t>
  </si>
  <si>
    <t xml:space="preserve">YDR508C,YJL029C,YKR020W,YDR484W,YLR350W,YDR027C,YGR038W</t>
  </si>
  <si>
    <t xml:space="preserve">YDR027C,YDR484W,YDR508C,YGR038W,YJL029C,YKR020W,YLR350W</t>
  </si>
  <si>
    <t xml:space="preserve">GO:0071230</t>
  </si>
  <si>
    <t xml:space="preserve">cellular response to amino acid stimulus</t>
  </si>
  <si>
    <t xml:space="preserve">YNL008C,YNL159C,YHR186C,YMR119W,YKR007W</t>
  </si>
  <si>
    <t xml:space="preserve">YHR186C,YKR007W,YMR119W,YNL008C,YNL159C</t>
  </si>
  <si>
    <t xml:space="preserve">GO:0045807</t>
  </si>
  <si>
    <t xml:space="preserve">positive regulation of endocytosis</t>
  </si>
  <si>
    <t xml:space="preserve">YLR371W,YOR008C,YKL203C,YER125W,YGR167W,YPR165W,YLR342W</t>
  </si>
  <si>
    <t xml:space="preserve">YER125W,YGR167W,YKL203C,YLR342W,YLR371W,YOR008C,YPR165W</t>
  </si>
  <si>
    <t xml:space="preserve">GO:0007096</t>
  </si>
  <si>
    <t xml:space="preserve">regulation of exit from mitosis</t>
  </si>
  <si>
    <t xml:space="preserve">YOR119C,YHL007C,YDR328C,YAR019C,YAL041W,YIL106W,YNL298W,YFR028C,YDL089W,YLR229C,YHR061C,YDR309C</t>
  </si>
  <si>
    <t xml:space="preserve">YAL041W,YAR019C,YDL089W,YDR309C,YDR328C,YFR028C,YHL007C,YHR061C,YIL106W,YLR229C,YNL298W,YOR119C</t>
  </si>
  <si>
    <t xml:space="preserve">GO:0006402</t>
  </si>
  <si>
    <t xml:space="preserve">mRNA catabolic process</t>
  </si>
  <si>
    <t xml:space="preserve">YDR293C,YNL118C,YKL204W,YNL288W,YNR052C,YMR287C</t>
  </si>
  <si>
    <t xml:space="preserve">YDR293C,YKL204W,YMR287C,YNL118C,YNL288W,YNR052C</t>
  </si>
  <si>
    <t xml:space="preserve">GO:0006006</t>
  </si>
  <si>
    <t xml:space="preserve">glucose metabolic process</t>
  </si>
  <si>
    <t xml:space="preserve">YOR047C,YGR192C,YJL052W,YLR446W,YGL059W,YMR278W,YKL038W,YJR090C,YIL042C,YNR071C,YJR009C,YJL155C,YMR105C,YCL040W,YKL127W,YNL241C,YHR210C,YGL253W,YHR044C,YDR516C,YFR053C</t>
  </si>
  <si>
    <t xml:space="preserve">YCL040W,YDR516C,YFR053C,YGL059W,YGL253W,YGR192C,YHR044C,YHR210C,YIL042C,YJL052W,YJL155C,YJR009C,YJR090C,YKL038W,YKL127W,YLR446W,YMR105C,YMR278W,YNL241C,YNR071C,YOR047C</t>
  </si>
  <si>
    <t xml:space="preserve">GO:0006284</t>
  </si>
  <si>
    <t xml:space="preserve">base-excision repair</t>
  </si>
  <si>
    <t xml:space="preserve">YNL250W,YIL126W,YOL043C,YDR369C,YER142C,YMR201C,YKL114C,YOL115W,YBL019W,YMR224C,YML060W,YAL015C,YJR043C,YML021C,YKL113C,YJR006W,YNL262W,YDL164C</t>
  </si>
  <si>
    <t xml:space="preserve">YAL015C,YBL019W,YDL164C,YDR369C,YER142C,YIL126W,YJR006W,YJR043C,YKL113C,YKL114C,YML021C,YML060W,YMR201C,YMR224C,YNL250W,YNL262W,YOL043C,YOL115W</t>
  </si>
  <si>
    <t xml:space="preserve">GO:0031134</t>
  </si>
  <si>
    <t xml:space="preserve">sister chromatid biorientation</t>
  </si>
  <si>
    <t xml:space="preserve">YJR089W,YOR014W,YDL126C,YBL058W,YDL028C,YOR073W,YGL093W,YGR188C</t>
  </si>
  <si>
    <t xml:space="preserve">YBL058W,YDL028C,YDL126C,YGL093W,YGR188C,YJR089W,YOR014W,YOR073W</t>
  </si>
  <si>
    <t xml:space="preserve">GO:0007265</t>
  </si>
  <si>
    <t xml:space="preserve">Ras protein signal transduction</t>
  </si>
  <si>
    <t xml:space="preserve">YLR310C,YHL010C,YJL005W,YKL166C,YIL119C,YCR038C,YPL096C-A,YDR099W,YER177W,YPL203W,YAL024C,YJL164C,YNL138W</t>
  </si>
  <si>
    <t xml:space="preserve">YAL024C,YCR038C,YDR099W,YER177W,YHL010C,YIL119C,YJL005W,YJL164C,YKL166C,YLR310C,YNL138W,YPL096C-A,YPL203W</t>
  </si>
  <si>
    <t xml:space="preserve">GO:0090503</t>
  </si>
  <si>
    <t xml:space="preserve">RNA phosphodiester bond hydrolysis, exonucleolytic</t>
  </si>
  <si>
    <t xml:space="preserve">YML118W,YAL021C,YGL094C,YDR293C,YLR277C,YGL173C,YOL042W,YMR285C,YLR132C,YPL029W,YMR287C</t>
  </si>
  <si>
    <t xml:space="preserve">YAL021C,YDR293C,YGL094C,YGL173C,YLR132C,YLR277C,YML118W,YMR285C,YMR287C,YOL042W,YPL029W</t>
  </si>
  <si>
    <t xml:space="preserve">GO:0031297</t>
  </si>
  <si>
    <t xml:space="preserve">replication fork processing</t>
  </si>
  <si>
    <t xml:space="preserve">YPR164W,YJL047C,YLR320W,YER133W,YBR274W,YDL160C-A,YOL086W-A,YBR098W,YCL061C,YNL273W,YDL101C,YMR048W</t>
  </si>
  <si>
    <t xml:space="preserve">YBR098W,YBR274W,YCL061C,YDL101C,YDL160C-A,YER133W,YJL047C,YLR320W,YMR048W,YNL273W,YOL086W-A,YPR164W</t>
  </si>
  <si>
    <t xml:space="preserve">GO:0008615</t>
  </si>
  <si>
    <t xml:space="preserve">pyridoxine biosynthetic process</t>
  </si>
  <si>
    <t xml:space="preserve">YOR095C,YMR095C,YMR096W,YBR035C,YNL333W,YFL059W</t>
  </si>
  <si>
    <t xml:space="preserve">YBR035C,YFL059W,YMR095C,YMR096W,YNL333W,YOR095C</t>
  </si>
  <si>
    <t xml:space="preserve">GO:0044774</t>
  </si>
  <si>
    <t xml:space="preserve">mitotic DNA integrity checkpoint signaling</t>
  </si>
  <si>
    <t xml:space="preserve">YGL086W,YJL030W,YPL209C,YJL013C,YOR026W</t>
  </si>
  <si>
    <t xml:space="preserve">YGL086W,YJL013C,YJL030W,YOR026W,YPL209C</t>
  </si>
  <si>
    <t xml:space="preserve">GO:0051604</t>
  </si>
  <si>
    <t xml:space="preserve">protein maturation</t>
  </si>
  <si>
    <t xml:space="preserve">YLR087C,YBR106W,YKL077W,YPR024W,YLR259C</t>
  </si>
  <si>
    <t xml:space="preserve">YBR106W,YKL077W,YLR087C,YLR259C,YPR024W</t>
  </si>
  <si>
    <t xml:space="preserve">GO:0032048</t>
  </si>
  <si>
    <t xml:space="preserve">cardiolipin metabolic process</t>
  </si>
  <si>
    <t xml:space="preserve">YPL202C,YGR110W,YGL071W,YOR022C,YLR193C,YPR140W,YLR168C</t>
  </si>
  <si>
    <t xml:space="preserve">YGL071W,YGR110W,YLR168C,YLR193C,YOR022C,YPL202C,YPR140W</t>
  </si>
  <si>
    <t xml:space="preserve">GO:0032880</t>
  </si>
  <si>
    <t xml:space="preserve">regulation of protein localization</t>
  </si>
  <si>
    <t xml:space="preserve">YDR357C,YHR205W,YNL271C,YBR111W-A,YNL086W,YPL204W,YPR051W,YLR319C,YGL079W,YER149C,YER125W,YKL061W,YAR014C,YOL001W,YMR273C,YBL047C,YNL293W,YLL021W,YDR247W,YLR408C,YNL098C,YML109W,YPL031C,YPR165W,YGR109C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</si>
  <si>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</si>
  <si>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GO:1903475</t>
  </si>
  <si>
    <t xml:space="preserve">mitotic actomyosin contractile ring assembly</t>
  </si>
  <si>
    <t xml:space="preserve">YNL271C,YPL242C,YIL159W,YDR388W,YOR122C,YHR023W,YMR032W,YNL079C,YDL225W,YHR107C,YGL106W,YIL138C</t>
  </si>
  <si>
    <t xml:space="preserve">YDL225W,YDR388W,YGL106W,YHR023W,YHR107C,YIL138C,YIL159W,YMR032W,YNL079C,YNL271C,YOR122C,YPL242C</t>
  </si>
  <si>
    <t xml:space="preserve">GO:0034221</t>
  </si>
  <si>
    <t xml:space="preserve">fungal-type cell wall chitin biosynthetic process</t>
  </si>
  <si>
    <t xml:space="preserve">YMR084W,YMR085W,YEL058W,YEL004W,YKL104C,YBR023C,YJL099W,YHR142W,YER177W,YBL061C,YOR299W,YKR027W,YMR237W</t>
  </si>
  <si>
    <t xml:space="preserve">YBL061C,YBR023C,YEL004W,YEL058W,YER177W,YHR142W,YJL099W,YKL104C,YKR027W,YMR084W,YMR085W,YMR237W,YOR299W</t>
  </si>
  <si>
    <t xml:space="preserve">GO:0016255</t>
  </si>
  <si>
    <t xml:space="preserve">attachment of GPI anchor to protein</t>
  </si>
  <si>
    <t xml:space="preserve">YLR088W,YDR434W,YDR331W,YLR459W,YHR188C</t>
  </si>
  <si>
    <t xml:space="preserve">YDR331W,YDR434W,YHR188C,YLR088W,YLR459W</t>
  </si>
  <si>
    <t xml:space="preserve">GO:0001403</t>
  </si>
  <si>
    <t xml:space="preserve">invasive growth in response to glucose limitation</t>
  </si>
  <si>
    <t xml:space="preserve">YER124C,YGL121C,YNL119W,YLR362W,YOR371C,YDL024C,YDR103W,YHL007C,YIL008W,YMR316W,YBR095C,YHR111W,YDL035C,YDL159W,YNL294C,YLR083C,YDR392W,YDR107C,YHR073W,YOR080W,YER113C,YOR212W,YPL203W,YAL056W,YCL047C,YDR477W,YGR040W,YOR275C,YDL230W,YER027C,YHR084W,YNL197C,YKR102W,YLR229C,YBR083W,YBL016W,YIR019C,YGL208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</si>
  <si>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</si>
  <si>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GO:0090110</t>
  </si>
  <si>
    <t xml:space="preserve">COPII-coated vesicle cargo loading</t>
  </si>
  <si>
    <t xml:space="preserve">YIL109C,YDL195W,YNL049C,YHR181W,YPR181C,YHR035W,YHR098C</t>
  </si>
  <si>
    <t xml:space="preserve">YDL195W,YHR035W,YHR098C,YHR181W,YIL109C,YNL049C,YPR181C</t>
  </si>
  <si>
    <t xml:space="preserve">GO:0007120</t>
  </si>
  <si>
    <t xml:space="preserve">axial cellular bud site selection</t>
  </si>
  <si>
    <t xml:space="preserve">YNL078W,YOL070C,YGL054C,YIR006C,YPR122W,YGR058W,YOR127W,YOR301W,YCR038C,YCL014W,YGR152C,YLR084C,YKL092C,YJR092W,YIL140W</t>
  </si>
  <si>
    <t xml:space="preserve">YCL014W,YCR038C,YGL054C,YGR058W,YGR152C,YIL140W,YIR006C,YJR092W,YKL092C,YLR084C,YNL078W,YOL070C,YOR127W,YOR301W,YPR122W</t>
  </si>
  <si>
    <t xml:space="preserve">GO:0007117</t>
  </si>
  <si>
    <t xml:space="preserve">budding cell bud growth</t>
  </si>
  <si>
    <t xml:space="preserve">YBR267W,YKR048C,YMR238W,YKL048C,YPR165W,YKL046C,YCL024W,YDR507C</t>
  </si>
  <si>
    <t xml:space="preserve">YBR267W,YCL024W,YDR507C,YKL046C,YKL048C,YKR048C,YMR238W,YPR165W</t>
  </si>
  <si>
    <t xml:space="preserve">GO:0000086</t>
  </si>
  <si>
    <t xml:space="preserve">G2/M transition of mitotic cell cycle</t>
  </si>
  <si>
    <t xml:space="preserve">YGR211W,YMR036C,YDR054C,YPL020C,YDR328C,YBL051C,YDL132W,YDL139C,YLL003W,YFL009W,YFL029C,YLR210W,YDL155W,YBR133C,YPR120C,YPR119W,YGR108W,YJL187C,YKL101W</t>
  </si>
  <si>
    <t xml:space="preserve">YBL051C,YBR133C,YDL132W,YDL139C,YDL155W,YDR054C,YDR328C,YFL009W,YFL029C,YGR108W,YGR211W,YJL187C,YKL101W,YLL003W,YLR210W,YMR036C,YPL020C,YPR119W,YPR120C</t>
  </si>
  <si>
    <t xml:space="preserve">GO:0006013</t>
  </si>
  <si>
    <t xml:space="preserve">mannose metabolic process</t>
  </si>
  <si>
    <t xml:space="preserve">YGL156W,YLR446W,YCL040W,YFL045C,YGL253W,YFR053C</t>
  </si>
  <si>
    <t xml:space="preserve">YCL040W,YFL045C,YFR053C,YGL156W,YGL253W,YLR446W</t>
  </si>
  <si>
    <t xml:space="preserve">GO:0015886</t>
  </si>
  <si>
    <t xml:space="preserve">heme transport</t>
  </si>
  <si>
    <t xml:space="preserve">YGR192C,YBR085W,YAL048C,YMR056C,YOR211C,YLL001W,YBL030C</t>
  </si>
  <si>
    <t xml:space="preserve">YAL048C,YBL030C,YBR085W,YGR192C,YLL001W,YMR056C,YOR211C</t>
  </si>
  <si>
    <t xml:space="preserve">GO:0043007</t>
  </si>
  <si>
    <t xml:space="preserve">maintenance of rDNA</t>
  </si>
  <si>
    <t xml:space="preserve">YDR110W,YOR005C,YML065W,YML034W,YGR178C,YHL006C,YIL132C,YDR078C,YLR272C,YDL089W,YLL002W</t>
  </si>
  <si>
    <t xml:space="preserve">YDL089W,YDR078C,YDR110W,YGR178C,YHL006C,YIL132C,YLL002W,YLR272C,YML034W,YML065W,YOR005C</t>
  </si>
  <si>
    <t xml:space="preserve">GO:0071555</t>
  </si>
  <si>
    <t xml:space="preserve">cell wall organization</t>
  </si>
  <si>
    <t xml:space="preserve">YER096W,YKL163W,YNR067C,YER124C,YGL028C,YHR143W,YLR286C,YKL164C,YNL066W,YKR076W,YJL159W,YOL155C,YLR308W,YGR143W,YNL313C,YBL101C,YBR005W,YDR351W,YDR446W,YLR194C,YBR076W,YOR009W,YHL043W,YHR021W-A,YBR301W,YNL322C,YMR176W,YLR443W,YDR528W,YEL058W,YPL133C,YJL174W,YOR008C,YDL049C,YLR144C,YGR166W,YLR307W,YHR132C,YMR306W,YMR238W,YGR031C-A,YOR092W,YKR004C,YOR336W,YKR042W,YBR023C,YPR054W,YLR300W,YLL031C,YDR437W,YPL021W,YOR190W,YMR273C,YHR142W,YBR038W,YNL192W,YHR103W,YLR037C,YDR125C,YOL105C,YGR032W,YLR343W,YLR436C,YJR013W,YMR104C,YGR282C,YPR159W,YKL046C,YLR342W,YCR089W,YKL126W,YGR189C,YHL028W,YBR078W,YJL201W,YFR042W,YOL030W,YEL040W,YLR110C,YGR279C,YKL165C,YDR261C,YMR215W,YNL283C,YMR307W,YCL058C,YBL043W,YLR390W,YIL123W,YMR305C,YOR247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</si>
  <si>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</si>
  <si>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GO:0034316</t>
  </si>
  <si>
    <t xml:space="preserve">negative regulation of Arp2/3 complex-mediated actin nucleation</t>
  </si>
  <si>
    <t xml:space="preserve">YPR154W,YBL007C,YDR063W,YGR136W,YLR429W,YNL243W</t>
  </si>
  <si>
    <t xml:space="preserve">YBL007C,YDR063W,YGR136W,YLR429W,YNL243W,YPR154W</t>
  </si>
  <si>
    <t xml:space="preserve">GO:0061640</t>
  </si>
  <si>
    <t xml:space="preserve">cytoskeleton-dependent cytokinesis</t>
  </si>
  <si>
    <t xml:space="preserve">YDR218C,YGR059W,YDL225W,YHR107C,YCR002C,YJR076C,YLR314C</t>
  </si>
  <si>
    <t xml:space="preserve">YCR002C,YDL225W,YDR218C,YGR059W,YHR107C,YJR076C,YLR314C</t>
  </si>
  <si>
    <t xml:space="preserve">GO:0030011</t>
  </si>
  <si>
    <t xml:space="preserve">maintenance of cell polarity</t>
  </si>
  <si>
    <t xml:space="preserve">YOR237W,YAR042W,YKR055W,YHR073W,YDL019C,YPL145C,YHR001W,YHR107C,YKR090W,YKR003W</t>
  </si>
  <si>
    <t xml:space="preserve">YAR042W,YDL019C,YHR001W,YHR073W,YHR107C,YKR003W,YKR055W,YKR090W,YOR237W,YPL145C</t>
  </si>
  <si>
    <t xml:space="preserve">GO:0033314</t>
  </si>
  <si>
    <t xml:space="preserve">mitotic DNA replication checkpoint signaling</t>
  </si>
  <si>
    <t xml:space="preserve">YJL194W,YLR288C,YML065W,YDR052C,YER173W,YJL090C,YDL017W,YCL061C,YKL108W,YNL262W</t>
  </si>
  <si>
    <t xml:space="preserve">YCL061C,YDL017W,YDR052C,YER173W,YJL090C,YJL194W,YKL108W,YLR288C,YML065W,YNL262W</t>
  </si>
  <si>
    <t xml:space="preserve">GO:2000601</t>
  </si>
  <si>
    <t xml:space="preserve">positive regulation of Arp2/3 complex-mediated actin nucleation</t>
  </si>
  <si>
    <t xml:space="preserve">YIR006C,YLR337C,YKL129C,YMR109W,YOR181W,YBR234C,YCR088W,YLR429W</t>
  </si>
  <si>
    <t xml:space="preserve">YBR234C,YCR088W,YIR006C,YKL129C,YLR337C,YLR429W,YMR109W,YOR181W</t>
  </si>
  <si>
    <t xml:space="preserve">GO:0006301</t>
  </si>
  <si>
    <t xml:space="preserve">postreplication repair</t>
  </si>
  <si>
    <t xml:space="preserve">YLR007W,YCR066W,YGL087C,YGL094C,YDR092W,YML032C,YKL017C,YLR032W,YDR440W,YJR006W,YDR224C,YBR088C</t>
  </si>
  <si>
    <t xml:space="preserve">YBR088C,YCR066W,YDR092W,YDR224C,YDR440W,YGL087C,YGL094C,YJR006W,YKL017C,YLR007W,YLR032W,YML032C</t>
  </si>
  <si>
    <t xml:space="preserve">GO:0042147</t>
  </si>
  <si>
    <t xml:space="preserve">retrograde transport, endosome to Golgi</t>
  </si>
  <si>
    <t xml:space="preserve">YGR142W,YER114C,YJL154C,YMR197C,YHL017W,YLR039C,YPL120W,YHR012W,YJL207C,YKR078W,YCR094W,YJL029C,YMR010W,YDR137W,YNL297C,YDR425W,YOR069W,YMR004W,YLR262C,YDL113C,YML001W,YKR020W,YBL102W,YCR027C,YDR484W,YJL053W,YMR292W,YOR132W,YDR027C,YKL039W,YHR009C,YBL085W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</si>
  <si>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</si>
  <si>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GO:0007034</t>
  </si>
  <si>
    <t xml:space="preserve">vacuolar transport</t>
  </si>
  <si>
    <t xml:space="preserve">YBR131W,YER128W,YMR077C,YCL008C,YPL084W,YPL065W,YLR119W,YNR006W,YER072W,YJL012C,YPR079W,YLR025W,YBR290W,YLR083C,YJL049W,YLR447C,YDR107C,YKL041W,YPL019C,YFL004W,YER113C,YHL002W,YKR001C,YBL017C,YKL002W,YHR108W,YDR358W,YDR089W,YJL097W,YJR001W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</si>
  <si>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</si>
  <si>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GO:0000754</t>
  </si>
  <si>
    <t xml:space="preserve">adaptation of signaling pathway by response to pheromone involved in conjugation with cellular fusion</t>
  </si>
  <si>
    <t xml:space="preserve">YDR179C,YKL190W,YMR025W,YJR084W,YOR018W,YIL015W,YLR433C,YHR005C,YDL216C,YOL117W,YOR208W,YNL053W,YFR022W,YML057W,YLR452C</t>
  </si>
  <si>
    <t xml:space="preserve">YDL216C,YDR179C,YFR022W,YHR005C,YIL015W,YJR084W,YKL190W,YLR433C,YLR452C,YML057W,YMR025W,YNL053W,YOL117W,YOR018W,YOR208W</t>
  </si>
  <si>
    <t xml:space="preserve">GO:0018279</t>
  </si>
  <si>
    <t xml:space="preserve">protein N-linked glycosylation via asparagine</t>
  </si>
  <si>
    <t xml:space="preserve">YOR336W,YEL002C,YML019W,YJL002C,YOR085W,YGL022W</t>
  </si>
  <si>
    <t xml:space="preserve">YEL002C,YGL022W,YJL002C,YML019W,YOR085W,YOR336W</t>
  </si>
  <si>
    <t xml:space="preserve">GO:0070911</t>
  </si>
  <si>
    <t xml:space="preserve">global genome nucleotide-excision repair</t>
  </si>
  <si>
    <t xml:space="preserve">YBR279W,YPL046C,YGL244W,YKL112W,YDR440W,YBR010W,YNL031C</t>
  </si>
  <si>
    <t xml:space="preserve">YBR010W,YBR279W,YDR440W,YGL244W,YKL112W,YNL031C,YPL046C</t>
  </si>
  <si>
    <t xml:space="preserve">GO:0000147</t>
  </si>
  <si>
    <t xml:space="preserve">actin cortical patch assembly</t>
  </si>
  <si>
    <t xml:space="preserve">YLL038C,YDL176W,YCR030C,YIR006C,YBR059C,YBL007C,YBR108W,YDL161W,YNL084C,YIL095W,YNL020C,YCR088W,YLR206W,YNL243W,YDL146W</t>
  </si>
  <si>
    <t xml:space="preserve">YBL007C,YBR059C,YBR108W,YCR030C,YCR088W,YDL146W,YDL161W,YDL176W,YIL095W,YIR006C,YLL038C,YLR206W,YNL020C,YNL084C,YNL243W</t>
  </si>
  <si>
    <t xml:space="preserve">GO:0000743</t>
  </si>
  <si>
    <t xml:space="preserve">nuclear migration involved in conjugation with cellular fusion</t>
  </si>
  <si>
    <t xml:space="preserve">YPL174C,YCL029C,YHR005C,YJL019W,YMR198W,YPR141C</t>
  </si>
  <si>
    <t xml:space="preserve">YCL029C,YHR005C,YJL019W,YMR198W,YPL174C,YPR141C</t>
  </si>
  <si>
    <t xml:space="preserve">GO:0007076</t>
  </si>
  <si>
    <t xml:space="preserve">mitotic chromosome condensation</t>
  </si>
  <si>
    <t xml:space="preserve">YDR180W,YER147C,YOL006C,YLR086W,YBL097W,YDR325W,YFR031C,YLR272C,YFR027W,YMR076C,YDL003W</t>
  </si>
  <si>
    <t xml:space="preserve">YBL097W,YDL003W,YDR180W,YDR325W,YER147C,YFR027W,YFR031C,YLR086W,YLR272C,YMR076C,YOL006C</t>
  </si>
  <si>
    <t xml:space="preserve">GO:0035753</t>
  </si>
  <si>
    <t xml:space="preserve">maintenance of DNA trinucleotide repeats</t>
  </si>
  <si>
    <t xml:space="preserve">YNL250W,YDR369C,YCL016C,YHR191C,YDR363W-A,YMR224C,YGL252C,YKL113C,YDL164C,YMR078C,YBR088C</t>
  </si>
  <si>
    <t xml:space="preserve">YBR088C,YCL016C,YDL164C,YDR363W-A,YDR369C,YGL252C,YHR191C,YKL113C,YMR078C,YMR224C,YNL250W</t>
  </si>
  <si>
    <t xml:space="preserve">GO:0007121</t>
  </si>
  <si>
    <t xml:space="preserve">bipolar cellular bud site selection</t>
  </si>
  <si>
    <t xml:space="preserve">YHL007C,YLR319C,YIR006C,YLR337C,YKL129C,YER149C,YGR058W,YOR301W,YCR038C,YMR109W,YLL021W,YGR152C,YLR084C,YKL092C,YLR313C</t>
  </si>
  <si>
    <t xml:space="preserve">YCR038C,YER149C,YGR058W,YGR152C,YHL007C,YIR006C,YKL092C,YKL129C,YLL021W,YLR084C,YLR313C,YLR319C,YLR337C,YMR109W,YOR301W</t>
  </si>
  <si>
    <t xml:space="preserve">GO:0006520</t>
  </si>
  <si>
    <t xml:space="preserve">cellular amino acid metabolic process</t>
  </si>
  <si>
    <t xml:space="preserve">YKL029C,YER086W,YDR321W,YEL046C,YJR109C,YDL215C,YJL088W,YJL130C,YNL316C,YLR155C,YLR157C,YLR158C,YMR096W,YDR158W,YIL074C,YER081W,YJR139C,YFR055W,YLR160C,YLR303W,YKL218C,YLR027C,YOR375C,YNL333W,YFL059W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</si>
  <si>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</si>
  <si>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GO:0007165</t>
  </si>
  <si>
    <t xml:space="preserve">signal transduction</t>
  </si>
  <si>
    <t xml:space="preserve">YOR360C,YGL121C,YOR047C,YIL169C,YIL047C,YNL180C,YHR046C,YBR203W,YOR101W,YFL026W,YHR146W,YPL089C,YHR022C,YOR134W,YFR014C,YNL173C,YDR422C,YPL204W,YBR077C,YIL118W,YBL105C,YLR187W,YLR425W,YPL268W,YDR379W,YOR014W,YDR277C,YJL005W,YAL048C,YKR055W,YHR030C,YOR353C,YER123W,YIL147C,YHR182W,YCL032W,YOR127W,YDR287W,YFL034C-B,YIL106W,YDR099W,YBR260C,YOR231W,YHR005C,YKL161C,YPL115C,YER177W,YOR212W,YCR027C,YAL056W,YDR389W,YNL307C,YNL006W,YHR135C,YER155C,YPL140C,YNL154C,YDL240W,YER027C,YNL090W,YBR160W,YDL017W,YER020W,YMR139W,YJR086W,YFL047W,YNL098C,YGR152C,YPR165W,YDL079C,YGL179C,YJL201W,YNL278W,YKL178C,YGL208W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</si>
  <si>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</si>
  <si>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GO:0000712</t>
  </si>
  <si>
    <t xml:space="preserve">resolution of meiotic recombination intermediates</t>
  </si>
  <si>
    <t xml:space="preserve">YPL022W,YGL251C,YNL088W,YDL160C-A,YOL086W-A,YMR001C,YBR098W,YDR386W</t>
  </si>
  <si>
    <t xml:space="preserve">YBR098W,YDL160C-A,YDR386W,YGL251C,YMR001C,YNL088W,YOL086W-A,YPL022W</t>
  </si>
  <si>
    <t xml:space="preserve">GO:0006260</t>
  </si>
  <si>
    <t xml:space="preserve">DNA replication</t>
  </si>
  <si>
    <t xml:space="preserve">YIL066C,YLR002C,YJL026W,YIL150C,YGR180C,YLR274W,YDR110W,YEL032W,YPL167C,YDR054C,YOR060C,YBR136W,YBR202W,YGL201C,YLL004W,YHR031C,YBL023C,YPR162C,YJL194W,YOL094C,YHR118C,YOL006C,YPR019W,YDR419W,YOR005C,YBR060C,YAL021C,YOR217W,YCL016C,YDR121W,YHR191C,YML065W,YDR052C,YHR164C,YJR068W,YKL112W,YOR330C,YGL113W,YDR489W,YJL090C,YBR278W,YJL072C,YOL146W,YIR008C,YGL207W,YNL218W,YCR028C-A,YMR190C,YLR135W,YBR087W,YGL168W,YDL102W,YNL290W,YML061C,YDR013W,YCL061C,YBL035C,YML069W,YKL113C,YKL108W,YJL173C,YNL273W,YAR007C,YNL312W,YFR027W,YNL262W,YDL164C,YKL045W,YMR078C,YNL102W,YLR103C,YPR175W,YBR088C,YER070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</si>
  <si>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</si>
  <si>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GO:0006873</t>
  </si>
  <si>
    <t xml:space="preserve">cellular ion homeostasis</t>
  </si>
  <si>
    <t xml:space="preserve">YML006C,YMR216C,YOR267C,YER133W,YKL190W,YLR433C,YFR003C,YJR059W,YML057W,YOR147W,YDL142C,YHR194W,YCL058C</t>
  </si>
  <si>
    <t xml:space="preserve">YCL058C,YDL142C,YER133W,YFR003C,YHR194W,YJR059W,YKL190W,YLR433C,YML006C,YML057W,YMR216C,YOR147W,YOR267C</t>
  </si>
  <si>
    <t xml:space="preserve">GO:0000730</t>
  </si>
  <si>
    <t xml:space="preserve">DNA recombinase assembly</t>
  </si>
  <si>
    <t xml:space="preserve">YDR004W,YDR076W,YHL006C,YML032C,YER095W,YLR376C,YIL132C,YDR078C,YER179W</t>
  </si>
  <si>
    <t xml:space="preserve">YDR004W,YDR076W,YDR078C,YER095W,YER179W,YHL006C,YIL132C,YLR376C,YML032C</t>
  </si>
  <si>
    <t xml:space="preserve">GO:0007004</t>
  </si>
  <si>
    <t xml:space="preserve">telomere maintenance via telomerase</t>
  </si>
  <si>
    <t xml:space="preserve">YNL250W,YLR318W,YLR010C,YLR453C,YDR499W,YML060W,YDL220C,YLR233C,YGR099W,YLR234W,YIL009C-A,YJL173C,YAR007C,YNL312W,YBL032W</t>
  </si>
  <si>
    <t xml:space="preserve">YAR007C,YBL032W,YDL220C,YDR499W,YGR099W,YIL009C-A,YJL173C,YLR010C,YLR233C,YLR234W,YLR318W,YLR453C,YML060W,YNL250W,YNL312W</t>
  </si>
  <si>
    <t xml:space="preserve">GO:0015828</t>
  </si>
  <si>
    <t xml:space="preserve">tyrosine transport</t>
  </si>
  <si>
    <t xml:space="preserve">YBR069C,YBL089W,YER119C,YIL088C,YKL146W,YJR001W</t>
  </si>
  <si>
    <t xml:space="preserve">YBL089W,YBR069C,YER119C,YIL088C,YJR001W,YKL146W</t>
  </si>
  <si>
    <t xml:space="preserve">GO:0016485</t>
  </si>
  <si>
    <t xml:space="preserve">protein processing</t>
  </si>
  <si>
    <t xml:space="preserve">YOR030W,YMR154C,YJR117W,YJL156C,YPR122W,YNL238W,YHR028C,YCL052C,YLR120C,YOR275C,YMR274C,YER078C,YDR430C</t>
  </si>
  <si>
    <t xml:space="preserve">YCL052C,YDR430C,YER078C,YHR028C,YJL156C,YJR117W,YLR120C,YMR154C,YMR274C,YNL238W,YOR030W,YOR275C,YPR122W</t>
  </si>
  <si>
    <t xml:space="preserve">GO:0010526</t>
  </si>
  <si>
    <t xml:space="preserve">negative regulation of transposition, RNA-mediated</t>
  </si>
  <si>
    <t xml:space="preserve">YPR164W,YJL047C,YDR289C,YER104W,YOR144C,YBL016W,YHR154W,YLL002W</t>
  </si>
  <si>
    <t xml:space="preserve">YBL016W,YDR289C,YER104W,YHR154W,YJL047C,YLL002W,YOR144C,YPR164W</t>
  </si>
  <si>
    <t xml:space="preserve">GO:0030026</t>
  </si>
  <si>
    <t xml:space="preserve">cellular manganese ion homeostasis</t>
  </si>
  <si>
    <t xml:space="preserve">YBR187W,YOL060C,YLR220W,YLR034C,YGL167C,YOR079C,YCR044C,YOL122C,YHR050W</t>
  </si>
  <si>
    <t xml:space="preserve">YBR187W,YCR044C,YGL167C,YHR050W,YLR034C,YLR220W,YOL060C,YOL122C,YOR079C</t>
  </si>
  <si>
    <t xml:space="preserve">GO:0007130</t>
  </si>
  <si>
    <t xml:space="preserve">synaptonemal complex assembly</t>
  </si>
  <si>
    <t xml:space="preserve">YDR014W-A,YLR263W,YPR007C,YGL249W,YGR225W,YIL072W,YHL022C,YDR325W,YER179W,YBR160W,YLR272C,YLR394W,YJL074C,YHR153C</t>
  </si>
  <si>
    <t xml:space="preserve">YBR160W,YDR014W-A,YDR325W,YER179W,YGL249W,YGR225W,YHL022C,YHR153C,YIL072W,YJL074C,YLR263W,YLR272C,YLR394W,YPR007C</t>
  </si>
  <si>
    <t xml:space="preserve">GO:0007029</t>
  </si>
  <si>
    <t xml:space="preserve">endoplasmic reticulum organization</t>
  </si>
  <si>
    <t xml:space="preserve">YPR028W,YAL011W,YDL195W,YOR227W,YOR165W,YMR293C</t>
  </si>
  <si>
    <t xml:space="preserve">YAL011W,YDL195W,YMR293C,YOR165W,YOR227W,YPR028W</t>
  </si>
  <si>
    <t xml:space="preserve">GO:0000032</t>
  </si>
  <si>
    <t xml:space="preserve">cell wall mannoprotein biosynthetic process</t>
  </si>
  <si>
    <t xml:space="preserve">YIL085C,YDR483W,YEL036C,YNL029C,YJL139C,YJR075W,YCL005W-A,YDR245W,YBR199W,YML115C,YPL050C,YKR061W,YLR020C,YPL053C,YJL184W,YOR099W,YDL055C,YBR205W,YER003C</t>
  </si>
  <si>
    <t xml:space="preserve">YBR199W,YBR205W,YCL005W-A,YDL055C,YDR245W,YDR483W,YEL036C,YER003C,YIL085C,YJL139C,YJL184W,YJR075W,YKR061W,YLR020C,YML115C,YNL029C,YOR099W,YPL050C,YPL053C</t>
  </si>
  <si>
    <t xml:space="preserve">GO:0006310</t>
  </si>
  <si>
    <t xml:space="preserve">DNA recombination</t>
  </si>
  <si>
    <t xml:space="preserve">YGR159C,YEL019C,YLR007W,YDR014W-A,YDR110W,YER038C,YMR080C,YGR072W,YMR106C,YBR136W,YHR077C,YBR228W,YDR206W,YLR219W,YPL022W,YNL139C,YOR005C,YML062C,YDR004W,YML095C,YGL033W,YDR288W,YDR076W,YMR284W,YGL127C,YCR092C,YML032C,YJR021C,YOL034W,YER044C-A,YER095W,YMR190C,YDR138W,YLR135W,YHR167W,YDR078C,YDL105W,YMR133W,YBR098W,YML061C,YDR386W,YDL059C,YML036W,YJL173C,YAR007C,YJL208C,YLR383W,YNL312W,YBR073W,YDL164C,YOR033C,YDR263C,YOR354C,YDR296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</si>
  <si>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</si>
  <si>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GO:0051156</t>
  </si>
  <si>
    <t xml:space="preserve">glucose 6-phosphate metabolic process</t>
  </si>
  <si>
    <t xml:space="preserve">YLR446W,YBR196C,YCL040W,YGL253W,YDR516C,YFR053C</t>
  </si>
  <si>
    <t xml:space="preserve">YBR196C,YCL040W,YDR516C,YFR053C,YGL253W,YLR446W</t>
  </si>
  <si>
    <t xml:space="preserve">GO:0007155</t>
  </si>
  <si>
    <t xml:space="preserve">cell adhesion</t>
  </si>
  <si>
    <t xml:space="preserve">YFL014W,YGL032C,YER027C,YCR089W,YIR019C,YNR044W,YJR004C</t>
  </si>
  <si>
    <t xml:space="preserve">YCR089W,YER027C,YFL014W,YGL032C,YIR019C,YJR004C,YNR044W</t>
  </si>
  <si>
    <t xml:space="preserve">GO:0007264</t>
  </si>
  <si>
    <t xml:space="preserve">small GTPase mediated signal transduction</t>
  </si>
  <si>
    <t xml:space="preserve">YNL180C,YLR310C,YGR070W,YLR371W,YPR032W,YDR379W,YLR422W,YOR370C,YAL048C,YER136W,YCR038C,YCR027C,YER155C,YAL024C,YPR017C,YNL090W,YFL047W,YGR152C,YPR165W,YLR229C,YJL201W</t>
  </si>
  <si>
    <t xml:space="preserve">YAL024C,YAL048C,YCR027C,YCR038C,YDR379W,YER136W,YER155C,YFL047W,YGR070W,YGR152C,YJL201W,YLR229C,YLR310C,YLR371W,YLR422W,YNL090W,YNL180C,YOR370C,YPR017C,YPR032W,YPR165W</t>
  </si>
  <si>
    <t xml:space="preserve">GO:0030148</t>
  </si>
  <si>
    <t xml:space="preserve">sphingolipid biosynthetic process</t>
  </si>
  <si>
    <t xml:space="preserve">YGR143W,YMR296C,YKL004W,YBR161W,YAL053W,YLR242C,YOR365C,YBR265W,YPL221W,YGL139W,YDR297W,YDR072C,YJL134W,YDR062W,YLR350W,YKR053C,YPL057C,YBR159W,YJL097W,YCR034W,YLR372W,YGR038W,YJL196C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</si>
  <si>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</si>
  <si>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GO:0000750</t>
  </si>
  <si>
    <t xml:space="preserve">pheromone-dependent signal transduction involved in conjugation with cellular fusion</t>
  </si>
  <si>
    <t xml:space="preserve">YFL026W,YLR362W,YNL145W,YDR103W,YHL007C,YNL173C,YDR461W,YAL041W,YCL058W-A,YJL080C,YCL032W,YOR127W,YDL100C,YHR005C,YOR212W,YDL006W,YGR040W,YJR086W,YLR229C,YBL016W,YPL187W,YKL178C,YCL058C,YGL089C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</si>
  <si>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</si>
  <si>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GO:0016310</t>
  </si>
  <si>
    <t xml:space="preserve">phosphorylation</t>
  </si>
  <si>
    <t xml:space="preserve">YGR052W,YAL038W,YNR027W,YOR119C,YNR012W,YEL041W,YLL035W,YNL207W,YNL256W,YLR096W,YHL011C,YPL188W,YLR446W,YAR018C,YDR109C,YGL180W,YOL136C,YDR020C,YKL181W,YDR531W,YER052C,YKL198C,YER099C,YLR362W,YHR205W,YOL045W,YBR136W,YFL033C,YBL068W,YDR466W,YOL061W,YDL214C,YHR079C,YOL100W,YBR097W,YLL019C,YCR012W,YEL029C,YJL087C,YHL007C,YPR161C,YDR208W,YBL088C,YLR410W,YGR240C,YGL059W,YJR049C,YHR102W,YMR291W,YDL166C,YJL141C,YMR216C,YMR205C,YHL032C,YOR311C,YFR014C,YKL139W,YDR017C,YPL204W,YHR025W,YER129W,YDR248C,YKL024C,YDL108W,YPL042C,YDR283C,YPL026C,YPL236C,YAR019C,YCR073C,YBL105C,YPR111W,YGR092W,YML070W,YDL159W,YDR196C,YGL119W,YLR248W,YNR047W,YOR267C,YOL128C,YJL165C,YDL235C,YHR082C,YOR061W,YNL267W,YBR059C,YLR260W,YKL203C,YBR274W,YIL042C,YIL107C,YJR066W,YJL095W,YJL128C,YLR240W,YER123W,YBR020W,YIL147C,YKL116C,YLR345W,YKL166C,YOR171C,YNL161W,YJL057C,YPR054W,YPL150W,YNL129W,YDR147W,YCR008W,YPL141C,YOR351C,YDR127W,YJL100W,YIL035C,YOR231W,YKL168C,YJR105W,YPR106W,YMR208W,YGR262C,YKL048C,YDR122W,YDR173C,YDR454C,YKL161C,YDL025C,YCR036W,YFR019W,YNR031C,YMR220W,YDL028C,YDR490C,YOR143C,YDR315C,YPL203W,YHR033W,YFL029C,YNL298W,YNL307C,YCR091W,YIL095W,YHR135C,YDR477W,YPL140C,YGR040W,YGL158W,YDR300C,YDR523C,YNL020C,YPL209C,YNL154C,YAL017W,YMR001C,YMR013C,YBR160W,YDL017W,YLR133W,YMR104C,YCL040W,YJL106W,YDR247W,YJL164C,YMR139W,YBR028C,YOL055C,YOR347C,YPL031C,YGL021W,YGR188C,YPL214C,YOL016C,YKL171W,YJR057W,YNL183C,YJL054W,YPL153C,YKL126W,YDR226W,YCL024W,YLR113W,YBL016W,YGL179C,YBL009W,YOL113W,YGR205W,YDR507C,YGL253W,YFL053W,YDL101C,YPL258C,YFR007W,YDR516C,YGR194C,YJL187C,YKL101W,YKL067W,YER170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</si>
  <si>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</si>
  <si>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GO:0006656</t>
  </si>
  <si>
    <t xml:space="preserve">phosphatidylcholine biosynthetic process</t>
  </si>
  <si>
    <t xml:space="preserve">YLR347C,YJR073C,YGR157W,YDR147W,YGR170W,YGR149W,YHR123W,YNL130C,YLR133W,YGR202C,YER043C,YNL169C</t>
  </si>
  <si>
    <t xml:space="preserve">YDR147W,YER043C,YGR149W,YGR157W,YGR170W,YGR202C,YHR123W,YJR073C,YLR133W,YLR347C,YNL130C,YNL169C</t>
  </si>
  <si>
    <t xml:space="preserve">GO:0009117</t>
  </si>
  <si>
    <t xml:space="preserve">nucleotide metabolic process</t>
  </si>
  <si>
    <t xml:space="preserve">YNL141W,YDR520C,YML035C,YDL125C,YOR155C,YDR530C,YOR111W,YBR252W,YDR226W,YKL067W,YER170W</t>
  </si>
  <si>
    <t xml:space="preserve">YBR252W,YDL125C,YDR226W,YDR520C,YDR530C,YER170W,YKL067W,YML035C,YNL141W,YOR111W,YOR155C</t>
  </si>
  <si>
    <t xml:space="preserve">GO:0022900</t>
  </si>
  <si>
    <t xml:space="preserve">electron transport chain</t>
  </si>
  <si>
    <t xml:space="preserve">YNL111C,YKR071C,YOR356W,Q0055,Q0250,YGL055W,YGR207C,YPR004C,YPL252C</t>
  </si>
  <si>
    <t xml:space="preserve">Q0055,Q0250,YGL055W,YGR207C,YKR071C,YNL111C,YOR356W,YPL252C,YPR004C</t>
  </si>
  <si>
    <t xml:space="preserve">GO:0072583</t>
  </si>
  <si>
    <t xml:space="preserve">clathrin-dependent endocytosis</t>
  </si>
  <si>
    <t xml:space="preserve">YDR320C,YHR161C,YDL091C,YHL019C,YGR241C,YGR167W,YOL062C,YBL037W</t>
  </si>
  <si>
    <t xml:space="preserve">YBL037W,YDL091C,YDR320C,YGR167W,YGR241C,YHL019C,YHR161C,YOL062C</t>
  </si>
  <si>
    <t xml:space="preserve">GO:0051276</t>
  </si>
  <si>
    <t xml:space="preserve">chromosome organization</t>
  </si>
  <si>
    <t xml:space="preserve">YGR159C,YOR272W,YJL038C,YDR246W,YAR002W,YLR086W,YNL218W,YMR190C,YGR002C,YKR038C,YNL152W,YFR031C,YML061C,YFL008W,YFR027W,YFR042W,YJL074C,YDR113C</t>
  </si>
  <si>
    <t xml:space="preserve">YAR002W,YDR113C,YDR246W,YFL008W,YFR027W,YFR031C,YFR042W,YGR002C,YGR159C,YJL038C,YJL074C,YKR038C,YLR086W,YML061C,YMR190C,YNL152W,YNL218W,YOR272W</t>
  </si>
  <si>
    <t xml:space="preserve">GO:0040001</t>
  </si>
  <si>
    <t xml:space="preserve">establishment of mitotic spindle localization</t>
  </si>
  <si>
    <t xml:space="preserve">YML064C,YDR424C,YKR054C,YDR488C,YBL031W</t>
  </si>
  <si>
    <t xml:space="preserve">YBL031W,YDR424C,YDR488C,YKR054C,YML064C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</si>
  <si>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</si>
  <si>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</si>
  <si>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YFL062W,YPL084W,YPL176C,YPL065W,YNR006W,YJR161C,YHL048W,YER143W,YMR171C,YKL124W,YOR256C,YDL126C,YNL336W,YKL219W,YDL248W,YML132W,YBR302C,YPL002C,YHL002W,YGR136W,YHR108W,YGL263W,YJR102C,YDR358W,YLR417W,YGR295C,YNR075W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</si>
  <si>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</si>
  <si>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GO:0035556</t>
  </si>
  <si>
    <t xml:space="preserve">intracellular signal transduction</t>
  </si>
  <si>
    <t xml:space="preserve">YLR096W,YKL198C,YHR205W,YOL045W,YBR136W,YFL033C,YDR466W,YDL214C,YOL100W,YHL007C,YBL088C,YML006C,YLR094C,YER129W,YJR138W,YPL026C,YBL105C,YPR111W,YGR092W,YPL268W,YDL047W,YLR422W,YJL005W,YOR267C,YJL165C,YHR082C,YAL041W,YHR030C,YKL203C,YJR066W,YJL095W,YKL116C,YNL161W,YPR054W,YPL150W,YCR008W,YPL141C,YKL168C,YOR233W,YKL048C,YDR122W,YDL025C,YDR490C,YJR059W,YNL298W,YDR477W,YGR040W,YLL007C,YAL017W,YKL189W,YJL106W,YDR247W,YFL047W,YGL021W,YKL171W,YNL183C,YKL126W,YCL024W,YBL016W,YBL009W,YOL113W,YDR507C,YLR452C,YKL101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</si>
  <si>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</si>
  <si>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GO:0000096</t>
  </si>
  <si>
    <t xml:space="preserve">sulfur amino acid metabolic process</t>
  </si>
  <si>
    <t xml:space="preserve">YNL103W,YNL277W,YKL001C,YLL062C,YJR010W</t>
  </si>
  <si>
    <t xml:space="preserve">YJR010W,YKL001C,YLL062C,YNL103W,YNL277W</t>
  </si>
  <si>
    <t xml:space="preserve">GO:0046835</t>
  </si>
  <si>
    <t xml:space="preserve">carbohydrate phosphorylation</t>
  </si>
  <si>
    <t xml:space="preserve">YLR446W,YDR109C,YOL136C,YNL249C,YIL107C,YBR020W,YLR345W,YJL155C,YCL040W,YDR009W,YGL253W,YDR516C,YGR194C,YFR053C</t>
  </si>
  <si>
    <t xml:space="preserve">YBR020W,YCL040W,YDR009W,YDR109C,YDR516C,YFR053C,YGL253W,YGR194C,YIL107C,YJL155C,YLR345W,YLR446W,YNL249C,YOL136C</t>
  </si>
  <si>
    <t xml:space="preserve">GO:0015914</t>
  </si>
  <si>
    <t xml:space="preserve">phospholipid transport</t>
  </si>
  <si>
    <t xml:space="preserve">YDR185C,YJL145W,YMR079W,YNL264C,YAL010C,YIL048W,YLR087C,YLR380W,YAL026C,YLL006W,YPR091C,YLR193C,YOL009C,YER166W,YNL231C,YDR093W,YGL219C,YMR060C,YKL053C-A,YLR168C</t>
  </si>
  <si>
    <t xml:space="preserve">YAL010C,YAL026C,YDR093W,YDR185C,YER166W,YGL219C,YIL048W,YJL145W,YKL053C-A,YLL006W,YLR087C,YLR168C,YLR193C,YLR380W,YMR060C,YMR079W,YNL231C,YNL264C,YOL009C,YPR091C</t>
  </si>
  <si>
    <t xml:space="preserve">GO:0060255</t>
  </si>
  <si>
    <t xml:space="preserve">regulation of macromolecule metabolic process</t>
  </si>
  <si>
    <t xml:space="preserve">YDL179W,YHR071W,YJL006C,YPR025C,YNL025C,YJR017C,YDL127W,YPL256C,YMR199W,YNL289W</t>
  </si>
  <si>
    <t xml:space="preserve">YDL127W,YDL179W,YHR071W,YJL006C,YJR017C,YMR199W,YNL025C,YNL289W,YPL256C,YPR025C</t>
  </si>
  <si>
    <t xml:space="preserve">GO:0030261</t>
  </si>
  <si>
    <t xml:space="preserve">chromosome condensation</t>
  </si>
  <si>
    <t xml:space="preserve">YIL031W,YLR086W,YBL097W,YDR325W,YFR031C,YLR272C,YDR174W,YPL127C</t>
  </si>
  <si>
    <t xml:space="preserve">YBL097W,YDR174W,YDR325W,YFR031C,YIL031W,YLR086W,YLR272C,YPL127C</t>
  </si>
  <si>
    <t xml:space="preserve">GO:0007062</t>
  </si>
  <si>
    <t xml:space="preserve">sister chromatid cohesion</t>
  </si>
  <si>
    <t xml:space="preserve">YPR007C,YOL094C,YDL042C,YER164W,YMR044W,YBR245C,YJR068W,YLR357W,YBR087W,YFR013W,YFL008W,YIL026C,YOL017W,YDL003W</t>
  </si>
  <si>
    <t xml:space="preserve">YBR087W,YBR245C,YDL003W,YDL042C,YER164W,YFL008W,YFR013W,YIL026C,YJR068W,YLR357W,YMR044W,YOL017W,YOL094C,YPR007C</t>
  </si>
  <si>
    <t xml:space="preserve">GO:0055088</t>
  </si>
  <si>
    <t xml:space="preserve">lipid homeostasis</t>
  </si>
  <si>
    <t xml:space="preserve">YGL205W,YGR110W,YHR209W,YIL040W,YGL247W,YHR036W,YLR099C,YDR125C,YOR228C,YOR059C,YJR116W,YPL031C,YBR204C,YPR114W,YLR253W</t>
  </si>
  <si>
    <t xml:space="preserve">YBR204C,YDR125C,YGL205W,YGL247W,YGR110W,YHR036W,YHR209W,YIL040W,YJR116W,YLR099C,YLR253W,YOR059C,YOR228C,YPL031C,YPR114W</t>
  </si>
  <si>
    <t xml:space="preserve">GO:0005978</t>
  </si>
  <si>
    <t xml:space="preserve">glycogen biosynthetic process</t>
  </si>
  <si>
    <t xml:space="preserve">YLR273C,YLR258W,YOR178C,YKR058W,YEL011W,YPR184W,YMR105C,YMR311C,YJL137C,YFR017C,YKL127W,YFR015C,YKL035W</t>
  </si>
  <si>
    <t xml:space="preserve">YEL011W,YFR015C,YFR017C,YJL137C,YKL035W,YKL127W,YKR058W,YLR258W,YLR273C,YMR105C,YMR311C,YOR178C,YPR184W</t>
  </si>
  <si>
    <t xml:space="preserve">GO:0030474</t>
  </si>
  <si>
    <t xml:space="preserve">spindle pole body duplication</t>
  </si>
  <si>
    <t xml:space="preserve">YLR018C,YNL012W,YMR276W,YMR129W,YOR257W,YDR168W,YLL003W,YDL028C,YLR457C,YGL075C,YNL188W,YML031W,YJL019W,YPL255W,YKL042W,YPL124W</t>
  </si>
  <si>
    <t xml:space="preserve">YDL028C,YDR168W,YGL075C,YJL019W,YKL042W,YLL003W,YLR018C,YLR457C,YML031W,YMR129W,YMR276W,YNL012W,YNL188W,YOR257W,YPL124W,YPL255W</t>
  </si>
  <si>
    <t xml:space="preserve">GO:0000076</t>
  </si>
  <si>
    <t xml:space="preserve">DNA replication checkpoint signaling</t>
  </si>
  <si>
    <t xml:space="preserve">YAL021C,YER133W,YJR068W,YJL090C,YPL194W,YCL061C,YNL273W,YMR048W</t>
  </si>
  <si>
    <t xml:space="preserve">YAL021C,YCL061C,YER133W,YJL090C,YJR068W,YMR048W,YNL273W,YPL194W</t>
  </si>
  <si>
    <t xml:space="preserve">GO:0006657</t>
  </si>
  <si>
    <t xml:space="preserve">CDP-choline pathway</t>
  </si>
  <si>
    <t xml:space="preserve">YDR147W,YHR123W,YNL130C,YLR133W,YGR202C</t>
  </si>
  <si>
    <t xml:space="preserve">YDR147W,YGR202C,YHR123W,YLR133W,YNL130C</t>
  </si>
  <si>
    <t xml:space="preserve">GO:0000722</t>
  </si>
  <si>
    <t xml:space="preserve">telomere maintenance via recombination</t>
  </si>
  <si>
    <t xml:space="preserve">YNL250W,YBR136W,YGL150C,YLR052W,YGL058W,YER092W,YLR288C,YDL074C,YDR004W,YGL163C,YDL002C,YGR296W,YLL066C,YOR396W,YPL283C,YML133C,YNL339C,YLR466W,YNL088W,YML032C,YGR262C,YER190W,YLR467W,YKR095W-A,YER095W,YMR190C,YKR038C,YOR189W,YJL184W,YDR545W,YML061C,YDL059C,YML036W,YLR234W,YJL173C,YAR007C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</si>
  <si>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</si>
  <si>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GO:0048280</t>
  </si>
  <si>
    <t xml:space="preserve">vesicle fusion with Golgi apparatus</t>
  </si>
  <si>
    <t xml:space="preserve">YMR197C,YDL058W,YLR078C,YDR189W,YBL050W,YLR268W,YBR080C,YGR172C,YLR026C</t>
  </si>
  <si>
    <t xml:space="preserve">YBL050W,YBR080C,YDL058W,YDR189W,YGR172C,YLR026C,YLR078C,YLR268W,YMR197C</t>
  </si>
  <si>
    <t xml:space="preserve">GO:0006986</t>
  </si>
  <si>
    <t xml:space="preserve">response to unfolded protein</t>
  </si>
  <si>
    <t xml:space="preserve">YHR079C,YJL034W,YMR214W,YER133W,YHR204W,YKL073W,YDR028C,YLR350W,YDR477W,YFL031W,YGR038W,YNL310C,YFR026C</t>
  </si>
  <si>
    <t xml:space="preserve">YDR028C,YDR477W,YER133W,YFL031W,YFR026C,YGR038W,YHR079C,YHR204W,YJL034W,YKL073W,YLR350W,YMR214W,YNL310C</t>
  </si>
  <si>
    <t xml:space="preserve">GO:0006515</t>
  </si>
  <si>
    <t xml:space="preserve">protein quality control for misfolded or incompletely synthesized proteins</t>
  </si>
  <si>
    <t xml:space="preserve">YBL075C,YCL044C,YKR087C,YPL096W,YKL133C,YER125W,YOR197W,YMR115W,YPR024W,YEL052W,YFL016C,YBL022C</t>
  </si>
  <si>
    <t xml:space="preserve">YBL022C,YBL075C,YCL044C,YEL052W,YER125W,YFL016C,YKL133C,YKR087C,YMR115W,YOR197W,YPL096W,YPR024W</t>
  </si>
  <si>
    <t xml:space="preserve">GO:0007020</t>
  </si>
  <si>
    <t xml:space="preserve">microtubule nucleation</t>
  </si>
  <si>
    <t xml:space="preserve">YPL017C,YAL047C,YLR212C,YNL126W,YHR172W</t>
  </si>
  <si>
    <t xml:space="preserve">YAL047C,YHR172W,YLR212C,YNL126W,YPL017C</t>
  </si>
  <si>
    <t xml:space="preserve">GO:0007017</t>
  </si>
  <si>
    <t xml:space="preserve">microtubule-based process</t>
  </si>
  <si>
    <t xml:space="preserve">YOR269W,YGR078C,YLR412W,YMR294W,YNL090W,YPL253C,YLR429W,YLR212C,YML124C,YFL037W,YML085C</t>
  </si>
  <si>
    <t xml:space="preserve">YFL037W,YGR078C,YLR212C,YLR412W,YLR429W,YML085C,YML124C,YMR294W,YNL090W,YOR269W,YPL253C</t>
  </si>
  <si>
    <t xml:space="preserve">GO:0045033</t>
  </si>
  <si>
    <t xml:space="preserve">peroxisome inheritance</t>
  </si>
  <si>
    <t xml:space="preserve">YDR329C,YDL065C,YMR163C,YMR204C,YOR326W</t>
  </si>
  <si>
    <t xml:space="preserve">YDL065C,YDR329C,YMR163C,YMR204C,YOR326W</t>
  </si>
  <si>
    <t xml:space="preserve">GO:0000266</t>
  </si>
  <si>
    <t xml:space="preserve">mitochondrial fission</t>
  </si>
  <si>
    <t xml:space="preserve">YKR036C,YFR004W,YPR083W,YDR150W,YIL065C,YPL218W,YJL112W,YLL001W</t>
  </si>
  <si>
    <t xml:space="preserve">YDR150W,YFR004W,YIL065C,YJL112W,YKR036C,YLL001W,YPL218W,YPR083W</t>
  </si>
  <si>
    <t xml:space="preserve">GO:0006869</t>
  </si>
  <si>
    <t xml:space="preserve">lipid transport</t>
  </si>
  <si>
    <t xml:space="preserve">YJL078C,YML072C,YOR086C,YAR042W,YLL040C,YDL149W,YNL264C,YDL046W,YDR051C,YLR242C,YLR380W,YNR047W,YMR010W,YPL006W,YLL006W,YOR049C,YPR091C,YHR073W,YNL242W,YLR181C,YLR193C,YDL019C,YPL145C,YHR001W,YOL009C,YCR091W,YER166W,YNL087W,YNL231C,YBR041W,YDR093W,YGL219C,YKL053C-A,YKR013W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</si>
  <si>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</si>
  <si>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GO:0035308</t>
  </si>
  <si>
    <t xml:space="preserve">negative regulation of protein dephosphorylation</t>
  </si>
  <si>
    <t xml:space="preserve">YNL157W,YFR003C,YHR132W-A,YGR098C,YPR119W</t>
  </si>
  <si>
    <t xml:space="preserve">YFR003C,YGR098C,YHR132W-A,YNL157W,YPR119W</t>
  </si>
  <si>
    <t xml:space="preserve">GO:0016050</t>
  </si>
  <si>
    <t xml:space="preserve">vesicle organization</t>
  </si>
  <si>
    <t xml:space="preserve">YJL178C,YOL082W,YPL100W,YKR020W,YDR177W,YAR033W,YPL218W,YFL025C,YGL200C</t>
  </si>
  <si>
    <t xml:space="preserve">YAR033W,YDR177W,YFL025C,YGL200C,YJL178C,YKR020W,YOL082W,YPL100W,YPL218W</t>
  </si>
  <si>
    <t xml:space="preserve">GO:0042823</t>
  </si>
  <si>
    <t xml:space="preserve">pyridoxal phosphate biosynthetic process</t>
  </si>
  <si>
    <t xml:space="preserve">YNR027W,YEL029C,YMR095C,YMR096W,YGR017W,YFL060C,YNL334C,YNL333W,YFL059W</t>
  </si>
  <si>
    <t xml:space="preserve">YEL029C,YFL059W,YFL060C,YGR017W,YMR095C,YMR096W,YNL333W,YNL334C,YNR027W</t>
  </si>
  <si>
    <t xml:space="preserve">GO:0043457</t>
  </si>
  <si>
    <t xml:space="preserve">regulation of cellular respiration</t>
  </si>
  <si>
    <t xml:space="preserve">YLR256W,YLR154W-C,YGL237C,YOR358W,YBL021C,YKL109W</t>
  </si>
  <si>
    <t xml:space="preserve">YBL021C,YGL237C,YKL109W,YLR154W-C,YLR256W,YOR358W</t>
  </si>
  <si>
    <t xml:space="preserve">GO:0048255</t>
  </si>
  <si>
    <t xml:space="preserve">mRNA stabilization</t>
  </si>
  <si>
    <t xml:space="preserve">YIR033W,YNL157W,YKL208W,YBL032W,YMR098C</t>
  </si>
  <si>
    <t xml:space="preserve">YBL032W,YIR033W,YKL208W,YMR098C,YNL157W</t>
  </si>
  <si>
    <t xml:space="preserve">GO:0019318</t>
  </si>
  <si>
    <t xml:space="preserve">hexose metabolic process</t>
  </si>
  <si>
    <t xml:space="preserve">YBR019C,YJR159W,YDL246C,YCL040W,YGL253W,YDR516C,YFR053C</t>
  </si>
  <si>
    <t xml:space="preserve">YBR019C,YCL040W,YDL246C,YDR516C,YFR053C,YGL253W,YJR159W</t>
  </si>
  <si>
    <t xml:space="preserve">GO:0006279</t>
  </si>
  <si>
    <t xml:space="preserve">premeiotic DNA replication</t>
  </si>
  <si>
    <t xml:space="preserve">YBR057C,YPL055C,YDR052C,YHL024W,YDL017W,YPR120C,YNL102W,YGR109C</t>
  </si>
  <si>
    <t xml:space="preserve">YBR057C,YDL017W,YDR052C,YGR109C,YHL024W,YNL102W,YPL055C,YPR120C</t>
  </si>
  <si>
    <t xml:space="preserve">GO:0000710</t>
  </si>
  <si>
    <t xml:space="preserve">meiotic mismatch repair</t>
  </si>
  <si>
    <t xml:space="preserve">YPL022W,YMR167W,YML095C,YCR092C,YPL164C,YNL082W,YOL090W,YDR097C,YBR088C</t>
  </si>
  <si>
    <t xml:space="preserve">YBR088C,YCR092C,YDR097C,YML095C,YMR167W,YNL082W,YOL090W,YPL022W,YPL164C</t>
  </si>
  <si>
    <t xml:space="preserve">GO:0000226</t>
  </si>
  <si>
    <t xml:space="preserve">microtubule cytoskeleton organization</t>
  </si>
  <si>
    <t xml:space="preserve">YJR070C,YER007W,YJR108W,YOR058C,YOR349W,YDR150W,YFR028C,YNR035C,YML124C,YFL037W,YML085C,YHR172W</t>
  </si>
  <si>
    <t xml:space="preserve">YDR150W,YER007W,YFL037W,YFR028C,YHR172W,YJR070C,YJR108W,YML085C,YML124C,YNR035C,YOR058C,YOR349W</t>
  </si>
  <si>
    <t xml:space="preserve">GO:0006259</t>
  </si>
  <si>
    <t xml:space="preserve">DNA metabolic process</t>
  </si>
  <si>
    <t xml:space="preserve">YKR056W,YCR014C,YFL003C,YHR164C,YCR092C,YNL088W,YHL022C,YDL154W,YHR120W,YLR135W,YKL011C,YJR006W,YOL090W,YDR097C,YIR021W</t>
  </si>
  <si>
    <t xml:space="preserve">YCR014C,YCR092C,YDL154W,YDR097C,YFL003C,YHL022C,YHR120W,YHR164C,YIR021W,YJR006W,YKL011C,YKR056W,YLR135W,YNL088W,YOL090W</t>
  </si>
  <si>
    <t xml:space="preserve">GO:0008152</t>
  </si>
  <si>
    <t xml:space="preserve">metabolic process</t>
  </si>
  <si>
    <t xml:space="preserve">YKR009C,YNR067C,YGL028C,YLR286C,YNL066W,YAL038W,YIL066C,YGL156W,YBR208C,YBR084W,YNL256W,YER086W,YDR001C,YHR128W,YKL182W,YLR044C,YBR019C,YIL099W,YLR258W,YBR229C,YHR079C,YMR207C,YLR028C,YJL087C,YGR240C,YOL043C,YBR248C,YJR131W,YMR205C,YLR057W,YLR213C,YJL130C,YCR026C,YBR218C,YLR144C,YBR001C,YMR062C,YHR164C,YHR204W,YMR238W,YPL231W,YIL172C,YLR345W,YKR042W,YLR300W,YLR134W,YDR127W,YGR267C,YKL211C,YHR190W,YML060W,YOR190W,YPR184W,YGL234W,YHR123W,YHR144C,YOR221C,YNR007C,YPR060C,YJL221C,YIR007W,YLR377C,YDR371W,YGR204W,YJL216C,YLL042C,YAL015C,YEL016C,YBR213W,YGR282C,YKL046C,YPL214C,YGR287C,YGL027C,YCL030C,YGR189C,YMR120C,YDR400W,YOL096C,YNR033W,YFR015C,YGR292W,YBR299W,YGR279C,YGL253W,YGL062W,YOL157C,YDR261C,YER070W,YIL162W,YIL123W,YFR053C,YMR305C,YNL037C,YOR136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</si>
  <si>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</si>
  <si>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GO:0090615</t>
  </si>
  <si>
    <t xml:space="preserve">mitochondrial mRNA processing</t>
  </si>
  <si>
    <t xml:space="preserve">YOR350C,Q0120,Q0115,Q0055,Q0050,YGR222W,YHL038C,YGL107C</t>
  </si>
  <si>
    <t xml:space="preserve">Q0050,Q0055,Q0115,Q0120,YGL107C,YGR222W,YHL038C,YOR350C</t>
  </si>
  <si>
    <t xml:space="preserve">GO:0032527</t>
  </si>
  <si>
    <t xml:space="preserve">protein exit from endoplasmic reticulum</t>
  </si>
  <si>
    <t xml:space="preserve">YLR208W,YOL018C,YDL065C,YAL023C,YDL095W</t>
  </si>
  <si>
    <t xml:space="preserve">YAL023C,YDL065C,YDL095W,YLR208W,YOL018C</t>
  </si>
  <si>
    <t xml:space="preserve">GO:0000725</t>
  </si>
  <si>
    <t xml:space="preserve">recombinational repair</t>
  </si>
  <si>
    <t xml:space="preserve">YPR164W,YLR320W,YIR002C,YHL006C,YJL090C,YJR144W,YOL095C,YOL034W,YPL194W,YLR376C,YIL132C,YDR078C,YDR440W,YJL092W,YDR113C</t>
  </si>
  <si>
    <t xml:space="preserve">YDR078C,YDR113C,YDR440W,YHL006C,YIL132C,YIR002C,YJL090C,YJL092W,YJR144W,YLR320W,YLR376C,YOL034W,YOL095C,YPL194W,YPR164W</t>
  </si>
  <si>
    <t xml:space="preserve">GO:0000729</t>
  </si>
  <si>
    <t xml:space="preserve">DNA double-strand break processing</t>
  </si>
  <si>
    <t xml:space="preserve">YAL019W,YER164W,YHR164C,YMR190C,YGL175C,YBR160W,YBR275C,YOR033C,YDR263C</t>
  </si>
  <si>
    <t xml:space="preserve">YAL019W,YBR160W,YBR275C,YDR263C,YER164W,YGL175C,YHR164C,YMR190C,YOR033C</t>
  </si>
  <si>
    <t xml:space="preserve">GO:1901135</t>
  </si>
  <si>
    <t xml:space="preserve">carbohydrate derivative metabolic process</t>
  </si>
  <si>
    <t xml:space="preserve">YLR446W,YBR161W,YMR085W,YJR075W,YKL104C,YCL040W,YPL057C,YGL038C,YGL253W,YDR516C,YFR053C</t>
  </si>
  <si>
    <t xml:space="preserve">YBR161W,YCL040W,YDR516C,YFR053C,YGL038C,YGL253W,YJR075W,YKL104C,YLR446W,YMR085W,YPL057C</t>
  </si>
  <si>
    <t xml:space="preserve">GO:0006796</t>
  </si>
  <si>
    <t xml:space="preserve">phosphate-containing compound metabolic process</t>
  </si>
  <si>
    <t xml:space="preserve">YCR026C,YAR071W,YGR233C,YBR093C,YLL031C,YBR092C,YBR011C,YDR481C,YJL062W,YEL016C,YMR267W,YKL165C</t>
  </si>
  <si>
    <t xml:space="preserve">YAR071W,YBR011C,YBR092C,YBR093C,YCR026C,YDR481C,YEL016C,YGR233C,YJL062W,YKL165C,YLL031C,YMR267W</t>
  </si>
  <si>
    <t xml:space="preserve">GO:0045332</t>
  </si>
  <si>
    <t xml:space="preserve">phospholipid translocation</t>
  </si>
  <si>
    <t xml:space="preserve">YIL048W,YMR162C,YAL026C,YCR094W,YMR010W,YOR049C,YNL323W,YLR193C,YCR091W,YER166W,YNR048W,YDR093W,YKL053C-A</t>
  </si>
  <si>
    <t xml:space="preserve">YAL026C,YCR091W,YCR094W,YDR093W,YER166W,YIL048W,YKL053C-A,YLR193C,YMR010W,YMR162C,YNL323W,YNR048W,YOR049C</t>
  </si>
  <si>
    <t xml:space="preserve">GO:0071840</t>
  </si>
  <si>
    <t xml:space="preserve">cellular component organization or biogenesis</t>
  </si>
  <si>
    <t xml:space="preserve">YER171W,YMR190C,YPL008W,YLR343W,YMR307W</t>
  </si>
  <si>
    <t xml:space="preserve">YER171W,YLR343W,YMR190C,YMR307W,YPL008W</t>
  </si>
  <si>
    <t xml:space="preserve">GO:0030447</t>
  </si>
  <si>
    <t xml:space="preserve">filamentous growth</t>
  </si>
  <si>
    <t xml:space="preserve">YOL151W,YER149C,YDR363W-A,YBR171W,YIL034C,YNL079C,YKL092C,YIR019C,YEL071W,YMR307W</t>
  </si>
  <si>
    <t xml:space="preserve">YBR171W,YDR363W-A,YEL071W,YER149C,YIL034C,YIR019C,YKL092C,YMR307W,YNL079C,YOL151W</t>
  </si>
  <si>
    <t xml:space="preserve">GO:0030036</t>
  </si>
  <si>
    <t xml:space="preserve">actin cytoskeleton organization</t>
  </si>
  <si>
    <t xml:space="preserve">YKL051W,YNL271C,YIL105C,YIL159W,YOR035C,YNL047C,YER158C,YOR008C,YLR144C,YHR114W,YIL034C,YEL022W,YJR031C,YKL007W,YCR009C,YJL020C,YDR098C,YMR032W,YKR001C,YDR085C,YER174C,YNR035C,YDL240W,YJR125C,YNL233W,YPR165W,YCL034W,YHR016C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</si>
  <si>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</si>
  <si>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GO:0000747</t>
  </si>
  <si>
    <t xml:space="preserve">conjugation with cellular fusion</t>
  </si>
  <si>
    <t xml:space="preserve">YJL170C,YJL078C,YBR200W,YBR095C,YBR081C,YLL043W,YCR009C,YLR330W,YMR232W,YBR040W,YLR229C,YGR238C,YLR110C,YGR279C,YMR305C</t>
  </si>
  <si>
    <t xml:space="preserve">YBR040W,YBR081C,YBR095C,YBR200W,YCR009C,YGR238C,YGR279C,YJL078C,YJL170C,YLL043W,YLR110C,YLR229C,YLR330W,YMR232W,YMR305C</t>
  </si>
  <si>
    <t xml:space="preserve">GO:0006102</t>
  </si>
  <si>
    <t xml:space="preserve">isocitrate metabolic process</t>
  </si>
  <si>
    <t xml:space="preserve">YNL009W,YLR174W,YIL094C,YDL066W,YNL037C,YOR136W</t>
  </si>
  <si>
    <t xml:space="preserve">YDL066W,YIL094C,YLR174W,YNL009W,YNL037C,YOR136W</t>
  </si>
  <si>
    <t xml:space="preserve">GO:0006508</t>
  </si>
  <si>
    <t xml:space="preserve">proteolysis</t>
  </si>
  <si>
    <t xml:space="preserve">YDR101C,YBL067C,YNL186W,YMR297W,YBR286W,YNL123W,YEL060C,YDL122W,YFL044C,YHR134W,YPL020C,YMR304W,YMR114C,YBR074W,YIL031W,YER144C,YLL029W,YMR223W,YOL057W,YBR058C,YJL197W,YOR157C,YPL246C,YJL001W,YPL154C,YMR154C,YFR004W,YDR349C,YJL172W,YOR003W,YJR117W,YHR047C,YKL100C,YOL128C,YJL156C,YFR006W,YPR122W,YHR132C,YPR103W,YER143W,YOR256C,YKL157W,YNL045W,YNL238W,YOR124C,YFR052W,YLR299W,YGL203C,YFR010W,YJR099W,YKR087C,YNL223W,YIL015W,YBR139W,YBL091C,YIL137C,YPL191C,YIR022W,YDL216C,YIL108W,YCL057W,YHR028C,YBR281C,YIL156W,YOR197W,YMR035W,YHR113W,YDR331W,YFR044C,YKL103C,YDR415C,YDR069C,YLR120C,YCR045C,YMR150C,YLR121C,YLR389C,YGR098C,YMR274C,YER098W,YOR219C,YKL171W,YKR098C,YKL134C,YIR039C,YPR024W,YDR144C,YER017C,YGR101W,YER078C,YBL022C,YMR089C,YLR163C,YPR191W,YHR024C,YNR020C,YDR430C,YPL072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</si>
  <si>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</si>
  <si>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GO:0006839</t>
  </si>
  <si>
    <t xml:space="preserve">mitochondrial transport</t>
  </si>
  <si>
    <t xml:space="preserve">YBR104W,YPR058W,YOR222W,YOR100C,YMR056C,YNL083W,YPL134C,YBL030C</t>
  </si>
  <si>
    <t xml:space="preserve">YBL030C,YBR104W,YMR056C,YNL083W,YOR100C,YOR222W,YPL134C,YPR058W</t>
  </si>
  <si>
    <t xml:space="preserve">GO:0000921</t>
  </si>
  <si>
    <t xml:space="preserve">septin ring assembly</t>
  </si>
  <si>
    <t xml:space="preserve">YIL090W,YNL116W,YPR093C,YDR328C,YHR115C,YMR168C,YKL048C,YMR094W,YGR140W,YDL225W,YHR107C,YNL166C,YCR002C,YCL024W,YLR314C,YDR507C</t>
  </si>
  <si>
    <t xml:space="preserve">YCL024W,YCR002C,YDL225W,YDR328C,YDR507C,YGR140W,YHR107C,YHR115C,YIL090W,YKL048C,YLR314C,YMR094W,YMR168C,YNL116W,YNL166C,YPR093C</t>
  </si>
  <si>
    <t xml:space="preserve">GO:0070887</t>
  </si>
  <si>
    <t xml:space="preserve">cellular response to chemical stimulus</t>
  </si>
  <si>
    <t xml:space="preserve">YDR513W,YCL035C,YDR098C,YLR364W,YBR014C,YER174C,YDL010W,YPL059W</t>
  </si>
  <si>
    <t xml:space="preserve">YBR014C,YCL035C,YDL010W,YDR098C,YDR513W,YER174C,YLR364W,YPL059W</t>
  </si>
  <si>
    <t xml:space="preserve">GO:0030833</t>
  </si>
  <si>
    <t xml:space="preserve">regulation of actin filament polymerization</t>
  </si>
  <si>
    <t xml:space="preserve">YBL007C,YHR114W,YOR181W,YIL062C,YCR088W,YER118C,YLR370C</t>
  </si>
  <si>
    <t xml:space="preserve">YBL007C,YCR088W,YER118C,YHR114W,YIL062C,YLR370C,YOR181W</t>
  </si>
  <si>
    <t xml:space="preserve">GO:0000706</t>
  </si>
  <si>
    <t xml:space="preserve">meiotic DNA double-strand break processing</t>
  </si>
  <si>
    <t xml:space="preserve">YHR164C,YHL022C,YMR190C,YGL175C,YBR160W,YOR033C</t>
  </si>
  <si>
    <t xml:space="preserve">YBR160W,YGL175C,YHL022C,YHR164C,YMR190C,YOR033C</t>
  </si>
  <si>
    <t xml:space="preserve">GO:0006312</t>
  </si>
  <si>
    <t xml:space="preserve">mitotic recombination</t>
  </si>
  <si>
    <t xml:space="preserve">YOR141C,YPL017C,YLL033W,YPL022W,YDR004W,YML095C,YPR038W,YCR092C,YFR038W,YML032C,YDR540C,YER095W,YER179W,YJL051W,YDL059C,YJL142C,YJL173C,YAR007C,YOL090W,YNL312W</t>
  </si>
  <si>
    <t xml:space="preserve">YAR007C,YCR092C,YDL059C,YDR004W,YDR540C,YER095W,YER179W,YFR038W,YJL051W,YJL142C,YJL173C,YLL033W,YML032C,YML095C,YNL312W,YOL090W,YOR141C,YPL017C,YPL022W,YPR038W</t>
  </si>
  <si>
    <t xml:space="preserve">GO:0006468</t>
  </si>
  <si>
    <t xml:space="preserve">protein phosphorylation</t>
  </si>
  <si>
    <t xml:space="preserve">YGR052W,YOR119C,YNL207W,YLR096W,YAR018C,YGL180W,YKL198C,YLR362W,YHR205W,YOL045W,YBR136W,YFL033C,YDR466W,YDL214C,YHR079C,YOL100W,YBR097W,YLL019C,YHL007C,YPR161C,YBL088C,YGL059W,YHR102W,YMR291W,YJL141C,YMR216C,YFR014C,YKL139W,YPL204W,YER129W,YDL108W,YPL042C,YDR283C,YPL026C,YPL236C,YAR019C,YCR073C,YLR187W,YPR111W,YGR092W,YDL159W,YLR248W,YNR047W,YOR267C,YOL128C,YJL165C,YHR082C,YOR061W,YBR059C,YKL203C,YBR274W,YIL042C,YJR066W,YJL128C,YER123W,YKL116C,YKL166C,YNL161W,YJL057C,YPR054W,YPL150W,YCR008W,YPL141C,YOR351C,YIL035C,YKL025C,YOR231W,YKL168C,YPR106W,YGR262C,YOR233W,YKL048C,YDR122W,YKL161C,YDL025C,YDR490C,YPL203W,YFL029C,YJR059W,YNL298W,YNL307C,YCR091W,YIL095W,YHR135C,YDR477W,YPL140C,YGR040W,YGL158W,YDR523C,YPL209C,YNL154C,YAL017W,YMR001C,YBR160W,YDL017W,YMR104C,YJL106W,YDR247W,YJL164C,YMR139W,YBR028C,YPL031C,YGR188C,YOL016C,YKL171W,YNL183C,YPL153C,YKL126W,YCL024W,YLR113W,YBL016W,YGL179C,YGL115W,YOL113W,YNL278W,YDR507C,YDL101C,YJL187C,YKL101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</si>
  <si>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</si>
  <si>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GO:0030491</t>
  </si>
  <si>
    <t xml:space="preserve">heteroduplex formation</t>
  </si>
  <si>
    <t xml:space="preserve">YDR004W,YGL163C,YDR076W,YER095W,YJL173C,YAR007C,YNL312W,YBR073W</t>
  </si>
  <si>
    <t xml:space="preserve">YAR007C,YBR073W,YDR004W,YDR076W,YER095W,YGL163C,YJL173C,YNL312W</t>
  </si>
  <si>
    <t xml:space="preserve">GO:0030010</t>
  </si>
  <si>
    <t xml:space="preserve">establishment of cell polarity</t>
  </si>
  <si>
    <t xml:space="preserve">YCR057C,YBL106C,YLR371W,YLR319C,YPR032W,YOR008C,YAL041W,YJL095W,YER149C,YFL039C,YCL032W,YOR127W,YDR126W,YMR273C,YPL115C,YPL161C,YLL021W,YER118C,YNL090W,YOR188W,YML109W,YLR229C,YHR061C,YGR014W,YDR309C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</si>
  <si>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</si>
  <si>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GO:0006418</t>
  </si>
  <si>
    <t xml:space="preserve">tRNA aminoacylation for protein translation</t>
  </si>
  <si>
    <t xml:space="preserve">YDR037W,YOR168W,YGR264C,YPL160W,YHR020W,YLL018C,YDR341C,YOL097C,YGL105W,YBL076C,YFL022C,YGR094W,YGL245W,YHR019C,YGR185C,YNL247W,YDR023W,YIL078W,YPR081C,YBR121C,YPR033C,YHR091C,YGR171C,YCR024C,YPL104W,YPL040C,YHR011W,YER087W,YLR382C,YDR268W,YKL194C,YNL073W,YPR047W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</si>
  <si>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</si>
  <si>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GO:0036267</t>
  </si>
  <si>
    <t xml:space="preserve">invasive filamentous growth</t>
  </si>
  <si>
    <t xml:space="preserve">YDL160C,YOR094W,YLL021W,YKL092C,YLR313C,YOR315W</t>
  </si>
  <si>
    <t xml:space="preserve">YDL160C,YKL092C,YLL021W,YLR313C,YOR094W,YOR315W</t>
  </si>
  <si>
    <t xml:space="preserve">GO:0006488</t>
  </si>
  <si>
    <t xml:space="preserve">dolichol-linked oligosaccharide biosynthetic process</t>
  </si>
  <si>
    <t xml:space="preserve">YGL047W,YNR030W,YNL219C,YGR227W,YJL002C,YBL020W,YPR183W,YIL049W,YBR243C,YBR070C</t>
  </si>
  <si>
    <t xml:space="preserve">YBL020W,YBR070C,YBR243C,YGL047W,YGR227W,YIL049W,YJL002C,YNL219C,YNR030W,YPR183W</t>
  </si>
  <si>
    <t xml:space="preserve">GO:0006465</t>
  </si>
  <si>
    <t xml:space="preserve">signal peptide processing</t>
  </si>
  <si>
    <t xml:space="preserve">YLR066W,YKL100C,YJR010C-A,YIR022W,YML055W,YMR150C,YER017C,YGR101W,YMR089C</t>
  </si>
  <si>
    <t xml:space="preserve">YER017C,YGR101W,YIR022W,YJR010C-A,YKL100C,YLR066W,YML055W,YMR089C,YMR150C</t>
  </si>
  <si>
    <t xml:space="preserve">GO:0051666</t>
  </si>
  <si>
    <t xml:space="preserve">actin cortical patch localization</t>
  </si>
  <si>
    <t xml:space="preserve">YDR388W,YLR337C,YKL129C,YOR094W,YCR094W,YPR171W,YFR024C-A,YCR009C,YMR109W,YOR129C,YOR181W,YBL060W,YLR429W,YDL146W,YCL034W,YHR016C</t>
  </si>
  <si>
    <t xml:space="preserve">YBL060W,YCL034W,YCR009C,YCR094W,YDL146W,YDR388W,YFR024C-A,YHR016C,YKL129C,YLR337C,YLR429W,YMR109W,YOR094W,YOR129C,YOR181W,YPR171W</t>
  </si>
  <si>
    <t xml:space="preserve">GO:0032465</t>
  </si>
  <si>
    <t xml:space="preserve">regulation of cytokinesis</t>
  </si>
  <si>
    <t xml:space="preserve">YGR092W,YLR337C,YAR014C,YHR158C,YPL209C,YER032W,YGR238C,YBR156C</t>
  </si>
  <si>
    <t xml:space="preserve">YAR014C,YBR156C,YER032W,YGR092W,YGR238C,YHR158C,YLR337C,YPL209C</t>
  </si>
  <si>
    <t xml:space="preserve">GO:0034553</t>
  </si>
  <si>
    <t xml:space="preserve">mitochondrial respiratory chain complex II assembly</t>
  </si>
  <si>
    <t xml:space="preserve">YDR379C-A,YBR269C,YOL071W,YDR511W,YBR044C</t>
  </si>
  <si>
    <t xml:space="preserve">YBR044C,YBR269C,YDR379C-A,YDR511W,YOL071W</t>
  </si>
  <si>
    <t xml:space="preserve">GO:0006897</t>
  </si>
  <si>
    <t xml:space="preserve">endocytosis</t>
  </si>
  <si>
    <t xml:space="preserve">YDL222C,YNL194C,YPL004C,YGR086C,YNL227C,YBR214W,YLL038C,YGR068C,YGR284C,YOR327C,YKR021W,YOL100W,YOR237W,YAR042W,YKR019C,YDR153C,YCR028C,YOR089C,YAL030W,YEL027W,YGL054C,YIL041W,YPL204W,YDL231C,YOR043W,YDR388W,YLR242C,YIL048W,YCR030C,YIR006C,YLR337C,YOR008C,YBR288C,YKL129C,YBR109C,YJL207C,YAL026C,YJL204C,YOR094W,YCR094W,YBR266C,YLR240W,YLR396C,YBL007C,YER123W,YHR161C,YFL039C,YKR014C,YHR114W,YNL093W,YIL002C,YPR171W,YLL050C,YNL297C,YOR109W,YBR164C,YDL248W,YHR181W,YHR073W,YMR258C,YML001W,YCR009C,YMR109W,YGL206C,YBL047C,YOL018C,YDL161W,YDR490C,YGR241C,YDR069C,YKR001C,YDL019C,YPL145C,YNL293W,YHR001W,YLR392C,YNL084C,YHR135C,YOR223W,YDR468C,YER166W,YJR058C,YGL181W,YNL154C,YBR207W,YOR329C,YJR125C,YLR206W,YGR167W,YPL032C,YOL062C,YKR003W,YNL243W,YBL037W,YDL146W,YCL034W,YLR229C,YDR348C,YKL126W,YHR016C,YDR093W,YNR075W,YJR005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</si>
  <si>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</si>
  <si>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GO:0006891</t>
  </si>
  <si>
    <t xml:space="preserve">intra-Golgi vesicle-mediated transport</t>
  </si>
  <si>
    <t xml:space="preserve">YMR197C,YMR218C,YKL006C-A,YML071C,YGR166W,YKL179C,YDR524C,YKR068C,YGL005C,YER157W,YKL196C,YEL022W,YDR170C,YNL051W,YGR120C,YLR262C,YJR031C,YGL223C,YNL041C,YPR105C,YNL287W,YGL137W,YDR238C,YPL010W,YIL044C,YBR080C,YDR407C,YDL145C,YLR026C,YIL076W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</si>
  <si>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</si>
  <si>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GO:0006506</t>
  </si>
  <si>
    <t xml:space="preserve">GPI anchor biosynthetic process</t>
  </si>
  <si>
    <t xml:space="preserve">YPL076W,YPL175W,YPL189W,YBR004C,YNL158W,YOR149C,YLR242C,YNL038W,YLR088W,YGR216C,YPL096C-A,YLL031C,YDR437W,YIL039W,YGL142C,YDR434W,YCL052C,YCR017C,YDR182W,YPR183W,YLR459W,YDR302W,YJL062W,YJR013W,YCR044C,YHR188C,YJL091C,YGL084C,YMR281W,YKL165C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</si>
  <si>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</si>
  <si>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GO:0007266</t>
  </si>
  <si>
    <t xml:space="preserve">Rho protein signal transduction</t>
  </si>
  <si>
    <t xml:space="preserve">YOR008C,YJL085W,YOL105C,YLR229C,YDL135C,YNL283C</t>
  </si>
  <si>
    <t xml:space="preserve">YDL135C,YJL085W,YLR229C,YNL283C,YOL105C,YOR008C</t>
  </si>
  <si>
    <t xml:space="preserve">GO:0034501</t>
  </si>
  <si>
    <t xml:space="preserve">protein localization to kinetochore</t>
  </si>
  <si>
    <t xml:space="preserve">YPL268W,YER133W,YMR153W,YDL028C,YIL144W,YDR130C,YBR211C,YGL093W,YGR188C,YAL034W-A</t>
  </si>
  <si>
    <t xml:space="preserve">YAL034W-A,YBR211C,YDL028C,YDR130C,YER133W,YGL093W,YGR188C,YIL144W,YMR153W,YPL268W</t>
  </si>
  <si>
    <t xml:space="preserve">GO:0044396</t>
  </si>
  <si>
    <t xml:space="preserve">actin cortical patch organization</t>
  </si>
  <si>
    <t xml:space="preserve">YBL047C,YGR080W,YKL013C,YNR035C,YJR065C,YLR370C</t>
  </si>
  <si>
    <t xml:space="preserve">YBL047C,YGR080W,YJR065C,YKL013C,YLR370C,YNR035C</t>
  </si>
  <si>
    <t xml:space="preserve">GO:0097428</t>
  </si>
  <si>
    <t xml:space="preserve">protein maturation by iron-sulfur cluster transfer</t>
  </si>
  <si>
    <t xml:space="preserve">YIL128W,YKL040C,YGL220W,YLR369W,YDR267C,YLL027W,YGL018C,YPL059W,YPR067W</t>
  </si>
  <si>
    <t xml:space="preserve">YDR267C,YGL018C,YGL220W,YIL128W,YKL040C,YLL027W,YLR369W,YPL059W,YPR067W</t>
  </si>
  <si>
    <t xml:space="preserve">GO:0001678</t>
  </si>
  <si>
    <t xml:space="preserve">cellular glucose homeostasis</t>
  </si>
  <si>
    <t xml:space="preserve">YLR446W,YCL040W,YGL253W,YDR516C,YFR053C</t>
  </si>
  <si>
    <t xml:space="preserve">YCL040W,YDR516C,YFR053C,YGL253W,YLR446W</t>
  </si>
  <si>
    <t xml:space="preserve">GO:0006564</t>
  </si>
  <si>
    <t xml:space="preserve">L-serine biosynthetic process</t>
  </si>
  <si>
    <t xml:space="preserve">YGR208W,YOR184W,YIL074C,YNL010W,YER081W,YFL018C</t>
  </si>
  <si>
    <t xml:space="preserve">YER081W,YFL018C,YGR208W,YIL074C,YNL010W,YOR184W</t>
  </si>
  <si>
    <t xml:space="preserve">GO:0006265</t>
  </si>
  <si>
    <t xml:space="preserve">DNA topological change</t>
  </si>
  <si>
    <t xml:space="preserve">YER162C,YOL006C,YPL024W,YNL088W,YMR190C,YBR098W,YDR386W,YLR234W,YJL173C,YDR174W,YAR007C,YNL312W</t>
  </si>
  <si>
    <t xml:space="preserve">YAR007C,YBR098W,YDR174W,YDR386W,YER162C,YJL173C,YLR234W,YMR190C,YNL088W,YNL312W,YOL006C,YPL024W</t>
  </si>
  <si>
    <t xml:space="preserve">GO:0019236</t>
  </si>
  <si>
    <t xml:space="preserve">response to pheromone</t>
  </si>
  <si>
    <t xml:space="preserve">YFL026W,YLR362W,YDL214C,YDR103W,YHL007C,YOR281C,YKL209C,YDL159W,YKL116C,YCL032W,YOR127W,YIL015W,YHR005C,YDR183W,YPL161C,YOR212W,YNL298W,YLR389C,YDR410C,YHR084W,YGL097W,YJR086W,YMR274C,YOR219C,YLR229C,YCR089W,YKL178C,YLR452C,YNR044W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</si>
  <si>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</si>
  <si>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GO:0006672</t>
  </si>
  <si>
    <t xml:space="preserve">ceramide metabolic process</t>
  </si>
  <si>
    <t xml:space="preserve">YOR245C,YLR350W,YBR183W,YNR008W,YGR038W,YPL087W</t>
  </si>
  <si>
    <t xml:space="preserve">YBR183W,YGR038W,YLR350W,YNR008W,YOR245C,YPL087W</t>
  </si>
  <si>
    <t xml:space="preserve">GO:0044271</t>
  </si>
  <si>
    <t xml:space="preserve">cellular nitrogen compound biosynthetic process</t>
  </si>
  <si>
    <t xml:space="preserve">YDR211W,YGR286C,YDL055C,YAR007C,YNL312W,YPR021C</t>
  </si>
  <si>
    <t xml:space="preserve">YAR007C,YDL055C,YDR211W,YGR286C,YNL312W,YPR021C</t>
  </si>
  <si>
    <t xml:space="preserve">GO:0050821</t>
  </si>
  <si>
    <t xml:space="preserve">protein stabilization</t>
  </si>
  <si>
    <t xml:space="preserve">YDR496C,YMR186W,YJR104C,YPL240C,YDR168W,YDR173C,YDL065C,YGR099W,YCL061C,YNL310C,YKL134C,YDR258C,YER078C,YLR259C</t>
  </si>
  <si>
    <t xml:space="preserve">R0040C,YCL061C,YDL065C,YDR168W,YDR173C,YDR258C,YDR496C,YER078C,YGR099W,YJR104C,YKL134C,YLR259C,YMR186W,YNL310C,YPL240C</t>
  </si>
  <si>
    <t xml:space="preserve">GO:0006878</t>
  </si>
  <si>
    <t xml:space="preserve">cellular copper ion homeostasis</t>
  </si>
  <si>
    <t xml:space="preserve">YPR008W,YEL027W,YGL166W,YJR040W,YJR104C,YLR083C,YMR021C,YDR107C,YER113C,YMR244C-A,YHR175W,YOL122C,YER053C,YBR024W,YDR515W,YBR010W,YNL031C</t>
  </si>
  <si>
    <t xml:space="preserve">YBR010W,YBR024W,YDR107C,YDR515W,YEL027W,YER053C,YER113C,YGL166W,YHR175W,YJR040W,YJR104C,YLR083C,YMR021C,YMR244C-A,YNL031C,YOL122C,YPR008W</t>
  </si>
  <si>
    <t xml:space="preserve">GO:0030473</t>
  </si>
  <si>
    <t xml:space="preserve">nuclear migration along microtubule</t>
  </si>
  <si>
    <t xml:space="preserve">YLR254C,YOR269W,YDR424C,YMR299C,YDR150W,YGL216W,YKR054C,YDR488C,YPL155C,YPL269W,YER016W,YML124C,YML085C</t>
  </si>
  <si>
    <t xml:space="preserve">YDR150W,YDR424C,YDR488C,YER016W,YGL216W,YKR054C,YLR254C,YML085C,YML124C,YMR299C,YOR269W,YPL155C,YPL269W</t>
  </si>
  <si>
    <t xml:space="preserve">GO:0006783</t>
  </si>
  <si>
    <t xml:space="preserve">heme biosynthetic process</t>
  </si>
  <si>
    <t xml:space="preserve">YER014W,YDR232W,YPR058W,YDR047W,YOR278W,YMR056C,YDR044W,YDL119C,YOR176W,YDL205C,YDL120W,YGL040C,YPL172C</t>
  </si>
  <si>
    <t xml:space="preserve">YDL119C,YDL120W,YDL205C,YDR044W,YDR047W,YDR232W,YER014W,YGL040C,YMR056C,YOR176W,YOR278W,YPL172C,YPR058W</t>
  </si>
  <si>
    <t xml:space="preserve">GO:0000741</t>
  </si>
  <si>
    <t xml:space="preserve">karyogamy</t>
  </si>
  <si>
    <t xml:space="preserve">YDR022C,YAL047C,YGL173C,YGL075C,YKR054C,YJL019W,YMR065W,YCL055W,YPR141C</t>
  </si>
  <si>
    <t xml:space="preserve">YAL047C,YCL055W,YDR022C,YGL075C,YGL173C,YJL019W,YKR054C,YMR065W,YPR141C</t>
  </si>
  <si>
    <t xml:space="preserve">GO:0006487</t>
  </si>
  <si>
    <t xml:space="preserve">protein N-linked glycosylation</t>
  </si>
  <si>
    <t xml:space="preserve">YMR196W,YKL201C,YIL085C,YDR483W,YGR036C,YNR030W,YNL080C,YEL036C,YOR002W,YMR084W,YNL029C,YJL139C,YMR085W,YJR075W,YEL042W,YKL104C,YDR245W,YEL002C,YML019W,YPL227C,YNL048W,YBR199W,YOR067C,YMR200W,YML115C,YNL219C,YPL050C,YKR061W,YBR110W,YGR227W,YJL002C,YPL053C,YOR103C,YMR149W,YOR085W,YGL022W,YOR099W,YJL183W,YOR320C,YGL226C-A,YDL232W,YBR205W,YGL027C,YGL038C,YBR243C,YFL045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</si>
  <si>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</si>
  <si>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GO:0009102</t>
  </si>
  <si>
    <t xml:space="preserve">biotin biosynthetic process</t>
  </si>
  <si>
    <t xml:space="preserve">YNR058W,YNR056C,YLL027W,YGR286C,YNR057C,YPR067W</t>
  </si>
  <si>
    <t xml:space="preserve">YGR286C,YLL027W,YNR056C,YNR057C,YNR058W,YPR067W</t>
  </si>
  <si>
    <t xml:space="preserve">GO:0000103</t>
  </si>
  <si>
    <t xml:space="preserve">sulfate assimilation</t>
  </si>
  <si>
    <t xml:space="preserve">YGR209C,YOL064C,YJR137C,YPR167C,YFR030W,YBR213W,YKR069W,YKL001C,YJR010W</t>
  </si>
  <si>
    <t xml:space="preserve">YBR213W,YFR030W,YGR209C,YJR010W,YJR137C,YKL001C,YKR069W,YOL064C,YPR167C</t>
  </si>
  <si>
    <t xml:space="preserve">GO:0006779</t>
  </si>
  <si>
    <t xml:space="preserve">porphyrin-containing compound biosynthetic process</t>
  </si>
  <si>
    <t xml:space="preserve">YER014W,YDR047W,YOR278W,YBR213W,YDR044W,YOR176W,YKR069W,YDL205C,YGL040C</t>
  </si>
  <si>
    <t xml:space="preserve">YBR213W,YDL205C,YDR044W,YDR047W,YER014W,YGL040C,YKR069W,YOR176W,YOR278W</t>
  </si>
  <si>
    <t xml:space="preserve">GO:0006646</t>
  </si>
  <si>
    <t xml:space="preserve">phosphatidylethanolamine biosynthetic process</t>
  </si>
  <si>
    <t xml:space="preserve">YDR147W,YHR123W,YGR007W,YLR133W,YER026C,YNL169C</t>
  </si>
  <si>
    <t xml:space="preserve">YDR147W,YER026C,YGR007W,YHR123W,YLR133W,YNL169C</t>
  </si>
  <si>
    <t xml:space="preserve">GO:0000742</t>
  </si>
  <si>
    <t xml:space="preserve">karyogamy involved in conjugation with cellular fusion</t>
  </si>
  <si>
    <t xml:space="preserve">YPL192C,YJL034W,YBR109C,YIL037C,YCL029C,YHR005C,YHR073W,YNL188W,YDR356W,YMR232W,YMR065W,YMR198W,YCL055W,YJL073W,YPR141C</t>
  </si>
  <si>
    <t xml:space="preserve">YBR109C,YCL029C,YCL055W,YDR356W,YHR005C,YHR073W,YIL037C,YJL034W,YJL073W,YMR065W,YMR198W,YMR232W,YNL188W,YPL192C,YPR141C</t>
  </si>
  <si>
    <t xml:space="preserve">GO:0008360</t>
  </si>
  <si>
    <t xml:space="preserve">regulation of cell shape</t>
  </si>
  <si>
    <t xml:space="preserve">YDL223C,YNL180C,YER133W,YPR054W,YHR158C,YLL021W,YMR104C,YCR089W,YCL024W,YLR313C,YHR061C,YGR238C,YDR309C</t>
  </si>
  <si>
    <t xml:space="preserve">YCL024W,YCR089W,YDL223C,YDR309C,YER133W,YGR238C,YHR061C,YHR158C,YLL021W,YLR313C,YMR104C,YNL180C,YPR054W</t>
  </si>
  <si>
    <t xml:space="preserve">GO:0006744</t>
  </si>
  <si>
    <t xml:space="preserve">ubiquinone biosynthetic process</t>
  </si>
  <si>
    <t xml:space="preserve">YMR110C,YDR204W,YGL119W,YGR255C,YLR290C,YOL008W,YLR201C,YML110C,YOL096C,YOR125C,YDR376W,YNR041C,YPL252C,YBR003W</t>
  </si>
  <si>
    <t xml:space="preserve">YBR003W,YDR204W,YDR376W,YGL119W,YGR255C,YLR201C,YLR290C,YML110C,YMR110C,YNR041C,YOL008W,YOL096C,YOR125C,YPL252C</t>
  </si>
  <si>
    <t xml:space="preserve">GO:0051225</t>
  </si>
  <si>
    <t xml:space="preserve">spindle assembly</t>
  </si>
  <si>
    <t xml:space="preserve">YLL003W,YDL028C,YER016W,YNL126W,YHR172W</t>
  </si>
  <si>
    <t xml:space="preserve">YDL028C,YER016W,YHR172W,YLL003W,YNL126W</t>
  </si>
  <si>
    <t xml:space="preserve">GO:0046474</t>
  </si>
  <si>
    <t xml:space="preserve">glycerophospholipid biosynthetic process</t>
  </si>
  <si>
    <t xml:space="preserve">YGR170W,YKR070W,YOR175C,YNL169C,YDL052C</t>
  </si>
  <si>
    <t xml:space="preserve">YDL052C,YGR170W,YKR070W,YNL169C,YOR175C</t>
  </si>
  <si>
    <t xml:space="preserve">GO:0006825</t>
  </si>
  <si>
    <t xml:space="preserve">copper ion transport</t>
  </si>
  <si>
    <t xml:space="preserve">YNL259C,YLR214W,YDR270W,YOL152W,YKL220C,YHR175W,YOL122C,YPR124W,YLR411W</t>
  </si>
  <si>
    <t xml:space="preserve">YDR270W,YHR175W,YKL220C,YLR214W,YLR411W,YNL259C,YOL122C,YOL152W,YPR124W</t>
  </si>
  <si>
    <t xml:space="preserve">GO:0070096</t>
  </si>
  <si>
    <t xml:space="preserve">mitochondrial outer membrane translocase complex assembly</t>
  </si>
  <si>
    <t xml:space="preserve">YAL010C,YOL026C,YLL006W,YOL009C,YLR099W-A,YHR083W,YMR060C,YPR133W-A,YOR045W</t>
  </si>
  <si>
    <t xml:space="preserve">YAL010C,YHR083W,YLL006W,YLR099W-A,YMR060C,YOL009C,YOL026C,YOR045W,YPR133W-A</t>
  </si>
  <si>
    <t xml:space="preserve">GO:0006890</t>
  </si>
  <si>
    <t xml:space="preserve">retrograde vesicle-mediated transport, Golgi to endoplasmic reticulum</t>
  </si>
  <si>
    <t xml:space="preserve">YER083C,YLR440C,YGR209C,YGL051W,YIL048W,YGL145W,YDR498C,YLR043C,YML067C,YDL100C,YGL098W,YEL022W,YLR262C,YJR031C,YDR189W,YFL038C,YNL287W,YOR075W,YGL137W,YDR372C,YGL020C,YAL042W,YPL010W,YCL001W,YER122C,YLR268W,YNL258C,YDL226C,YFR051C,YIL004C,YDL145C,YOL107W,YIL076W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</si>
  <si>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</si>
  <si>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GO:0000128</t>
  </si>
  <si>
    <t xml:space="preserve">flocculation</t>
  </si>
  <si>
    <t xml:space="preserve">YHR213W,YAR050W,YHR211W,YKR102W,YAL063C,YIR019C</t>
  </si>
  <si>
    <t xml:space="preserve">YAL063C,YAR050W,YHR211W,YHR213W,YIR019C,YKR102W</t>
  </si>
  <si>
    <t xml:space="preserve">GO:0034087</t>
  </si>
  <si>
    <t xml:space="preserve">establishment of mitotic sister chromatid cohesion</t>
  </si>
  <si>
    <t xml:space="preserve">YDR180W,YOR262W,YPL018W,YPR046W,YGL071W,YJR135C,YBR107C,YDR318W,YJL019W,YDR254W,YLR381W,YFR027W,YMR048W,YBR088C,YDL003W</t>
  </si>
  <si>
    <t xml:space="preserve">YBR088C,YBR107C,YDL003W,YDR180W,YDR254W,YDR318W,YFR027W,YGL071W,YJL019W,YJR135C,YLR381W,YMR048W,YOR262W,YPL018W,YPR046W</t>
  </si>
  <si>
    <t xml:space="preserve">GO:0106035</t>
  </si>
  <si>
    <t xml:space="preserve">protein maturation by [4Fe-4S] cluster transfer</t>
  </si>
  <si>
    <t xml:space="preserve">YNL260C,YAL044W-A,YJR067C,YKL040C,YHR122W,YLL027W,YGL018C,YAL046C,YPL059W,YPR067W,YJR122W</t>
  </si>
  <si>
    <t xml:space="preserve">YAL044W-A,YAL046C,YGL018C,YHR122W,YJR067C,YJR122W,YKL040C,YLL027W,YNL260C,YPL059W,YPR067W</t>
  </si>
  <si>
    <t xml:space="preserve">GO:0042761</t>
  </si>
  <si>
    <t xml:space="preserve">very long-chain fatty acid biosynthetic process</t>
  </si>
  <si>
    <t xml:space="preserve">YDL015C,YGR037C,YBR159W,YJL097W,YCR034W,YLR372W,YJL196C</t>
  </si>
  <si>
    <t xml:space="preserve">YBR159W,YCR034W,YDL015C,YGR037C,YJL097W,YJL196C,YLR372W</t>
  </si>
  <si>
    <t xml:space="preserve">GO:0000281</t>
  </si>
  <si>
    <t xml:space="preserve">mitotic cytokinesis</t>
  </si>
  <si>
    <t xml:space="preserve">YAR019C,YPR111W,YPR188C,YIL106W,YKL048C,YMR032W,YNL152W,YNL079C,YHR107C,YIL138C,YCR002C,YJR076C,YLR314C</t>
  </si>
  <si>
    <t xml:space="preserve">YAR019C,YCR002C,YHR107C,YIL106W,YIL138C,YJR076C,YKL048C,YLR314C,YMR032W,YNL079C,YNL152W,YPR111W,YPR188C</t>
  </si>
  <si>
    <t xml:space="preserve">GO:0006493</t>
  </si>
  <si>
    <t xml:space="preserve">protein O-linked glycosylation</t>
  </si>
  <si>
    <t xml:space="preserve">YKL201C,YDR483W,YIL014W,YGL257C,YBR199W,YPL053C,YNR059W,YER001W,YOR099W,YOR321W,YBR205W,YJR143C,YAL023C,YDL095W,YGR199W</t>
  </si>
  <si>
    <t xml:space="preserve">YAL023C,YBR199W,YBR205W,YDL095W,YDR483W,YER001W,YGL257C,YGR199W,YIL014W,YJR143C,YKL201C,YNR059W,YOR099W,YOR321W,YPL053C</t>
  </si>
  <si>
    <t xml:space="preserve">GO:0007018</t>
  </si>
  <si>
    <t xml:space="preserve">microtubule-based movement</t>
  </si>
  <si>
    <t xml:space="preserve">YKL079W,YGL216W,YKR054C,YPL155C,YEL061C,YBL063W,YPR141C</t>
  </si>
  <si>
    <t xml:space="preserve">YBL063W,YEL061C,YGL216W,YKL079W,YKR054C,YPL155C,YPR141C</t>
  </si>
  <si>
    <t xml:space="preserve">GO:0000436</t>
  </si>
  <si>
    <t xml:space="preserve">carbon catabolite activation of transcription from RNA polymerase II promoter</t>
  </si>
  <si>
    <t xml:space="preserve">YLR256W,YBR289W,YJL176C,YGL237C,YPL016W,YPL230W,YOR358W,YBL021C,YKL109W</t>
  </si>
  <si>
    <t xml:space="preserve">YBL021C,YBR289W,YGL237C,YJL176C,YKL109W,YLR256W,YOR358W,YPL016W,YPL230W</t>
  </si>
  <si>
    <t xml:space="preserve">GO:0009229</t>
  </si>
  <si>
    <t xml:space="preserve">thiamine diphosphate biosynthetic process</t>
  </si>
  <si>
    <t xml:space="preserve">YNL332W,YOR143C,YOL055C,YDL244W,YPL214C,YPL258C</t>
  </si>
  <si>
    <t xml:space="preserve">YDL244W,YNL332W,YOL055C,YOR143C,YPL214C,YPL258C</t>
  </si>
  <si>
    <t xml:space="preserve">GO:0016024</t>
  </si>
  <si>
    <t xml:space="preserve">CDP-diacylglycerol biosynthetic process</t>
  </si>
  <si>
    <t xml:space="preserve">YGR046W,YBR029C,YBL011W,YKR067W,YDL052C</t>
  </si>
  <si>
    <t xml:space="preserve">YBL011W,YBR029C,YDL052C,YGR046W,YKR067W</t>
  </si>
  <si>
    <t xml:space="preserve">GO:0006272</t>
  </si>
  <si>
    <t xml:space="preserve">leading strand elongation</t>
  </si>
  <si>
    <t xml:space="preserve">YOL094C,YOR217W,YDR121W,YJR068W,YBR278W,YBR087W,YNL290W,YJR043C,YJR006W,YNL262W,YNL102W,YBR088C</t>
  </si>
  <si>
    <t xml:space="preserve">YBR087W,YBR088C,YBR278W,YDR121W,YJR006W,YJR043C,YJR068W,YNL102W,YNL262W,YNL290W,YOL094C,YOR217W</t>
  </si>
  <si>
    <t xml:space="preserve">GO:0071930</t>
  </si>
  <si>
    <t xml:space="preserve">negative regulation of transcription involved in G1/S transition of mitotic cell cycle</t>
  </si>
  <si>
    <t xml:space="preserve">YNL068C,YJR140C,YOR083W,YKR091W,YIL131C,YML027W,YDR451C,YNR009W</t>
  </si>
  <si>
    <t xml:space="preserve">YDR451C,YIL131C,YJR140C,YKR091W,YML027W,YNL068C,YNR009W,YOR083W</t>
  </si>
  <si>
    <t xml:space="preserve">GO:0005992</t>
  </si>
  <si>
    <t xml:space="preserve">trehalose biosynthetic process</t>
  </si>
  <si>
    <t xml:space="preserve">YDR074W,YMR105C,YBR126C,YMR261C,YKL127W,YML100W,YKL035W</t>
  </si>
  <si>
    <t xml:space="preserve">YBR126C,YDR074W,YKL035W,YKL127W,YML100W,YMR105C,YMR261C</t>
  </si>
  <si>
    <t xml:space="preserve">GO:0007030</t>
  </si>
  <si>
    <t xml:space="preserve">Golgi organization</t>
  </si>
  <si>
    <t xml:space="preserve">YGR127W,YGR284C,YPL085W,YBL058W,YER157W,YJL100W,YGL223C,YOR216C,YBR264C,YGL002W,YDR372C,YOR016C,YML012W,YHR110W,YDR517W,YAR002C-A,YAL007C,YGL200C,YDL018C</t>
  </si>
  <si>
    <t xml:space="preserve">YAL007C,YAR002C-A,YBL058W,YBR264C,YDL018C,YDR372C,YDR517W,YER157W,YGL002W,YGL200C,YGL223C,YGR127W,YGR284C,YHR110W,YJL100W,YML012W,YOR016C,YOR216C,YPL085W</t>
  </si>
  <si>
    <t xml:space="preserve">GO:0008610</t>
  </si>
  <si>
    <t xml:space="preserve">lipid biosynthetic process</t>
  </si>
  <si>
    <t xml:space="preserve">YGR036C,YMR272C,YLR056W,YHR190W,YDR297W,YHR123W,YNL130C,YDL142C,YCR034W,YLR372W,YER026C,YJL196C,YPR113W</t>
  </si>
  <si>
    <t xml:space="preserve">YCR034W,YDL142C,YDR297W,YER026C,YGR036C,YHR123W,YHR190W,YJL196C,YLR056W,YLR372W,YMR272C,YNL130C,YPR113W</t>
  </si>
  <si>
    <t xml:space="preserve">GO:0031122</t>
  </si>
  <si>
    <t xml:space="preserve">cytoplasmic microtubule organization</t>
  </si>
  <si>
    <t xml:space="preserve">YAL047C,YKR054C,YNL126W,YFL037W,YHR172W</t>
  </si>
  <si>
    <t xml:space="preserve">YAL047C,YFL037W,YHR172W,YKR054C,YNL126W</t>
  </si>
  <si>
    <t xml:space="preserve">GO:0008654</t>
  </si>
  <si>
    <t xml:space="preserve">phospholipid biosynthetic process</t>
  </si>
  <si>
    <t xml:space="preserve">YBL039C,YJL153C,YHL020C,YMR165C,YNL264C,YDR018C,YJR073C,YGR157W,YDR123C,YOR298W,YOL032W,YDR319C,YBR042C,YER120W,YDR147W,YLR099C,YGR046W,YGR149W,YHR123W,YGL126W,YNL130C,YOL108C,YGR007W,YCL004W,YDL142C,YBR029C,YBL091C-A,YOR175C,YLR133W,YGR202C,YNL231C,YPR140W,YBL011W,YKR067W,YER026C,YNL169C,YDL052C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</si>
  <si>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</si>
  <si>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GO:0034314</t>
  </si>
  <si>
    <t xml:space="preserve">Arp2/3 complex-mediated actin nucleation</t>
  </si>
  <si>
    <t xml:space="preserve">YBR234C,YKL013C,YNR035C,YIL062C,YJR065C,YDL029W,YLR370C</t>
  </si>
  <si>
    <t xml:space="preserve">YBR234C,YDL029W,YIL062C,YJR065C,YKL013C,YLR370C,YNR035C</t>
  </si>
  <si>
    <t xml:space="preserve">GO:0019637</t>
  </si>
  <si>
    <t xml:space="preserve">organophosphate metabolic process</t>
  </si>
  <si>
    <t xml:space="preserve">YLR446W,YCR026C,YLL031C,YDR481C,YJL062W,YEL016C,YCL040W,YGL253W,YKL165C,YDR516C,YFR053C</t>
  </si>
  <si>
    <t xml:space="preserve">YCL040W,YCR026C,YDR481C,YDR516C,YEL016C,YFR053C,YGL253W,YJL062W,YKL165C,YLL031C,YLR446W</t>
  </si>
  <si>
    <t xml:space="preserve">GO:0006261</t>
  </si>
  <si>
    <t xml:space="preserve">DNA-templated DNA replication</t>
  </si>
  <si>
    <t xml:space="preserve">YNL182C,YBR228W,YOL094C,YDR121W,YOR290C,YHR164C,YJL065C,YJR068W,YKL112W,YDR489W,YBR278W,YJL072C,YOL146W,YIR008C,YGL207W,YNL218W,YLR135W,YBR087W,YDL102W,YOR144C,YNL290W,YPR135W,YDR013W,YPL016W,YML069W,YNL262W,YKL045W,YPR175W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</si>
  <si>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</si>
  <si>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GO:0015813</t>
  </si>
  <si>
    <t xml:space="preserve">L-glutamate transmembrane transport</t>
  </si>
  <si>
    <t xml:space="preserve">YBL089W,YER119C,YOR222W,YIL088C,YPL134C,YPR021C</t>
  </si>
  <si>
    <t xml:space="preserve">YBL089W,YER119C,YIL088C,YOR222W,YPL134C,YPR021C</t>
  </si>
  <si>
    <t xml:space="preserve">GO:0015031</t>
  </si>
  <si>
    <t xml:space="preserve">protein transport</t>
  </si>
  <si>
    <t xml:space="preserve">YBR105C,YGR245C,YDL063C,YKL143W,YHR170W,YJL212C,YDR299W,YPR149W,YER006W,YOL083W,YOR359W,YKR093W,YER110C,YML125C,YDR361C,YML121W,YNL064C,YNR026C,YGR200C,YOR185C,YDR155C,YPR049C,YLR347C,YLR384C,YLR018C,YKL068W,YGR033C,YLL023C,YJL210W,YDR351W,YMR308C,YOR098C,YDR395W,YPR194C,YNL328C,YDR186C,YLR064W,YKL197C,YIR011C,YOL065C,YIL115C,YLR293C,YBL078C,YJL154C,YNL246W,YPL051W,YBR102C,YBR131W,YMR159C,YBR111W-A,YNL189W,YBR097W,YKR082W,YBR017C,YER128W,YDR002W,YJL041W,YNL149C,YDR080W,YEL062W,YBL104C,YLR440C,YMR197C,YGR206W,YOR046C,YDR166C,YIL149C,YDR128W,YKL057C,YMR079W,YOR089C,YNL015W,YPL085W,YPL037C,YLR080W,YFR002W,YBR217W,YDR022C,YAL002W,YJL061W,YOL138C,YMR077C,YER074W-A,YGR009C,YLR166C,YIL173W,YGR209C,YBL079W,YAR002W,YJL024C,YPL069C,YLR065C,YMR026C,YGL051W,YCL008C,YDR141C,YER105C,YDL231C,YPL045W,YBR283C,YKR095W,YPR157W,YBR077C,YGR218W,YGL238W,YPL065W,YPL195W,YDR164C,YGR119C,YKL176C,YHR193C,YGL114W,YMR214W,YMR129W,YPR173C,YJR042W,YLR119W,YIL048W,YDR498C,YOR254C,YOL082W,YMR231W,YBR170C,YER008C,YKL006C-A,YOL026C,YMR153W,YLR148W,YBR288C,YPL166W,YGR239C,YDR486C,YML071C,YLR292C,YPL120W,YHR012W,YLR043C,YAL014C,YGL153W,YGL233W,YDL212W,YIL109C,YDR202C,YJL207C,YJL204C,YLR208W,YDR142C,YER143W,YMR171C,YDL058W,YBR106W,YKL124W,YOR094W,YJL029C,YHR036W,YPL125W,YML067C,YFR021W,YLR170C,YKR035W-A,YDL126C,YLR240W,YLR396C,YDL115C,YPR079W,YDL072C,YDR524C,YGL005C,YER136W,YER157W,YEL031W,YNL265C,YBR201W,YPL249C,YBR171W,YPL100W,YDL207W,YKR014C,YLR025W,YDR424C,YLR335W,YKL135C,YNL093W,YDL195W,YIL002C,YDL088C,YNL297C,YJL036W,YDR252W,YNL223W,YDR425W,YOR109W,YBR128C,YPL094C,YNL049C,YDR170C,YHL019C,YOR069W,YNL051W,YMR004W,YGR120C,YLR262C,YDR192C,YPR055W,YIL068C,YHR181W,YDR244W,YGL223C,YIL063C,YJL004C,YLR078C,YDL113C,YKL041W,YLR360W,YER031C,YHR171W,YJL085W,YMR255W,YMR192W,YDR189W,YNL041C,YPR181C,YDL077C,YNL242W,YLR181C,YFL038C,YPR105C,YBR264C,YML001W,YFL005W,YKR020W,YJL099W,YGR141W,YER107C,YGL002W,YMR047C,YBL102W,YHR142W,YER009W,YKL084W,YNL287W,YKL103C,YOL018C,YLR309C,YOR075W,YGL124C,YGL137W,YGL095C,YNR007C,YKL065C,YGL210W,YPL002C,YDR238C,YHL002W,YDR372C,YDR200C,YHR103W,YGR131W,YDR484W,YBL017C,YAL042W,YPL010W,YML031W,YLR378C,YJL192C,YPR029C,YNR049C,YKL002W,YJL053W,YBL050W,YGR163W,YHR108W,YGL241W,YJR102C,YPR185W,YOL129W,YER122C,YOR223W,YDL137W,YDR265W,YLR268W,YDR468C,YDR358W,YOR299W,YLR099W-A,YJR058C,YLL042C,YKR027W,YDR086C,YNL258C,YKR007W,YOR016C,YDL226C,YFR051C,YIL004C,YBR080C,YAR033W,YMR237W,YOR329C,YPR017C,YLR330W,YNL214W,YLR191W,YMR292W,YMR040W,YLR373C,YJL222W,YOR132W,YHR083W,YPL218W,YCR067C,YNL263C,YDL145C,YDR027C,YLR026C,YJL205C,YLR417W,YOR357C,YOL062C,YLR386W,YDR414C,YBR162W-A,YHL031C,YDL217C,YML012W,YBL037W,YOR297C,YOR326W,YHR110W,YIL076W,YNL272C,YAR002C-A,YBL040C,YFL025C,YNL310C,YOL031C,YPL063W,YDL192W,YBR091C,YNL026W,YDR093W,YJR005W,YNR017W,YBL107C,YAL007C,YGL200C,YGR181W,YLR008C,YMR203W,YNL131W,YJR135W-A,YEL020W-A,YJL143W,YNL070W,YDL018C,YJL104W,YGR082W,YHR005C-A,YPR133W-A,YOR045W,YKL195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</si>
  <si>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</si>
  <si>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GO:0033108</t>
  </si>
  <si>
    <t xml:space="preserve">mitochondrial respiratory chain complex assembly</t>
  </si>
  <si>
    <t xml:space="preserve">YEL059C-A,YLR218C,YKL053C-A,YBL059C-A,YHR116W</t>
  </si>
  <si>
    <t xml:space="preserve">YBL059C-A,YEL059C-A,YHR116W,YKL053C-A,YLR218C</t>
  </si>
  <si>
    <t xml:space="preserve">GO:2000222</t>
  </si>
  <si>
    <t xml:space="preserve">positive regulation of pseudohyphal growth</t>
  </si>
  <si>
    <t xml:space="preserve">YDR477W,YNL098C,YLR229C,YKL043W,YBR083W</t>
  </si>
  <si>
    <t xml:space="preserve">YBR083W,YDR477W,YKL043W,YLR229C,YNL098C</t>
  </si>
  <si>
    <t xml:space="preserve">GO:0090307</t>
  </si>
  <si>
    <t xml:space="preserve">mitotic spindle assembly</t>
  </si>
  <si>
    <t xml:space="preserve">YBL034C,YGL216W,YBR160W,YEL061C,YBL063W,YFL037W</t>
  </si>
  <si>
    <t xml:space="preserve">YBL034C,YBL063W,YBR160W,YEL061C,YFL037W,YGL216W</t>
  </si>
  <si>
    <t xml:space="preserve">GO:0007015</t>
  </si>
  <si>
    <t xml:space="preserve">actin filament organization</t>
  </si>
  <si>
    <t xml:space="preserve">YNL180C,YLL038C,YER114C,YAL029C,YNL032W,YOR043W,YIL118W,YAL048C,YKR055W,YKL129C,YBR059C,YOR367W,YJL128C,YOR127W,YHR114W,YLL050C,YDR129C,YCR009C,YMR109W,YGR080W,YOR181W,YDL161W,YNL084C,YIL095W,YNL020C,YLL007C,YNL079C,YDL226C,YNL090W,YLR206W,YLR429W,YIL138C,YNL243W,YPR165W,YOR326W,YCL034W,YNL138W,YLR229C,YDL135C,YBL085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</si>
  <si>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</si>
  <si>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GO:0000372</t>
  </si>
  <si>
    <t xml:space="preserve">Group I intron splicing</t>
  </si>
  <si>
    <t xml:space="preserve">YOR350C,Q0120,Q0115,YPR134W,YGR222W,YHL038C,YPL029W,YIR021W,YDR194C,YLR382C</t>
  </si>
  <si>
    <t xml:space="preserve">Q0115,Q0120,YDR194C,YGR222W,YHL038C,YIR021W,YLR382C,YOR350C,YPL029W,YPR134W</t>
  </si>
  <si>
    <t xml:space="preserve">GO:0007534</t>
  </si>
  <si>
    <t xml:space="preserve">gene conversion at mating-type locus</t>
  </si>
  <si>
    <t xml:space="preserve">YMR190C,YGL175C,YKL113C,YOR033C,YDL227C</t>
  </si>
  <si>
    <t xml:space="preserve">YDL227C,YGL175C,YKL113C,YMR190C,YOR033C</t>
  </si>
  <si>
    <t xml:space="preserve">GO:0043111</t>
  </si>
  <si>
    <t xml:space="preserve">replication fork arrest</t>
  </si>
  <si>
    <t xml:space="preserve">YCR092C,YNL273W,YOL090W,YDR097C,YMR048W</t>
  </si>
  <si>
    <t xml:space="preserve">YCR092C,YDR097C,YMR048W,YNL273W,YOL090W</t>
  </si>
  <si>
    <t xml:space="preserve">GO:0000022</t>
  </si>
  <si>
    <t xml:space="preserve">mitotic spindle elongation</t>
  </si>
  <si>
    <t xml:space="preserve">YOR058C,YJR089W,YCL029C,YDL064W,YKR088C,YHR127W,YGR140W,YDR356W,YEL061C,YBL063W,YFL037W,YBL031W</t>
  </si>
  <si>
    <t xml:space="preserve">YBL031W,YBL063W,YCL029C,YDL064W,YDR356W,YEL061C,YFL037W,YGR140W,YHR127W,YJR089W,YKR088C,YOR058C</t>
  </si>
  <si>
    <t xml:space="preserve">GO:0046352</t>
  </si>
  <si>
    <t xml:space="preserve">disaccharide catabolic process</t>
  </si>
  <si>
    <t xml:space="preserve">YGR289C,YIL172C,YJL221C,YJL216C,YGR287C,YGR292W,YBR299W,YOL157C</t>
  </si>
  <si>
    <t xml:space="preserve">YBR299W,YGR287C,YGR289C,YGR292W,YIL172C,YJL216C,YJL221C,YOL157C</t>
  </si>
  <si>
    <t xml:space="preserve">GO:0031116</t>
  </si>
  <si>
    <t xml:space="preserve">positive regulation of microtubule polymerization</t>
  </si>
  <si>
    <t xml:space="preserve">YKR048C,YDR320C-A,YKL052C,YKL138C-A,YBR233W-A,YGR113W,YDR201W,YKR037C,YKR083C,YDR016C,YER016W,YGL061C</t>
  </si>
  <si>
    <t xml:space="preserve">YBR233W-A,YDR016C,YDR201W,YDR320C-A,YER016W,YGL061C,YGR113W,YKL052C,YKL138C-A,YKR037C,YKR048C,YKR083C</t>
  </si>
  <si>
    <t xml:space="preserve">GO:0071970</t>
  </si>
  <si>
    <t xml:space="preserve">fungal-type cell wall (1-&gt;3)-beta-D-glucan biosynthetic process</t>
  </si>
  <si>
    <t xml:space="preserve">YOL132W,YLR343W,YOL030W,YMR215W,YMR307W</t>
  </si>
  <si>
    <t xml:space="preserve">YLR343W,YMR215W,YMR307W,YOL030W,YOL132W</t>
  </si>
  <si>
    <t xml:space="preserve">GO:0043137</t>
  </si>
  <si>
    <t xml:space="preserve">DNA replication, removal of RNA primer</t>
  </si>
  <si>
    <t xml:space="preserve">YMR234W,YDL102W,YDR279W,YJR043C,YKL113C,YLR154C,YNL072W,YJR006W</t>
  </si>
  <si>
    <t xml:space="preserve">YDL102W,YDR279W,YJR006W,YJR043C,YKL113C,YLR154C,YMR234W,YNL072W</t>
  </si>
  <si>
    <t xml:space="preserve">GO:0045040</t>
  </si>
  <si>
    <t xml:space="preserve">protein insertion into mitochondrial outer membrane</t>
  </si>
  <si>
    <t xml:space="preserve">YAL010C,YOL026C,YLL006W,YOL009C,YLR099W-A,YIR004W,YHR083W,YNL026W,YMR060C,YNL131W,YNL070W</t>
  </si>
  <si>
    <t xml:space="preserve">YAL010C,YHR083W,YIR004W,YLL006W,YLR099W-A,YMR060C,YNL026W,YNL070W,YNL131W,YOL009C,YOL026C</t>
  </si>
  <si>
    <t xml:space="preserve">GO:0042819</t>
  </si>
  <si>
    <t xml:space="preserve">vitamin B6 biosynthetic process</t>
  </si>
  <si>
    <t xml:space="preserve">YMR095C,YMR096W,YFL060C,YNL334C,YNL333W,YFL059W</t>
  </si>
  <si>
    <t xml:space="preserve">YFL059W,YFL060C,YMR095C,YMR096W,YNL333W,YNL334C</t>
  </si>
  <si>
    <t xml:space="preserve">GO:0034982</t>
  </si>
  <si>
    <t xml:space="preserve">mitochondrial protein processing</t>
  </si>
  <si>
    <t xml:space="preserve">YML013W,YKR087C,YLR389C,YER017C,YMR089C,YNR020C,YDR430C</t>
  </si>
  <si>
    <t xml:space="preserve">YDR430C,YER017C,YKR087C,YLR389C,YML013W,YMR089C,YNR020C</t>
  </si>
  <si>
    <t xml:space="preserve">GO:0000755</t>
  </si>
  <si>
    <t xml:space="preserve">cytogamy</t>
  </si>
  <si>
    <t xml:space="preserve">YFL026W,YPR122W,YCL014W,YHR158C,YDL240W,YMR232W,YGR152C,YBR040W,YCR089W,YKL178C,YCL027W</t>
  </si>
  <si>
    <t xml:space="preserve">YBR040W,YCL014W,YCL027W,YCR089W,YDL240W,YFL026W,YGR152C,YHR158C,YKL178C,YMR232W,YPR122W</t>
  </si>
  <si>
    <t xml:space="preserve">GO:0006278</t>
  </si>
  <si>
    <t xml:space="preserve">RNA-templated DNA biosynthetic process</t>
  </si>
  <si>
    <t xml:space="preserve">Q0055,YDL102W,Q0050,YJR043C,YJR006W,YNL102W</t>
  </si>
  <si>
    <t xml:space="preserve">Q0050,Q0055,YDL102W,YJR006W,YJR043C,YNL102W</t>
  </si>
  <si>
    <t xml:space="preserve">GO:0045333</t>
  </si>
  <si>
    <t xml:space="preserve">cellular respiration</t>
  </si>
  <si>
    <t xml:space="preserve">YJL045W,YOL008W,YMR030W,YDR031W,YLL041C,YKL141W,YJR120W,YDR178W,YKL148C</t>
  </si>
  <si>
    <t xml:space="preserve">YDR031W,YDR178W,YJL045W,YJR120W,YKL141W,YKL148C,YLL041C,YMR030W,YOL008W</t>
  </si>
  <si>
    <t xml:space="preserve">GO:0000025</t>
  </si>
  <si>
    <t xml:space="preserve">maltose catabolic process</t>
  </si>
  <si>
    <t xml:space="preserve">YIL172C,YJL221C,YJL216C,YGR287C,YGR292W,YBR299W,YOL157C</t>
  </si>
  <si>
    <t xml:space="preserve">YBR299W,YGR287C,YGR292W,YIL172C,YJL216C,YJL221C,YOL157C</t>
  </si>
  <si>
    <t xml:space="preserve">GO:0006886</t>
  </si>
  <si>
    <t xml:space="preserve">intracellular protein transport</t>
  </si>
  <si>
    <t xml:space="preserve">YKL164C,YER110C,YGR142W,YLR347C,YOR160W,YDR395W,YJR132W,YJL154C,YPL051W,YDR080W,YMR197C,YMR067C,YPR158W,YER180C-A,YAL002W,YJL024C,YCL008C,YPL045W,YGR218W,YGL238W,YCR032W,YPL065W,YPL195W,YDR164C,YLR119W,YLR039C,YMR231W,YNR006W,YMR183C,YLR148W,YBR288C,YHR012W,YMR162C,YAL014C,YGL233W,YIL109C,YAL026C,YDL058W,YOR094W,YCR094W,YPL125W,YPL232W,YLR170C,YLR396C,YDL072C,YER157W,YKR014C,YKL135C,YDL195W,YPL259C,YNL049C,YOR106W,YHL019C,YBR164C,YLR262C,YDR189W,YPR181C,YFL038C,YBR264C,YGL002W,YGL206C,YNL287W,YOL018C,YGL212W,YOR036W,YGL137W,YGL095C,YKL065C,YDR238C,YHL002W,YPL010W,YPR029C,YJL053W,YBL050W,YHR108W,YGL241W,YDL137W,YHR035W,YDR468C,YDR358W,YER166W,YJR058C,YDR086C,YOR016C,YMR040W,YOR132W,YPL218W,YDL145C,YLR026C,YGR167W,YNL304W,YHR098C,YOL062C,YML012W,YBL037W,YHR110W,YAR002C-A,YDL192W,YJR005W,YIL022W,YAL007C,YGL200C,YNL121C,YDL018C,YGR082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</si>
  <si>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</si>
  <si>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GO:0051987</t>
  </si>
  <si>
    <t xml:space="preserve">positive regulation of attachment of spindle microtubules to kinetochore</t>
  </si>
  <si>
    <t xml:space="preserve">YKL052C,YKL138C-A,YBR233W-A,YGR113W,YDR201W,YKR037C,YKR083C,YDR016C,YGL061C</t>
  </si>
  <si>
    <t xml:space="preserve">YBR233W-A,YDR016C,YDR201W,YGL061C,YGR113W,YKL052C,YKL138C-A,YKR037C,YKR083C</t>
  </si>
  <si>
    <t xml:space="preserve">GO:0006486</t>
  </si>
  <si>
    <t xml:space="preserve">protein glycosylation</t>
  </si>
  <si>
    <t xml:space="preserve">YJR061W,YMR101C,YBR002C,YKL201C,YIL085C,YJL186W,YDR483W,YJR131W,YGR036C,YNR030W,YIL014W,YOR002W,YJL139C,YGL257C,YHR204W,YEL042W,YOR336W,YER005W,YEL002C,YPL227C,YNL048W,YBR199W,YDL193W,YBR015C,YOR067C,YNL219C,YPL050C,YKR061W,YBL082C,YBR110W,YGR227W,YJL002C,YPL053C,YPR183W,YMR149W,YOR085W,YNR059W,YER001W,YMR013C,YGL065C,YIL049W,YGL022W,YOR099W,YJL183W,YDL055C,YDR414C,YBR162W-A,YGL226C-A,YDL232W,YBR205W,YDL093W,YAL023C,YGR199W,YBR243C,YER003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</si>
  <si>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</si>
  <si>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GO:0001932</t>
  </si>
  <si>
    <t xml:space="preserve">regulation of protein phosphorylation</t>
  </si>
  <si>
    <t xml:space="preserve">YAL040C,YIL033C,YNR047W,YLR210W,YJL115W,YDL155W,YPR120C,YPR119W,YPL256C,YGR108W,YGR109C,YMR199W</t>
  </si>
  <si>
    <t xml:space="preserve">YAL040C,YDL155W,YGR108W,YGR109C,YIL033C,YJL115W,YLR210W,YMR199W,YNR047W,YPL256C,YPR119W,YPR120C</t>
  </si>
  <si>
    <t xml:space="preserve">GO:0006099</t>
  </si>
  <si>
    <t xml:space="preserve">tricarboxylic acid cycle</t>
  </si>
  <si>
    <t xml:space="preserve">YJL045W,YNL009W,YMR118C,YPR001W,YLR164W,YOL126C,YJL200C,YIR031C,YDL078C,YNL117W,YLR174W,YGR244C,YOR142W,YIL094C,YDL066W,YFR049W,YER065C,YDR148C,YIL125W,YOL071W,YLL041C,YKL141W,YPL262W,YDR178W,YLR304C,YKL148C,YKL085W,YCR005C,YNR001C,YNL037C,YOR136W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</si>
  <si>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</si>
  <si>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GO:0008608</t>
  </si>
  <si>
    <t xml:space="preserve">attachment of spindle microtubules to kinetochore</t>
  </si>
  <si>
    <t xml:space="preserve">YPL018W,YDR320C-A,YKL052C,YKL138C-A,YBL034C,YPL209C,YBR211C,YBR233W-A,YGR113W,YDR201W,YGR179C,YKR037C,YKR083C,YDR016C,YGL061C</t>
  </si>
  <si>
    <t xml:space="preserve">YBL034C,YBR211C,YBR233W-A,YDR016C,YDR201W,YDR320C-A,YGL061C,YGR113W,YGR179C,YKL052C,YKL138C-A,YKR037C,YKR083C,YPL018W,YPL209C</t>
  </si>
  <si>
    <t xml:space="preserve">GO:0006298</t>
  </si>
  <si>
    <t xml:space="preserve">mismatch repair</t>
  </si>
  <si>
    <t xml:space="preserve">YER162C,YDR314C,YMR167W,YOR217W,YLR035C,YJR068W,YCR092C,YBR272C,YPL164C,YDL154W,YHR120W,YNL290W,YPR052C,YNL082W,YNL072W,YJR006W,YOL090W,YDR097C,YOR033C,YDR263C,YBR088C</t>
  </si>
  <si>
    <t xml:space="preserve">YBR088C,YBR272C,YCR092C,YDL154W,YDR097C,YDR263C,YDR314C,YER162C,YHR120W,YJR006W,YJR068W,YLR035C,YMR167W,YNL072W,YNL082W,YNL290W,YOL090W,YOR033C,YOR217W,YPL164C,YPR052C</t>
  </si>
  <si>
    <t xml:space="preserve">GO:0006627</t>
  </si>
  <si>
    <t xml:space="preserve">protein processing involved in protein targeting to mitochondrion</t>
  </si>
  <si>
    <t xml:space="preserve">YMR035W,YMR150C,YKL134C,YLR163C,YBL045C,YHR024C</t>
  </si>
  <si>
    <t xml:space="preserve">YBL045C,YHR024C,YKL134C,YLR163C,YMR035W,YMR150C</t>
  </si>
  <si>
    <t xml:space="preserve">GO:0031106</t>
  </si>
  <si>
    <t xml:space="preserve">septin ring organization</t>
  </si>
  <si>
    <t xml:space="preserve">YDR379W,YAL041W,YOR127W,YPL115C,YNL298W,YLR229C,YHR061C,YJR092W,YDL127W,YDR309C,YNL289W</t>
  </si>
  <si>
    <t xml:space="preserve">YAL041W,YDL127W,YDR309C,YDR379W,YHR061C,YJR092W,YLR229C,YNL289W,YNL298W,YOR127W,YPL115C</t>
  </si>
  <si>
    <t xml:space="preserve">GO:0000079</t>
  </si>
  <si>
    <t xml:space="preserve">regulation of cyclin-dependent protein serine/threonine kinase activity</t>
  </si>
  <si>
    <t xml:space="preserve">YDL179W,YGL215W,YHR071W,YAL040C,YDR460W,YGL134W,YPR025C,YOL001W,YLR210W,YER059W,YIL050W,YDL155W,YBL056W,YPL219W,YPR120C,YDL127W,YPR119W,YPL256C,YGR108W,YGR109C,YMR199W,YNL289W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</si>
  <si>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</si>
  <si>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GO:0007059</t>
  </si>
  <si>
    <t xml:space="preserve">chromosome segregation</t>
  </si>
  <si>
    <t xml:space="preserve">YGR052W,YPL137C,YDR110W,YAR018C,YPL200W,YIR011C,YJR112W,YIL126W,YPR007C,YER147C,YPL018W,YDR022C,YOL006C,YBL079W,YDR419W,YHR199C-A,YLR086W,YLR321C,YPL179W,YDR320C-A,YJR089W,YDR409W,YPR179C,YER133W,YGR275W,YPL233W,YDR052C,YDL139C,YKL052C,YPR046W,YCR041W,YJL080C,YKL138C-A,YGL071W,YMR117C,YLR357W,YJR135C,YDL028C,YOR156C,YJR060W,YMR311C,YIL144W,YOL069W,YAL031C,YDR374W-A,YIR010W,YOR073W,YKL193C,YFR028C,YPL209C,YLR315W,YOR195W,YFR031C,YGR140W,YBR233W-A,YGR098C,YFL008W,YDR254W,YGR113W,YFR046C,YDR201W,YKL089W,YKR037C,YKR083C,YDR016C,YLR381W,YGL061C,YIL026C,YBR156C,YBL031W,YER018C,YAL034W-A,YJL074C,YDR113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</si>
  <si>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</si>
  <si>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GO:0051131</t>
  </si>
  <si>
    <t xml:space="preserve">chaperone-mediated protein complex assembly</t>
  </si>
  <si>
    <t xml:space="preserve">YLR200W,YKL117W,YLR021W,YPL144W,YBL022C,YOR020C,YBR044C,YLR259C,YDR375C</t>
  </si>
  <si>
    <t xml:space="preserve">YBL022C,YBR044C,YDR375C,YKL117W,YLR021W,YLR200W,YLR259C,YOR020C,YPL144W</t>
  </si>
  <si>
    <t xml:space="preserve">GO:0010696</t>
  </si>
  <si>
    <t xml:space="preserve">positive regulation of mitotic spindle pole body separation</t>
  </si>
  <si>
    <t xml:space="preserve">YLR210W,YDL155W,YMR001C,YBR160W,YPR120C,YPR119W,YGR108W</t>
  </si>
  <si>
    <t xml:space="preserve">YBR160W,YDL155W,YGR108W,YLR210W,YMR001C,YPR119W,YPR120C</t>
  </si>
  <si>
    <t xml:space="preserve">GO:0006996</t>
  </si>
  <si>
    <t xml:space="preserve">organelle organization</t>
  </si>
  <si>
    <t xml:space="preserve">YNL250W,YMR211W,YAL029C,YMR197C,YMR183C,YJL081C,YPL232W,YFL039C,YOR106W,YHR129C,YHR023W,YOL018C,YOR036W,YDL028C,YKR001C,YLR135W,YDR468C,YJR065C,YDL029W,YLL014W,YLR026C,YOR326W,YLR212C,YOR211C,YML124C,YFL037W,YMR012W,YLL001W,YML085C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</si>
  <si>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</si>
  <si>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GO:0009228</t>
  </si>
  <si>
    <t xml:space="preserve">thiamine biosynthetic process</t>
  </si>
  <si>
    <t xml:space="preserve">YFL058W,YPR121W,YNL332W,YBR240C,YJR156C,YOL055C,YDL244W,YPL214C,YGR144W,YPL258C,YNL333W,YFL059W</t>
  </si>
  <si>
    <t xml:space="preserve">YBR240C,YDL244W,YFL058W,YFL059W,YGR144W,YJR156C,YNL332W,YNL333W,YOL055C,YPL214C,YPL258C,YPR121W</t>
  </si>
  <si>
    <t xml:space="preserve">GO:0006273</t>
  </si>
  <si>
    <t xml:space="preserve">lagging strand elongation</t>
  </si>
  <si>
    <t xml:space="preserve">YHR164C,YIR008C,YJR043C,YJR006W,YDL164C,YKL045W,YNL102W,YBR088C</t>
  </si>
  <si>
    <t xml:space="preserve">YBR088C,YDL164C,YHR164C,YIR008C,YJR006W,YJR043C,YKL045W,YNL102W</t>
  </si>
  <si>
    <t xml:space="preserve">GO:0065003</t>
  </si>
  <si>
    <t xml:space="preserve">protein-containing complex assembly</t>
  </si>
  <si>
    <t xml:space="preserve">YER013W,YBR216C,YCL005W-A,YDR356W,YGR167W,YNL026W,YML081C-A,YOL077W-A,YDR322C-A,YPR020W,YNL315C</t>
  </si>
  <si>
    <t xml:space="preserve">YBR216C,YCL005W-A,YDR322C-A,YDR356W,YER013W,YGR167W,YML081C-A,YNL026W,YNL315C,YOL077W-A,YPR020W</t>
  </si>
  <si>
    <t xml:space="preserve">GO:0005987</t>
  </si>
  <si>
    <t xml:space="preserve">sucrose catabolic process</t>
  </si>
  <si>
    <t xml:space="preserve">YIL172C,YJL221C,YJL216C,YGR287C,YGR292W,YBR299W,YOL157C,YIL162W</t>
  </si>
  <si>
    <t xml:space="preserve">YBR299W,YGR287C,YGR292W,YIL162W,YIL172C,YJL216C,YJL221C,YOL157C</t>
  </si>
  <si>
    <t xml:space="preserve">GO:0006644</t>
  </si>
  <si>
    <t xml:space="preserve">phospholipid metabolic process</t>
  </si>
  <si>
    <t xml:space="preserve">YKR031C,YDR018C,YGR157W,YBR042C,YKR089C,YHR123W,YGL126W,YNL130C,YOR022C,YDL142C,YOR175C,YPR140W,YBL011W,YDR284C,YDR503C,YKR067W,YER026C,YDL052C,YPR113W</t>
  </si>
  <si>
    <t xml:space="preserve">YBL011W,YBR042C,YDL052C,YDL142C,YDR018C,YDR284C,YDR503C,YER026C,YGL126W,YGR157W,YHR123W,YKR031C,YKR067W,YKR089C,YNL130C,YOR022C,YOR175C,YPR113W,YPR140W</t>
  </si>
  <si>
    <t xml:space="preserve">GO:0007007</t>
  </si>
  <si>
    <t xml:space="preserve">inner mitochondrial membrane organization</t>
  </si>
  <si>
    <t xml:space="preserve">YPR140W,YGR132C,YJR080C,YDR393W,YBR185C</t>
  </si>
  <si>
    <t xml:space="preserve">YBR185C,YDR393W,YGR132C,YJR080C,YPR140W</t>
  </si>
  <si>
    <t xml:space="preserve">GO:0044772</t>
  </si>
  <si>
    <t xml:space="preserve">mitotic cell cycle phase transition</t>
  </si>
  <si>
    <t xml:space="preserve">YAL040C,YLR210W,YDL155W,YPR120C,YPR119W,YPL256C,YGR108W,YGR109C,YMR199W</t>
  </si>
  <si>
    <t xml:space="preserve">YAL040C,YDL155W,YGR108W,YGR109C,YLR210W,YMR199W,YPL256C,YPR119W,YPR120C</t>
  </si>
  <si>
    <t xml:space="preserve">GO:0007052</t>
  </si>
  <si>
    <t xml:space="preserve">mitotic spindle organization</t>
  </si>
  <si>
    <t xml:space="preserve">YMR294W,YOR058C,YIL153W,YGL216W,YGL060W,YOL069W,YPL152W,YPL209C,YOR195W,YDR130C,YMR001C,YNL225C,YKL089W,YLR212C,YNL126W,YLR045C,YGR108W</t>
  </si>
  <si>
    <t xml:space="preserve">YDR130C,YGL060W,YGL216W,YGR108W,YIL153W,YKL089W,YLR045C,YLR212C,YMR001C,YMR294W,YNL126W,YNL225C,YOL069W,YOR058C,YOR195W,YPL152W,YPL209C</t>
  </si>
  <si>
    <t xml:space="preserve">GO:0000001</t>
  </si>
  <si>
    <t xml:space="preserve">mitochondrion inheritance</t>
  </si>
  <si>
    <t xml:space="preserve">YAL048C,YMR072W,YOL076W,YMR275C,YML104C,YPR131C,YPR083W,YDL239C,YDR150W,YDL006W,YOL009C,YOR147W,YLR190W,YIL062C,YDL029W,YGL055W,YNL304W,YHR194W,YOR326W,YGR231C,YGR132C,YLL001W</t>
  </si>
  <si>
    <t xml:space="preserve">YAL048C,YDL006W,YDL029W,YDL239C,YDR150W,YGL055W,YGR132C,YGR231C,YHR194W,YIL062C,YLL001W,YLR190W,YML104C,YMR072W,YMR275C,YNL304W,YOL009C,YOL076W,YOR147W,YOR326W,YPR083W,YPR131C</t>
  </si>
  <si>
    <t xml:space="preserve">GO:0044879</t>
  </si>
  <si>
    <t xml:space="preserve">mitotic morphogenesis checkpoint signaling</t>
  </si>
  <si>
    <t xml:space="preserve">YER155C,YGL021W,YCL024W,YBL009W,YDR507C,YJL187C,YKL101W</t>
  </si>
  <si>
    <t xml:space="preserve">YBL009W,YCL024W,YDR507C,YER155C,YGL021W,YJL187C,YKL101W</t>
  </si>
  <si>
    <t xml:space="preserve">GO:0035269</t>
  </si>
  <si>
    <t xml:space="preserve">protein O-linked mannosylation</t>
  </si>
  <si>
    <t xml:space="preserve">YMR200W,YDR307W,YPR183W,YOR085W,YOR321W,YJR143C,YDL093W,YAL023C,YDL095W,YGR199W,YOR198C</t>
  </si>
  <si>
    <t xml:space="preserve">YAL023C,YDL093W,YDL095W,YDR307W,YGR199W,YJR143C,YMR200W,YOR085W,YOR198C,YOR321W,YPR183W</t>
  </si>
  <si>
    <t xml:space="preserve">GO:0071806</t>
  </si>
  <si>
    <t xml:space="preserve">protein transmembrane transport</t>
  </si>
  <si>
    <t xml:space="preserve">YDL217C,YOR297C,YJL054W,YBR091C,YHL028W,YPR133W-A,YDR375C</t>
  </si>
  <si>
    <t xml:space="preserve">YBR091C,YDL217C,YDR375C,YHL028W,YJL054W,YOR297C,YPR133W-A</t>
  </si>
  <si>
    <t xml:space="preserve">GO:0007064</t>
  </si>
  <si>
    <t xml:space="preserve">mitotic sister chromatid cohesion</t>
  </si>
  <si>
    <t xml:space="preserve">YLR243W,YJR072C,YDR363W,YER147C,YPL024W,YDR419W,YOR253W,YCL016C,YHR191C,YDR014W,YPL008W,YOR144C,YJL019W,YPR135W,YPL253C,YFL008W,YLR234W,YCL061C,YNL273W,YER016W,YIL026C,YFR027W,YNL262W,YPR141C,YMR078C,YJL074C,YMR076C,YMR048W,YBR088C,YDL003W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</si>
  <si>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</si>
  <si>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GO:0006123</t>
  </si>
  <si>
    <t xml:space="preserve">mitochondrial electron transport, cytochrome c to oxygen</t>
  </si>
  <si>
    <t xml:space="preserve">YEL039C,Q0275,Q0070,Q0060,Q0045,Q0065,Q0250,YIL111W,YGL191W,YMR256C,YLR395C,YGL187C,YNL052W,YHR051W,YDL067C,YGL226W,YJR048W</t>
  </si>
  <si>
    <t xml:space="preserve">Q0045,Q0060,Q0065,Q0070,Q0250,Q0275,YDL067C,YEL039C,YGL187C,YGL191W,YGL226W,YHR051W,YIL111W,YJR048W,YLR395C,YMR256C,YNL052W</t>
  </si>
  <si>
    <t xml:space="preserve">GO:0051301</t>
  </si>
  <si>
    <t xml:space="preserve">cell division</t>
  </si>
  <si>
    <t xml:space="preserve">YNL327W,YER124C,YNL066W,YDL179W,YBR158W,YOR119C,YLR002C,YGR044C,YLR175W,YDR218C,YMR036C,YPR164W,YNL164C,YOR269W,YFR036W,YLR215C,YOR177C,YDR054C,YDL117W,YNL116W,YDR260C,YNL271C,YJL047C,YHR184W,YLR320W,YIL122W,YAL040C,YNL001W,YJR112W,YLR310C,YGL086W,YGL116W,YPL242C,YER147C,YJL194W,YOL091W,YIR025W,YLR227C,YPL018W,YPL024W,YNL172W,YDL108W,YLR086W,YOR005C,YOL133W,YBL084C,YGL238W,YAR019C,YKL022C,YDR320C-A,YLR127C,YDR293C,YOR257W,YDL132W,YDL047W,YGL003C,YGR225W,YLR102C,YOR217W,YPR188C,YER133W,YMR153W,YBR135W,YPL233W,YML064C,YDR052C,YKL052C,YOR353C,YPR046W,YDL008W,YDR137W,YHR124W,YKL138C-A,YKR042W,YOL115W,YFL034C-B,YJL030W,YOR301W,YDR168W,YCL029C,YDL088C,YDR273W,YLL003W,YIL106W,YMR117C,YAL047C,YOR249C,YFL009W,YBL097W,YCR077C,YAR014C,YDR383C,YDL239C,YDR118W,YOL004W,YDR325W,YDL220C,YMR032W,YBL034C,YBR107C,YDR318W,YKR001C,YIL144W,YDR182W,YOR373W,YNL188W,YLR210W,YOL069W,YHR166C,YIR010W,YOR073W,YKL193C,YLR459W,YNL152W,YLR190W,YOR195W,YDL155W,YAL024C,YFR031C,YBR160W,YDL017W,YBR211C,YLR272C,YGL097W,YBR233W-A,YPL155C,YJL164C,YHR107C,YNL225C,YFL008W,YGR152C,YBR133C,YDR254W,YOR326W,YGR113W,YFR046C,YDR201W,YLR084C,YKL089W,YLR229C,YGR179C,YCR002C,YKR037C,YEL061C,YKR083C,YJL157C,YDR016C,YER016W,YLR381W,YCL024W,YJR076C,YBL063W,YGL061C,YIL026C,YBL016W,YPR120C,YDL164C,YDL127W,YPR119W,YPR141C,YLR314C,YBL031W,YPL256C,YER018C,YAL034W-A,YJL074C,YMR076C,YDR113C,YPL267W,YGR108W,YJL187C,YGR109C,YMR199W,YNL289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</si>
  <si>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</si>
  <si>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GO:0000023</t>
  </si>
  <si>
    <t xml:space="preserve">maltose metabolic process</t>
  </si>
  <si>
    <t xml:space="preserve">YGR289C,YIL172C,YKL048C,YJL221C,YGR288W,YJL216C,YDL247W,YBR298C,YJR160C,YGR287C,YGR292W,YBR299W,YOL157C,YBR297W</t>
  </si>
  <si>
    <t xml:space="preserve">YBR297W,YBR298C,YBR299W,YDL247W,YGR287C,YGR288W,YGR289C,YGR292W,YIL172C,YJL216C,YJL221C,YJR160C,YKL048C,YOL157C</t>
  </si>
  <si>
    <t xml:space="preserve">GO:0006621</t>
  </si>
  <si>
    <t xml:space="preserve">protein retention in ER lumen</t>
  </si>
  <si>
    <t xml:space="preserve">YIL005W,YCL001W,YOR016C,YDR414C,YAR002C-A,YBL040C,YFL025C,YAL007C,YGL200C,YDL018C</t>
  </si>
  <si>
    <t xml:space="preserve">YAL007C,YAR002C-A,YBL040C,YCL001W,YDL018C,YDR414C,YFL025C,YGL200C,YIL005W,YOR016C</t>
  </si>
  <si>
    <t xml:space="preserve">GO:0070124</t>
  </si>
  <si>
    <t xml:space="preserve">mitochondrial translational initiation</t>
  </si>
  <si>
    <t xml:space="preserve">YPL005W,YMR282C,YJL131C,YPL118W,YBL090W,YDR494W,YOL023W</t>
  </si>
  <si>
    <t xml:space="preserve">YBL090W,YDR494W,YJL131C,YMR282C,YOL023W,YPL005W,YPL118W</t>
  </si>
  <si>
    <t xml:space="preserve">GO:0007049</t>
  </si>
  <si>
    <t xml:space="preserve">cell cycle</t>
  </si>
  <si>
    <t xml:space="preserve">YNL327W,YER124C,YOR264W,YNL066W,YGR245C,YAL025C,YDL179W,YDL153C,YNR027W,YGR230W,YBR158W,YOR119C,YLR002C,YGR044C,YLR175W,YJL098W,YDR218C,YMR036C,YIL150C,YOR019W,YPR164W,YGR059W,YLR274W,YLR254C,YOR066W,YDL209C,YNL164C,YOR269W,YFR036W,YHR071W,YLR215C,YOR177C,YDR180W,YDR054C,YDL117W,YOR060C,YLR226W,YNL116W,YNL007C,YBR202W,YDR260C,YDR217C,YHR184W,YLR320W,YIL122W,YAL040C,YIL046W,YNL001W,YGL190C,YEL029C,YHL007C,YJR112W,YJL041W,YBL023C,YLR310C,YIL126W,YGL086W,YGL116W,YFL024C,YPL242C,YOR322C,YER147C,YMR043W,YJL194W,YOR057W,YOL091W,YIR025W,YOL094C,YLR227C,YPL018W,YNL172W,YPR019W,YLR288C,YDL108W,YLR086W,YOR005C,YLR321C,YOL133W,YER180C,YOR043W,YBL084C,YGL238W,YDR457W,YAR019C,YKL022C,YBL105C,YMR052W,YDR320C-A,YNL127W,YLR127C,YGR092W,YDR293C,YOR257W,YDL132W,YDL047W,YGL003C,YGR225W,YCR030C,YOR054C,YLR102C,YOR217W,YCR020W-B,YPR188C,YER133W,YOR008C,YMR153W,YLR361C,YHR191C,YKR028W,YBR135W,YPL233W,YML064C,YKL203C,YDR439W,YBR274W,YMR135C,YDR052C,YJR066W,YKL052C,YOR353C,YPR046W,YDL126C,YDL008W,YHR090C,YDR137W,YKL138C-A,YCL032W,YJR068W,YGR041W,YKR042W,YOL115W,YFL034C-B,YJL030W,YOR301W,YLR238W,YDR168W,YCL029C,YIL135C,YDL088C,YDR273W,YLL003W,YIL106W,YMR117C,YER173W,YAL047C,YGL113W,YOR249C,YFL009W,YBL097W,YJL090C,YLR353W,YCR077C,YAR014C,YDR383C,YDL239C,YNL053W,YDR118W,YKL048C,YOL004W,YOR080W,YDR325W,YDL220C,YBR276C,YMR032W,YFR008W,YBL034C,YDR200C,YPL128C,YCL014W,YBR107C,YDR318W,YKR001C,YOR083W,YIL144W,YDR182W,YOR373W,YNL188W,YLR210W,YOL069W,YPL008W,YHR166C,YIR010W,YOR073W,YGR040W,YKL193C,YLR459W,YBR087W,YPL209C,YNL152W,YPR115W,YLR190W,YER179W,YLR315W,YOR195W,YFR040W,YIL050W,YOR144C,YML058W,YDL155W,YMR029C,YAL024C,YFR031C,YDL225W,YBR160W,YDL017W,YBR211C,YLR272C,YGL097W,YNL290W,YBR233W-A,YJL019W,YPL155C,YNL197C,YDR247W,YJL164C,YHR107C,YBR275C,YDR013W,YNL225C,YNL166C,YDL055C,YFL008W,YGR152C,YGL021W,YBR133C,YDR254W,YOR326W,YGR113W,YFR046C,YDR201W,YLR084C,YGR188C,YKL089W,YLR229C,YGR179C,YOR026W,YPR109W,YCR002C,YKL108W,YKR037C,YNL273W,YEL061C,YKR083C,YPL153C,YJL157C,YDR016C,YER016W,YLR381W,YCL024W,YJR076C,YBL063W,YGL061C,YIL026C,YFR027W,YBL016W,YPR120C,YBL009W,YIL158W,YDL164C,YDL127W,YPR119W,YPR141C,YLR314C,YBL031W,YPL256C,YMR078C,YER018C,YAL034W-A,YJL074C,YML027W,YLR103C,YPR175W,YMR076C,YDR113C,YMR048W,YPL267W,YCL058C,YGR108W,YJL187C,YGR109C,YGL229C,YDR451C,YMR199W,YNL289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</si>
  <si>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</si>
  <si>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GO:0016192</t>
  </si>
  <si>
    <t xml:space="preserve">vesicle-mediated transport</t>
  </si>
  <si>
    <t xml:space="preserve">YDR299W,YIL169C,YNR026C,YIL064W,YBR005W,YOR327C,YBR131W,YFL027C,YER083C,YDR246W,YOR164C,YDR080W,YLR440C,YMR197C,YOR311C,YPL085W,YAL030W,YAL002W,YDR003W,YER074W-A,YGR009C,YJL024C,YGL051W,YPL195W,YDR388W,YMR017W,YDL234C,YDR164C,YDR472W,YLR093C,YGL145W,YDR498C,YMR231W,YNR006W,YMR183C,YPR095C,YDL099W,YKL006C-A,YOR370C,YMR071C,YLR148W,YBR288C,YAL014C,YIL109C,YLR208W,YER143W,YDL058W,YKL124W,YOR094W,YML067C,YPL232W,YLR170C,YML097C,YLR396C,YER123W,YDL072C,YKR068C,YOR070C,YER136W,YKL196C,YPR028W,YDL100C,YPL249C,YBR254C,YML077W,YKL135C,YDL195W,YDR495C,YPL259C,YNL049C,YOR106W,YHL019C,YBR164C,YGR261C,YLR078C,YER031C,YMR192W,YDR189W,YOR216C,YPR181C,YDL077C,YFL038C,YML001W,YGL002W,YFR043C,YBL102W,YOR115C,YGL206C,YNL287W,YOL018C,YLR309C,YGL212W,YOR075W,YGL124C,YOR036W,YGL137W,YGL095C,YKL065C,YGL210W,YDR238C,YHL002W,YKR088C,YGL020C,YAL042W,YPL010W,YBL050W,YHR108W,YAR031W,YDL137W,YDR468C,YDR358W,YKR030W,YJR058C,YNL258C,YOR016C,YFR051C,YAL024C,YIL004C,YBR080C,YGR172C,YAR033W,YMR292W,YMR040W,YGL053W,YPL218W,YCR067C,YNL263C,YDL145C,YLR026C,YDR084C,YGR167W,YOL062C,YHL031C,YML012W,YBR210W,YBL037W,YCR034W,YOR326W,YHR110W,YIL076W,YDR100W,YDR517W,YAR002C-A,YBL040C,YDL192W,YJR005W,YAL007C,YGL200C,YDL018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</si>
  <si>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</si>
  <si>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GO:0006122</t>
  </si>
  <si>
    <t xml:space="preserve">mitochondrial electron transport, ubiquinol to cytochrome c</t>
  </si>
  <si>
    <t xml:space="preserve">YEL039C,Q0120,Q0110,Q0115,Q0105,YJL166W,YHR001W-A,YNL169C,YOR065W,YEL024W,YDR529C,YFR033C,YPR191W,YGR183C,YJR048W</t>
  </si>
  <si>
    <t xml:space="preserve">Q0105,Q0110,Q0115,Q0120,YDR529C,YEL024W,YEL039C,YFR033C,YGR183C,YHR001W-A,YJL166W,YJR048W,YNL169C,YOR065W,YPR191W</t>
  </si>
  <si>
    <t xml:space="preserve">GO:0006119</t>
  </si>
  <si>
    <t xml:space="preserve">oxidative phosphorylation</t>
  </si>
  <si>
    <t xml:space="preserve">Q0045,YIL111W,YGL191W,YMR256C,YLR395C,YGL187C,YNL052W,YHR051W,YDL067C</t>
  </si>
  <si>
    <t xml:space="preserve">Q0045,YDL067C,YGL187C,YGL191W,YHR051W,YIL111W,YLR395C,YMR256C,YNL052W</t>
  </si>
  <si>
    <t xml:space="preserve">GO:0045041</t>
  </si>
  <si>
    <t xml:space="preserve">protein import into mitochondrial intermembrane space</t>
  </si>
  <si>
    <t xml:space="preserve">YKL084W,YGR029W,YPR024W,YOR020C,YBR044C,YKR016W,YLR259C,YKL195W</t>
  </si>
  <si>
    <t xml:space="preserve">YBR044C,YGR029W,YKL084W,YKL195W,YKR016W,YLR259C,YOR020C,YPR024W</t>
  </si>
  <si>
    <t xml:space="preserve">GO:0000070</t>
  </si>
  <si>
    <t xml:space="preserve">mitotic sister chromatid segregation</t>
  </si>
  <si>
    <t xml:space="preserve">YIR025W,YLR086W,YPL233W,YML034W,YBL097W,YDR325W,YKL049C,YGL216W,YMR190C,YNL307C,YIR010W,YOR073W,YKR054C,YDR130C,YFR031C,YLR272C,YGR098C,YFL008W,YEL061C,YLR212C,YBL063W,YML124C,YAL034W-A,YDR113C,YML085C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</si>
  <si>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</si>
  <si>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GO:0070131</t>
  </si>
  <si>
    <t xml:space="preserve">positive regulation of mitochondrial translation</t>
  </si>
  <si>
    <t xml:space="preserve">YER153C,YDR350C,YDR282C,YOL027C,YDL069C,YGR222W,YDR197W,YMR257C,YNR045W,YLR203C,YPL215W,YBR120C,YBR185C</t>
  </si>
  <si>
    <t xml:space="preserve">YBR120C,YBR185C,YDL069C,YDR197W,YDR282C,YDR350C,YER153C,YGR222W,YLR203C,YMR257C,YNR045W,YOL027C,YPL215W</t>
  </si>
  <si>
    <t xml:space="preserve">GO:1902600</t>
  </si>
  <si>
    <t xml:space="preserve">proton transmembrane transport</t>
  </si>
  <si>
    <t xml:space="preserve">YPL036W,YHR092C,YHR096C,YMR011W,YNL318C,YDR345C,YFL011W,YDL185W,YKL217W,Q0275,Q0130,YPR128C,YOR270C,YPR036W,YHR094C,YBR127C,YDL128W,YGL008C,YEL027W,YJL219W,YOR332W,YHR039C-A,YML123C,YLR081W,Q0120,YHR048W,Q0110,YJL094C,Q0080,YCL005W-A,YPR125W,YLR447C,YPL234C,YKL080W,Q0115,YOR137C,YBR220C,YDR342C,YJL214W,YHR026W,YGR020C,YDR536W,YDR456W,Q0055,Q0105,YDL247W,Q0250,YOL027C,YBR298C,YDL183C,YDL194W,YDR343C,YIL111W,YOL122C,YGL191W,YMR256C,YMR054W,YJR160C,YLR395C,YDR377W,YGL187C,YNL052W,YHR051W,YDL004W,YDL067C,YHR001W-A,YML081C-A,YLR038C,YOR065W,YEL024W,YLR295C,YDR529C,YBL099W,YOL077W-A,YDR322C-A,YFR033C,YPR191W,YGR183C,YBL045C,YJR121W,YGL226W,YPR020W,YJR158W,YEL069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</si>
  <si>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</si>
  <si>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GO:0032979</t>
  </si>
  <si>
    <t xml:space="preserve">protein insertion into mitochondrial inner membrane from matrix</t>
  </si>
  <si>
    <t xml:space="preserve">YPR125W,YOL027C,YER154W,YGR062C,YOR266W,YDL107W,YNR040W,YDR375C,YBR185C</t>
  </si>
  <si>
    <t xml:space="preserve">YBR185C,YDL107W,YDR375C,YER154W,YGR062C,YNR040W,YOL027C,YOR266W,YPR125W</t>
  </si>
  <si>
    <t xml:space="preserve">GO:0006888</t>
  </si>
  <si>
    <t xml:space="preserve">endoplasmic reticulum to Golgi vesicle-mediated transport</t>
  </si>
  <si>
    <t xml:space="preserve">YEL048C,YBR002C,YBL078C,YOR307C,YGR284C,YFL027C,YDR246W,YKR044W,YLR080W,YGL054C,YER074W-A,YGR209C,YGL051W,YDR472W,YDL099W,YOR370C,YLR043C,YDL212W,YIL109C,YDL058W,YML067C,YDL072C,YDR524C,YKR068C,YDR108W,YJL117W,YER157W,YKL196C,YPL249C,YBR254C,YML077W,YDL195W,YEL022W,YDR170C,YGR120C,YJR031C,YHR181W,YLR078C,YIL039W,YMR192W,YDR189W,YOR216C,YPR181C,YFL038C,YJL031C,YGL002W,YOR115C,YHR142W,YNL287W,YBR172C,YGL137W,YKL065C,YDR238C,YAL042W,YIL044C,YJL192C,YPL053C,YER122C,YLR268W,YHR035W,YFL048C,YNL258C,YOR016C,YDL226C,YFR051C,YIL004C,YGR172C,YMR292W,YMR040W,YPR176C,YPL218W,YNL263C,YDL145C,YLR026C,YNL044W,YHR098C,YHL031C,YML012W,YBR210W,YHR110W,YIL076W,YDR517W,YAR002C-A,YBL040C,YFL025C,YDL192W,YAL007C,YGL200C,YDL018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</si>
  <si>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</si>
  <si>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GO:0015986</t>
  </si>
  <si>
    <t xml:space="preserve">proton motive force-driven ATP synthesis</t>
  </si>
  <si>
    <t xml:space="preserve">YDL185W,Q0130,YOR020W-A,Q0080,Q0085,YPL271W,YDR377W,YDL004W,YKL016C,YPL078C,YML081C-A,YLR295C,YBR039W,YDR298C,YBL099W,YOL077W-A,YDR322C-A,YJR121W,YPR020W</t>
  </si>
  <si>
    <t xml:space="preserve">Q0080,Q0085,Q0130,YBL099W,YBR039W,YDL004W,YDL185W,YDR298C,YDR322C-A,YDR377W,YJR121W,YKL016C,YLR295C,YML081C-A,YOL077W-A,YOR020W-A,YPL078C,YPL271W,YPR020W</t>
  </si>
  <si>
    <t xml:space="preserve">GO:0045039</t>
  </si>
  <si>
    <t xml:space="preserve">protein insertion into mitochondrial inner membrane</t>
  </si>
  <si>
    <t xml:space="preserve">YDR161W,YHR117W,YDL217C,YOR297C,YJL054W,YBR091C,YER154W,YGR181W,YPL098C,YJR135W-A,YNL121C,YKL141W,YEL020W-A,YHR005C-A</t>
  </si>
  <si>
    <t xml:space="preserve">YBR091C,YDL217C,YDR161W,YEL020W-A,YER154W,YGR181W,YHR005C-A,YHR117W,YJL054W,YJR135W-A,YKL141W,YNL121C,YOR297C,YPL098C</t>
  </si>
  <si>
    <t xml:space="preserve">GO:0000278</t>
  </si>
  <si>
    <t xml:space="preserve">mitotic cell cycle</t>
  </si>
  <si>
    <t xml:space="preserve">YBR267W,YDL134C,YDR328C,YLR086W,YDR457W,YDL188C,YOR217W,YDR159W,YFR028C,YDR106W,YFR031C,YLR272C,YPR135W,YFL008W,YGL021W,YLR212C,YKR083C,YNL126W,YML124C,YNL262W,YBL009W,YFL037W,YDL164C,YPR141C,YAL034W-A,YJL074C,YML085C,YHR172W,YOR315W,YBR088C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</si>
  <si>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</si>
  <si>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GO:0000002</t>
  </si>
  <si>
    <t xml:space="preserve">mitochondrial genome maintenance</t>
  </si>
  <si>
    <t xml:space="preserve">YDR077W,YPR116W,YMR211W,YLR355C,YHR031C,YAL010C,YDR065W,YLR091W,YMR072W,YBR163W,YLL006W,YJR144W,YOL095C,YCR028C-A,YLR059C,YOL009C,YDL142C,YML061C,YMR302C,YKL011C,YOR211C,YJR118C,YMR241W,YNL213C,YDR258C,YGL219C,YBR192W,YJL112W,YGR144W,YFL016C,YFL036W,YJL143W,YGR150C,YDL198C,YIR021W,YLR259C,YLR304C,YPR100W,YDR296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</si>
  <si>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</si>
  <si>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GO:0034551</t>
  </si>
  <si>
    <t xml:space="preserve">mitochondrial respiratory chain complex III assembly</t>
  </si>
  <si>
    <t xml:space="preserve">YDL069C,YLR077W,YDR381C-A,YDR529C,YGR183C,YGR174C,YPL215W,YDR493W,YDR375C,YBR120C</t>
  </si>
  <si>
    <t xml:space="preserve">YBR120C,YDL069C,YDR375C,YDR381C-A,YDR493W,YDR529C,YGR174C,YGR183C,YLR077W,YPL215W</t>
  </si>
  <si>
    <t xml:space="preserve">GO:0033615</t>
  </si>
  <si>
    <t xml:space="preserve">mitochondrial proton-transporting ATP synthase complex assembly</t>
  </si>
  <si>
    <t xml:space="preserve">YPL099C,YLR393W,YER154W,YMR098C,YIR024C,YML081C-A,YLR295C,YNR020C,YJL180C,YIL098C,YNL315C</t>
  </si>
  <si>
    <t xml:space="preserve">YER154W,YIL098C,YIR024C,YJL180C,YLR295C,YLR393W,YML081C-A,YMR098C,YNL315C,YNR020C,YPL099C</t>
  </si>
  <si>
    <t xml:space="preserve">GO:0042407</t>
  </si>
  <si>
    <t xml:space="preserve">cristae formation</t>
  </si>
  <si>
    <t xml:space="preserve">YGR235C,YOR211C,YNL100W,YLR295C,YCL057C-A,YDR322C-A,YFR011C,YPR020W,YKR016W,YBR262C,YLR168C</t>
  </si>
  <si>
    <t xml:space="preserve">YBR262C,YCL057C-A,YDR322C-A,YFR011C,YGR235C,YKR016W,YLR168C,YLR295C,YNL100W,YOR211C,YPR020W</t>
  </si>
  <si>
    <t xml:space="preserve">GO:0009060</t>
  </si>
  <si>
    <t xml:space="preserve">aerobic respiration</t>
  </si>
  <si>
    <t xml:space="preserve">YBR026C,YKL055C,YBR238C,YOR355W,YPL159C,YKR046C,Q0275,YKL093W,YMR165C,YOR002W,Q0070,YMR030W,YJL209W,YLL013C,Q0055,Q0060,YGL018C,Q0105,Q0045,YDR487C,YMR056C,Q0065,Q0250,YPR155C,YGL191W,YML110C,YBR243C,YDR031W,YMR081C,YJL166W,YHR001W-A,YEL024W,YMR002W,YLR139C,YDR529C,YLL041C,YMR267W,YFR033C,YPR191W,YGR183C,YBL045C,YPL132W,YBR010W,YGL107C,YBL030C,YKL085W,YNL031C,YIL070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</si>
  <si>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</si>
  <si>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GO:0007005</t>
  </si>
  <si>
    <t xml:space="preserve">mitochondrion organization</t>
  </si>
  <si>
    <t xml:space="preserve">YNL066W,YMR211W,YLL040C,YDR512C,YAL010C,YBR212W,YAL048C,YOL060C,YLR368W,YKL166C,YAL008W,YLL006W,YER125W,YPR083W,YLL013C,YOR228C,YMR134W,YHR120W,YOL009C,YOR147W,YML058W,YDR219C,YHR194W,YOR211C,YGR231C,YGR132C,YNL310C,YCR065W,YBR179C,YNL213C,YPR024W,YGL219C,YNL055C,YMR060C,YBL022C,YMR002W,YML091C,YMR012W,YLL001W,YJR120W,YDR393W,YLR253W,YNL315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</si>
  <si>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</si>
  <si>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GO:0030150</t>
  </si>
  <si>
    <t xml:space="preserve">protein import into mitochondrial matrix</t>
  </si>
  <si>
    <t xml:space="preserve">YDR161W,YGR033C,YBR227C,YNL328C,YHR117W,YNL310C,YPL063W,YPR024W,YNR017W,YER017C,YIL022W,YKR065C,YLR008C,YMR203W,YPL098C,YNL131W,YNL121C,YJL143W,YNL070W,YOR232W,YJL104W,YLR090W,YJR045C,YGR082W,YOR045W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</si>
  <si>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</si>
  <si>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GO:0006754</t>
  </si>
  <si>
    <t xml:space="preserve">ATP biosynthetic process</t>
  </si>
  <si>
    <t xml:space="preserve">Q0080,Q0085,YPL271W,YDR377W,YDL004W,YKL016C,YML081C-A,YLR295C,YBR039W,YDR298C,YBL099W,YOL077W-A,YDR322C-A,YJR121W,YPR020W</t>
  </si>
  <si>
    <t xml:space="preserve">Q0080,Q0085,YBL099W,YBR039W,YDL004W,YDR298C,YDR322C-A,YDR377W,YJR121W,YKL016C,YLR295C,YML081C-A,YOL077W-A,YPL271W,YPR020W</t>
  </si>
  <si>
    <t xml:space="preserve">GO:0033617</t>
  </si>
  <si>
    <t xml:space="preserve">mitochondrial cytochrome c oxidase assembly</t>
  </si>
  <si>
    <t xml:space="preserve">YLL018C-A,YNR018W,YPL189C-A,YFL046W,YMR244C-A,YDR231C,YJL003W,YBR024W,YDR381C-A,YLR067C,YLR038C,YML030W,YDR079W,YGR062C,YIL157C,YGR112W,YLR203C,YLR218C,YJR034W,YNL005C,YML129C,YJL062W-A,YKL137W,YBR037C,YDR322W,YER058W,YLL009C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</si>
  <si>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</si>
  <si>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GO:0032543</t>
  </si>
  <si>
    <t xml:space="preserve">mitochondrial translation</t>
  </si>
  <si>
    <t xml:space="preserve">YGR102C,YDR341C,Q0140,YHR189W,YLR281C,YPR033C,YMR097C,YMR066W,YDL044C,YDR036C,YOL114C,YKL155C,YLR139C,YJL102W,YHR091C,YDR405W,YMR286W,YMR293C,YPL183W-A,YPL013C,YPL118W,YBL038W,YJR113C,YML025C,YER050C,YBL080C,YDR462W,YKL167C,YNL252C,YMR225C,YBR251W,YNR036C,YBL090W,YKL170W,YNL177C,YKL003C,YGR220C,YNL122C,YPL040C,YDL045W-A,YNL081C,YPR100W,YHR147C,YBR282W,YOR158W,YGR215W,YCR046C,YOR150W,YGL129C,YNL306W,YLR382C,YBR122C,YDR347W,YDL202W,YDR116C,YDR041W,YHR038W,YBR268W,YHL004W,YMR188C,YDR494W,YNL185C,YDR337W,YPL173W,YNL137C,YNR022C,YMR193W,YGR076C,YGR165W,YNR037C,YLR312W-A,YCR071C,YDR175C,YHR059W,YOL023W,YNL284C,YDR296W,YEL050C,YPR166C,YIL093C,YKR006C,YCR003W,YMR158W,YMR024W,YOL033W,YJL063C,YBR146W,YGL143C,YLR439W,YJL096W,YJR101W,YDR115W,YGR084C,YDR237W,YGR021W,YOR187W,YGL068W,YNL073W,YLR069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</si>
  <si>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</si>
  <si>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GO:0005730</t>
  </si>
  <si>
    <t xml:space="preserve">nucleolus</t>
  </si>
  <si>
    <t xml:space="preserve">YGR159C,YGR280C,YCR072C,YKL078W,YHR066W,YGL029W,YJL033W,YIL096C,YAL059W,YLL008W,YPL093W,YPR112C,YML093W,YNR053C,YOR287C,YGR245C,YOR272W,YCL054W,YLR223C,YPL043W,YAL025C,YMR239C,YGR145W,YKR024C,YBR142W,YNL132W,YDL148C,YDR101C,YOR294W,YMR049C,YDR496C,YDR021W,YIL019W,YCR057C,YKL009W,YPL012W,YER126C,YPR010C,YKR081C,YNL110C,YMR229C,YBR247C,YHR052W,YIL091C,YLR222C,YNL061W,YMR128W,YDL153C,YGR103W,YDR398W,YOL144W,YNL248C,YMR131C,YGL078C,YDL060W,YOL041C,YNL113W,YLR196W,YLL034C,YDR299W,YJL109C,YDR324C,YPL217C,YBL028C,YPR144C,YLR009W,YGR128C,YOR340C,YHR148W,YEL026W,YIL127C,YLR276C,YOR341W,YJL050W,YGR271C-A,YPL126W,YDR083W,YER127W,YDR060W,YLR409C,YER006W,YBR141C,YOL077C,YNL075W,YOR206W,YHR088W,YNL002C,YHR069C,YDL031W,YPL146C,YJR063W,YOL080C,YLR336C,YER082C,YLL011W,YOR004W,YDR449C,YPL211W,YBL004W,YLR129W,YCR047C,YKL172W,YJL148W,YOR310C,YJL010C,YML043C,YKL014C,YJL069C,YDR087C,YHR196W,YPL266W,YMR093W,YHR169W,YNL175C,YNL308C,YER002W,YIL079C,YKL082C,YLR002C,YOR078W,YKL099C,YLR051C,YJR041C,YMR290C,YNR054C,YPR110C,YMR014W,YOL010W,YJR002W,YCL059C,YDL014W,YOR145C,YMR269W,YGR081C,YLR068W,YKR060W,YKR092C,YOR001W,YGR283C,YNR038W,YLR175W,YLR449W,YCR016W,YGL171W,YGR090W,YER035W,YPR137W,YJL191W,YKR063C,YLL035W,YGR095C,YLR186W,YPL157W,YDL208W,YNL186W,YDL213C,YGL111W,YLR197W,YBL024W,YHR065C,YPR143W,YNL299W,YFR001W,YDL051W,YGR251W,YOR056C,YKL021C,YBR186W,YFL002C,YPL198W,YJL025W,YNL227C,YDR365C,YDR110W,YHR143W-A,YBL014C,YDR412W,YDL111C,YPR169W,YKL125W,YHR072W-A,YHR089C,YCR035C,YPR016C,YCL031C,YLR106C,YNL232W,YOL021C,YDR339C,YLR318W,YHR081W,YPL081W,YOR210W,YGR072W,YLR221C,YDR045C,YNL096C,YNL007C,YOL142W,YNR046W,YIL133C,YGR158C,YNL022C,YBR057C,YMR121C,YPL020C,YEL055C,YBR181C,YOR096W,YDR280W,YDR312W,YDR064W,YOR274W,YPL243W,YNL069C,YNR004W,YDR026C,YKL139W,YHR152W,YOL006C,YDL042C,YPL204W,YBR189W,YOR191W,YNL224C,YGL123W,YJR022W,YJL076W,YLR442C,YGR195W,YPL090C,YDR457W,YBL025W,YML112W,YGR285C,YPR104C,YJL006C,YER133W,YLR141W,YCR031C,YHL034C,YDR005C,YDR439W,YNL147W,YGL192W,YCR087C-A,YML074C,YMR233W,YOL115W,YLR145W,YFL009W,YHL006C,YOR295W,YER112W,YBL026W,YLR438C-A,YNL196C,YJL020C,YDR378C,YMR190C,YDL175C,YCR086W,YKR010C,YLR233C,YFR028C,YGL070C,YLR272C,YML061C,YMR270C,YER146W,YKL113C,YLR153C,YDR174W,YGL064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</si>
  <si>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</si>
  <si>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</si>
  <si>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</si>
  <si>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GL120C,YPR112C,YOR287C,YGR145W,YNL132W,YDL148C,YCR057C,YPL012W,YMR229C,YBR247C,YHR052W,YLR222C,YMR128W,YDL060W,YDR299W,YJL109C,YDR324C,YPL217C,YPR144C,YGR128C,YHR148W,YPL126W,YLR409C,YNL075W,YER082C,YLL011W,YDR449C,YBL004W,YLR129W,YOR310C,YJL010C,YJL069C,YHR196W,YPL266W,YMR093W,YNL308C,YOR078W,YMR290C,YMR014W,YOL010W,YJR002W,YDL014W,YOR145C,YGR081C,YKR060W,YGL171W,YGR090W,YPR137W,YLR186W,YDL213C,YLR197W,YGR251W,YFL002C,YLR003C,YPL081W,YHR203C,YGL189C,YOR096W,YML063W,YDR064W,YLR441C,YER102W,YGR214W,YBR189W,YNL224C,YJR145C,YPL090C,YER131W,YJR123W,YBL072C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</si>
  <si>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</si>
  <si>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</si>
  <si>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</si>
  <si>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LR074C,YHR066W,YGL029W,YAL059W,YLL008W,YPL093W,YNR053C,YOR272W,YCL054W,YAL025C,YDR101C,YOR294W,YMR049C,YDR496C,YKL009W,YER126C,YKR081C,YNL110C,YHR052W,YNL061W,YGR103W,YBR267W,YGL078C,YLL034C,YBL028C,YLR009W,YDR060W,YER006W,YOL077C,YOR206W,YHR088W,YNL002C,YDL031W,YPL211W,YKL172W,YDR087C,YER002W,YMR290C,YNR038W,YKR063C,YGL111W,YPR143W,YFR001W,YFL002C,YPR016C,YLR106C,YLR397C,YLR221C,YDL136W,YDR471W,YER056C-A,YLR185W,YDR312W,YJL177W,YOL127W,YNL224C,YLR387C,YDL191W,YLR055C,YDR500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</si>
  <si>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</si>
  <si>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</si>
  <si>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</si>
  <si>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JL033W,YML093W,YGR145W,YDL148C,YCR057C,YMR229C,YIL091C,YLR222C,YMR128W,YDL153C,YDR398W,YDR299W,YJL109C,YDR324C,YPR144C,YGR128C,YHR148W,YEL026W,YPL126W,YER127W,YLR409C,YNL075W,YER082C,YLL011W,YOR004W,YDR449C,YBL004W,YLR129W,YOR310C,YJL069C,YHR196W,YMR093W,YOR078W,YKL099C,YJR002W,YCL059C,YDL014W,YGR090W,YPR137W,YJL191W,YLR186W,YLR197W,YDR339C,YPL081W,YNL096C,YMR265C,YBR181C,YOR096W,YBR189W,YGL123W,YPL090C,YCR031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</si>
  <si>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</si>
  <si>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GO:0022625</t>
  </si>
  <si>
    <t xml:space="preserve">cytosolic large ribosomal subunit</t>
  </si>
  <si>
    <t xml:space="preserve">YHR052W,YEL026W,YLR061W,YNL002C,YJL189W,YGL099W,YKR060W,YDL208W,YPL198W,YHL001W,YFL034C-A,YLR448W,YPL249C-A,YEL054C,YGL103W,YLL045C,YMR194W,YPR043W,YDL136W,YIL133C,YDR471W,YDL082W,YBR084C-A,YOL039W,YER056C-A,YGR085C,YMR121C,YOR234C,YLR344W,YPL143W,YGL135W,YNL162W,YLR185W,YBL027W,YOR063W,YNL067W,YMR242C,YPL131W,YKL006W,YJL177W,YML073C,YDR012W,YLR406C,YLR029C,YFR032C-A,YBR191W,YGL076C,YDL133C-A,YLR075W,YNL069C,YDR418W,YLR340W,YMR142C,YOL120C,YOL127W,YFR031C-A,YGR034W,YOR312C,YIL018W,YGR148C,YIL052C,YBR031W,YHR010W,YHR141C,YGL147C,YDL130W,YKL180W,YGL030W,YDL081C,YHL033C,YPR102C,YDR382W,YPL079W,YDL075W,YBL092W,YDL191W,YER117W,YGL031C,YJR094W-A,YLR325C,YKR094C,YDR500C,YPL220W,YIL148W,YBL087C,YNL301C,YDL184C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</si>
  <si>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</si>
  <si>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GO:0030688</t>
  </si>
  <si>
    <t xml:space="preserve">preribosome, small subunit precursor</t>
  </si>
  <si>
    <t xml:space="preserve">YDL148C,YDR021W,YKL143W,YPL012W,YBR247C,YDL060W,YJL109C,YPR144C,YGR271C-A,YBL004W,YJL010C,YDR087C,YOR119C,YCL059C,YGR081C,YNL207W,YOR056C,YNL178W,YPL204W,YNL224C</t>
  </si>
  <si>
    <t xml:space="preserve">YBL004W,YBR247C,YCL059C,YDL060W,YDL148C,YDR021W,YDR087C,YGR081C,YGR271C-A,YJL010C,YJL109C,YKL143W,YNL178W,YNL207W,YNL224C,YOR056C,YOR119C,YPL012W,YPL204W,YPR144C</t>
  </si>
  <si>
    <t xml:space="preserve">GO:0005654</t>
  </si>
  <si>
    <t xml:space="preserve">nucleoplasm</t>
  </si>
  <si>
    <t xml:space="preserve">YGR280C,YNR053C,YOR272W,YMR239C,YDR101C,YOR294W,YMR049C,YKL009W,YGR103W,YHR197W,YHR170W,YNL182C,YOR206W,YPL146C,YNL124W,YBL004W,YPL193W,YHR085W,YLR002C,YIL104C,YKR092C,YDL051W,YGR251W,YFL002C,YNL201C,YCR035C,YLR106C,YIL084C,YEL037C,YBR111W-A,YNL189W,YHL020C,YIL149C,YKL139W,YOL006C,YBR279W,YPL204W,YKR095W,YPL235W,YML112W,YLR418C,YAL013W,YJL006C,YOL145C,YGL244W,YPL190C,YJL030W,YOR123C,YIL021W,YHR084W,YBR028C,YBR049C,YKL113C,YOR026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</si>
  <si>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</si>
  <si>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GO:0005736</t>
  </si>
  <si>
    <t xml:space="preserve">RNA polymerase I complex</t>
  </si>
  <si>
    <t xml:space="preserve">YPR010C,YNL248C,YNL113W,YOR340C,YOR341W,YJR063W,YJL148W,YPR110C,YDR156W,YBR154C,YHR143W-A,YOR210W,YPR187W,YOR224C</t>
  </si>
  <si>
    <t xml:space="preserve">YBR154C,YDR156W,YHR143W-A,YJL148W,YJR063W,YNL113W,YNL248C,YOR210W,YOR224C,YOR340C,YOR341W,YPR010C,YPR110C,YPR187W</t>
  </si>
  <si>
    <t xml:space="preserve">GO:0005666</t>
  </si>
  <si>
    <t xml:space="preserve">RNA polymerase III complex</t>
  </si>
  <si>
    <t xml:space="preserve">YNL113W,YKR025W,YPR110C,YDL150W,YOR207C,YBR154C,YOR116C,YNR003C,YHR143W-A,YNL151C,YJL011C,YPR190C,YOR210W,YDR045C,YPR187W,YKL144C,YOR224C</t>
  </si>
  <si>
    <t xml:space="preserve">YBR154C,YDL150W,YDR045C,YHR143W-A,YJL011C,YKL144C,YKR025W,YNL113W,YNL151C,YNR003C,YOR116C,YOR207C,YOR210W,YOR224C,YPR110C,YPR187W,YPR190C</t>
  </si>
  <si>
    <t xml:space="preserve">GO:1990904</t>
  </si>
  <si>
    <t xml:space="preserve">ribonucleoprotein complex</t>
  </si>
  <si>
    <t xml:space="preserve">YFR032C,YNL112W,YLR074C,YKL078W,YGL120C,YPR112C,YML093W,YOR287C,YDL148C,YNL110C,YMR229C,YHR052W,YIL091C,YLR222C,YMR128W,YDL153C,YDR398W,YBR267W,YJL109C,YDR324C,YPR144C,YGR128C,YHR148W,YEL026W,YPL126W,YER127W,YLR409C,YNL075W,YNL163C,YNL124W,YER082C,YDR449C,YLR129W,YOR310C,YJL069C,YHR196W,YMR093W,YER002W,YOR078W,YJR002W,YKR060W,YGR090W,YPR137W,YJL191W,YLR186W,YDL208W,YMR268C,YLR197W,YDL051W,YGR251W,YER165W,YOR077W,YPL198W,YHL001W,YDR478W,YFL034C-A,YHR072W-A,YOR350C,YLR419W,YDL043C,YDL087C,YNR011C,YHR015W,YPL081W,YLR221C,YLL045C,YNL096C,YOR308C,YHR203C,YDR385W,YDL082W,YKR086W,YFR023W,YER056C-A,YGR085C,YMR121C,YOR234C,YLR048W,YOR369C,YPR182W,YLR298C,YGL189C,YDR432W,YER013W,YLR344W,YGL135W,YLR275W,YDL061C,YLR264W,YJR014W,YIR015W,YHR034C,YNL067W,YER029C,YML073C,YDR064W,YBR191W,YLR075W,YPL243W,YDL030W,YMR142C,YOL120C,YGR034W,YOL040C,YHR021C,YBR189W,YIL052C,YFL017W-A,YJR022W,YJR145C,YLR147C,YHL033C,YOR167C,YIL061C,YPL079W,YOR159C,YGR013W,YER131W,YGR075C,YDR240C,YGR074W,YOR293W,YIR009W,YDR500C,YGL228W,YHL034C,YPL210C,YBR152W,YJL136C,YFR005C,YPL220W,YNL147W,YHL015W,YGR027C,YLR388W,YLR367W,YNR051C,YKL214C,YER112W,YBL026W,YLR438C-A,YDR378C,YNL301C,YAL033W,YDR235W,YBR233W,YDL092W,YDL098C,YLL046C,YER146W,YOR198C,YKL155C,YIR021W,YPL013C,YPL118W,YJR113C,YML025C,YER050C,YNR036C,YBL090W,YNL177C,YKL003C,YNL122C,YNL081C,YPR100W,YGR215W,YOR150W,YGL129C,YNL306W,YDL202W,YDR116C,YDR041W,YMR188C,YDR494W,YNL185C,YNL137C,YNR022C,YGR165W,YNR037C,YDR175C,YHR059W,YDR296W,YIL093C,YKR006C,YMR158W,YDR322W,YJL096W,YJR101W,YDR115W,YGL068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</si>
  <si>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</si>
  <si>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GO:0005782</t>
  </si>
  <si>
    <t xml:space="preserve">peroxisomal matrix</t>
  </si>
  <si>
    <t xml:space="preserve">YIL160C,YDR256C,YGL205W,YLR284C,YNL202W,YKL026C,YIR037W,YOR180C,YEL020C,YBR222C,YJR111C,YJR019C,YIR031C,YDL078C,YGR077C,YOR084W,YNL117W,YDR142C,YDR244W,YNL097C-B</t>
  </si>
  <si>
    <t xml:space="preserve">YBR222C,YDL078C,YDR142C,YDR244W,YDR256C,YEL020C,YGL205W,YGR077C,YIL160C,YIR031C,YIR037W,YJR019C,YJR111C,YKL026C,YLR284C,YNL097C-B,YNL117W,YNL202W,YOR084W,YOR180C</t>
  </si>
  <si>
    <t xml:space="preserve">GO:0034455</t>
  </si>
  <si>
    <t xml:space="preserve">t-UTP complex</t>
  </si>
  <si>
    <t xml:space="preserve">YDR398W,YJL109C,YDR324C,YGR128C,YPL126W,YHR196W,YMR093W</t>
  </si>
  <si>
    <t xml:space="preserve">YDR324C,YDR398W,YGR128C,YHR196W,YJL109C,YMR093W,YPL126W</t>
  </si>
  <si>
    <t xml:space="preserve">GO:0000176</t>
  </si>
  <si>
    <t xml:space="preserve">nuclear exosome (RNase complex)</t>
  </si>
  <si>
    <t xml:space="preserve">YHR069C,YPL146C,YOR001W,YGR095C,YDL111C,YCR035C,YNL232W,YOL021C,YOL142W,YGR158C,YDR280W,YGR195W</t>
  </si>
  <si>
    <t xml:space="preserve">YCR035C,YDL111C,YDR280W,YGR095C,YGR158C,YGR195W,YHR069C,YNL232W,YOL021C,YOL142W,YOR001W,YPL146C</t>
  </si>
  <si>
    <t xml:space="preserve">GO:0034388</t>
  </si>
  <si>
    <t xml:space="preserve">Pwp2p-containing subcomplex of 90S preribosome</t>
  </si>
  <si>
    <t xml:space="preserve">YCR057C,YLR222C,YLR409C,YDR449C,YLR129W,YJL069C</t>
  </si>
  <si>
    <t xml:space="preserve">YCR057C,YDR449C,YJL069C,YLR129W,YLR222C,YLR409C</t>
  </si>
  <si>
    <t xml:space="preserve">GO:0000178</t>
  </si>
  <si>
    <t xml:space="preserve">exosome (RNase complex)</t>
  </si>
  <si>
    <t xml:space="preserve">YHR069C,YOR001W,YGR095C,YDL111C,YCR035C,YNL232W,YOL021C,YHR081W,YOL142W,YDR280W,YGR195W</t>
  </si>
  <si>
    <t xml:space="preserve">YCR035C,YDL111C,YDR280W,YGR095C,YGR195W,YHR069C,YHR081W,YNL232W,YOL021C,YOL142W,YOR001W</t>
  </si>
  <si>
    <t xml:space="preserve">GO:0022627</t>
  </si>
  <si>
    <t xml:space="preserve">cytosolic small ribosomal subunit</t>
  </si>
  <si>
    <t xml:space="preserve">YJL191W,YMR116C,YPL081W,YKL156W,YNL096C,YHR203C,YIL069C,YNL007C,YLR333C,YDR025W,YLR048W,YOR369C,YGL189C,YOL121C,YBR181C,YDL061C,YOR096W,YGR118W,YML063W,YLR264W,YDR064W,YLR441C,YOR182C,YER102W,YNL178W,YAL035W,YOL040C,YGR214W,YMR230W,YHR021C,YBR189W,YKR057W,YGR054W,YGL123W,YJR145C,YNL302C,YML026C,YER074W,YPL090C,YMR143W,YOR167C,YDR447C,YER131W,YJR123W,YJL190C,YOR293W,YML024W,YDL083C,YCR031C,YJL136C,YBR048W,YBL072C,YLR167W,YHL015W,YGR027C,YLR388W,YLR367W,YDR450W,YPR132W,YCR077C,YLR287C-A,YNR037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</si>
  <si>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</si>
  <si>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GO:0005656</t>
  </si>
  <si>
    <t xml:space="preserve">nuclear pre-replicative complex</t>
  </si>
  <si>
    <t xml:space="preserve">YNL182C,YLR002C,YJR046W,YLR274W,YEL032W,YBR202W,YGL201C,YLL004W,YBL023C,YPR162C,YJL194W,YHR118C,YPR019W,YBR060C,YNL261W,YML065W</t>
  </si>
  <si>
    <t xml:space="preserve">YBL023C,YBR060C,YBR202W,YEL032W,YGL201C,YHR118C,YJL194W,YJR046W,YLL004W,YLR002C,YLR274W,YML065W,YNL182C,YNL261W,YPR019W,YPR162C</t>
  </si>
  <si>
    <t xml:space="preserve">GO:0000015</t>
  </si>
  <si>
    <t xml:space="preserve">phosphopyruvate hydratase complex</t>
  </si>
  <si>
    <t xml:space="preserve">YMR323W,YPL281C,YOR393W,YGR254W,YHR174W</t>
  </si>
  <si>
    <t xml:space="preserve">YGR254W,YHR174W,YMR323W,YOR393W,YPL281C</t>
  </si>
  <si>
    <t xml:space="preserve">GO:0000177</t>
  </si>
  <si>
    <t xml:space="preserve">cytoplasmic exosome (RNase complex)</t>
  </si>
  <si>
    <t xml:space="preserve">YHR069C,YGR095C,YDL111C,YCR035C,YNL232W,YOL021C,YOL142W,YGR158C,YDR280W,YGR195W</t>
  </si>
  <si>
    <t xml:space="preserve">YCR035C,YDL111C,YDR280W,YGR095C,YGR158C,YGR195W,YHR069C,YNL232W,YOL021C,YOL142W</t>
  </si>
  <si>
    <t xml:space="preserve">GO:0031428</t>
  </si>
  <si>
    <t xml:space="preserve">box C/D RNP complex</t>
  </si>
  <si>
    <t xml:space="preserve">YEL026W,YOR310C,YDL014W,YPR137W,YLR197W,YMR265C</t>
  </si>
  <si>
    <t xml:space="preserve">YDL014W,YEL026W,YLR197W,YMR265C,YOR310C,YPR137W</t>
  </si>
  <si>
    <t xml:space="preserve">GO:0071007</t>
  </si>
  <si>
    <t xml:space="preserve">U2-type catalytic step 2 spliceosome</t>
  </si>
  <si>
    <t xml:space="preserve">YBR065C,YGR129W,YKL173W,YDL209C,YLR117C,YKL095W,YKR086W,YER013W,YDR416W,YJR050W,YAL032C</t>
  </si>
  <si>
    <t xml:space="preserve">YAL032C,YBR065C,YDL209C,YDR416W,YER013W,YGR129W,YJR050W,YKL095W,YKL173W,YKR086W,YLR117C</t>
  </si>
  <si>
    <t xml:space="preserve">GO:0010494</t>
  </si>
  <si>
    <t xml:space="preserve">cytoplasmic stress granule</t>
  </si>
  <si>
    <t xml:space="preserve">YBR072W,YPL280W,YIR026C,YDL167C,YCL037C,YDR533C,YOR303W,YER110C,YNL207W,YMR246W,YER165W,YLR249W,YLR244C,YMR309C,YGR162W,YBR025C,YGR264C,YOR204W,YKL181W,YHR015W,YPL009C,YDR172W,YFR023W,YBR143C,YDR432W,YER176W,YBR127C,YNL255C,YJL138C,YBR079C,YPR163C,YGR250C,YOR361C,YDL166C,YMR216C,YOR046C,YGL105W,YNL209W,YAL035W,YDL134C,YDL140C,YOR151C,YGR214W,YDL160C,YKL056C,YBR212W,YCL011C,YMR146C,YPL048W,YDR429C,YDR293C,YGL245W,YOL111C,YLR192C,YHR082C,YNL085W,YNL004W,YHL034C,YKR059W,YMR260C,YJL128C,YPL184C,YGR271W,YKL166C,YNL161W,YDR023W,YOL139C,YGR178C,YPR129W,YKL204W,YNL016W,YGL173C,YCR077C,YGL049C,YLR287C-A,YJR137C,YHR186C,YDL053C,YML117W,YKL081W,YNL197C,YGL009C,YBL016W,YDR515W,YHR121W,YKL035W,YOL123W,YMR012W,YFL045C,YGR234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</si>
  <si>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</si>
  <si>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GO:0071006</t>
  </si>
  <si>
    <t xml:space="preserve">U2-type catalytic step 1 spliceosome</t>
  </si>
  <si>
    <t xml:space="preserve">YBR065C,YGR129W,YDL209C,YNR011C,YLR117C,YKL095W,YDR416W,YMR213W,YJR050W,YLL036C,YBR188C,YPR101W,YAL032C</t>
  </si>
  <si>
    <t xml:space="preserve">YAL032C,YBR065C,YBR188C,YDL209C,YDR416W,YGR129W,YJR050W,YKL095W,YLL036C,YLR117C,YMR213W,YNR011C,YPR101W</t>
  </si>
  <si>
    <t xml:space="preserve">GO:0033553</t>
  </si>
  <si>
    <t xml:space="preserve">rDNA heterochromatin</t>
  </si>
  <si>
    <t xml:space="preserve">YDR398W,YJL109C,YGR128C,YPL126W,YMR093W,YDR110W,YDR026C,YDR174W</t>
  </si>
  <si>
    <t xml:space="preserve">YDR026C,YDR110W,YDR174W,YDR398W,YGR128C,YJL109C,YMR093W,YPL126W</t>
  </si>
  <si>
    <t xml:space="preserve">GO:0005622</t>
  </si>
  <si>
    <t xml:space="preserve">intracellular anatomical structure</t>
  </si>
  <si>
    <t xml:space="preserve">YGR043C,YKL078W,YGL120C,YMR128W,YNL234W,YLR419W,YNR011C,YKR086W,YBL036C,YER013W,YOL143C,YLR354C,YGR234W</t>
  </si>
  <si>
    <t xml:space="preserve">YBL036C,YER013W,YGL120C,YGR043C,YGR234W,YKL078W,YKR086W,YLR354C,YLR419W,YMR128W,YNL234W,YNR011C,YOL143C</t>
  </si>
  <si>
    <t xml:space="preserve">GO:0005681</t>
  </si>
  <si>
    <t xml:space="preserve">spliceosomal complex</t>
  </si>
  <si>
    <t xml:space="preserve">YGL120C,YEL026W,YBR065C,YGR129W,YLR323C,YPR152C,YCR063W,YNL245C,YDL209C,YDL043C,YDR364C,YDL087C,YLR117C,YOR308C,YKL095W,YER172C,YKR086W,YPR182W,YDR416W,YMR213W,YOR148C,YPL064C,YJR050W,YIR005W,YPR094W,YBR055C,YDL030W,YGL128C,YMR288W,YFL017W-A,YGR278W,YBR119W,YLL036C,YBR188C,YLR147C,YDR473C,YOR159C,YGR006W,YGR013W,YHR165C,YNL286W,YDR240C,YPL151C,YKR022C,YPR101W,YBR152W,YFR005C,YAL032C,YNL147W,YDR482C,YKL183W,YDR088C,YDR163W,YJL203W,YER112W,YBL026W,YGL174W,YPR178W,YLR438C-A,YPR082C,YPL213W,YLR424W,YDR378C,YDR475C,YDR235W,YDL084W,YDL098C,YPR057W,YER146W,YHR086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</si>
  <si>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</si>
  <si>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GO:0005643</t>
  </si>
  <si>
    <t xml:space="preserve">nuclear pore</t>
  </si>
  <si>
    <t xml:space="preserve">YER110C,YLR347C,YLR018C,YKL068W,YLL023C,YOR098C,YDR395W,YLR064W,YIL115C,YKL205W,YBR111W-A,YKR082W,YBR017C,YDR002W,YJL041W,YJL039C,YOR046C,YIL149C,YML103C,YKL057C,YFR002W,YJL061W,YPL169C,YBL079W,YDL116W,YAR002W,YER105C,YKR095W,YGR119C,YMR129W,YJR042W,YMR153W,YLR208W,YGL092W,YDL207W,YDR424C,YLR335W,YDL088C,YGL172W,YGL100W,YDR192C,YIL063C,YMR255W,YER107C,YMR047C,YML031W,YOR112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</si>
  <si>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</si>
  <si>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GO:0005844</t>
  </si>
  <si>
    <t xml:space="preserve">polysome</t>
  </si>
  <si>
    <t xml:space="preserve">YPL226W,YCL037C,YAL036C,YPL106C,YDL051W,YMR080C,YGR078C,YGR072W,YHR064C,YDL229W,YHR077C,YMR125W,YER176W,YDR152W,YOR046C,YNL209W,YLR150W,YCL011C,YGR285C,YNL085W,YLL024C,YJL080C,YGR178C,YAL005C,YLL032C,YKL204W,YML028W,YDR515W,YOR198C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</si>
  <si>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</si>
  <si>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GO:0000974</t>
  </si>
  <si>
    <t xml:space="preserve">Prp19 complex</t>
  </si>
  <si>
    <t xml:space="preserve">YBR065C,YGR129W,YDL209C,YLR117C,YDR416W,YMR213W,YJR050W,YLL036C,YBR188C,YPL151C,YPR101W</t>
  </si>
  <si>
    <t xml:space="preserve">YBR065C,YBR188C,YDL209C,YDR416W,YGR129W,YJR050W,YLL036C,YLR117C,YMR213W,YPL151C,YPR101W</t>
  </si>
  <si>
    <t xml:space="preserve">GO:0033588</t>
  </si>
  <si>
    <t xml:space="preserve">elongator holoenzyme complex</t>
  </si>
  <si>
    <t xml:space="preserve">YGR200C,YPL086C,YLR384C,YMR312W,YHR187W,YPL101W</t>
  </si>
  <si>
    <t xml:space="preserve">YGR200C,YHR187W,YLR384C,YMR312W,YPL086C,YPL101W</t>
  </si>
  <si>
    <t xml:space="preserve">GO:0005655</t>
  </si>
  <si>
    <t xml:space="preserve">nucleolar ribonuclease P complex</t>
  </si>
  <si>
    <t xml:space="preserve">YGR030C,YNL221C,YNL282W,YDR478W,YBR257W,YBR167C,YIR015W,YHR062C,YBL018C,YAL033W</t>
  </si>
  <si>
    <t xml:space="preserve">YAL033W,YBL018C,YBR167C,YBR257W,YDR478W,YGR030C,YHR062C,YIR015W,YNL221C,YNL282W</t>
  </si>
  <si>
    <t xml:space="preserve">GO:0005682</t>
  </si>
  <si>
    <t xml:space="preserve">U5 snRNP</t>
  </si>
  <si>
    <t xml:space="preserve">YBL074C,YDR243C,YKL173W,YHR156C,YER172C,YPR182W,YLR275W,YER029C,YFL017W-A,YLR147C,YOR159C,YGR006W,YHR165C,YGR074W,YPR082C</t>
  </si>
  <si>
    <t xml:space="preserve">YBL074C,YDR243C,YER029C,YER172C,YFL017W-A,YGR006W,YGR074W,YHR156C,YHR165C,YKL173W,YLR147C,YLR275W,YOR159C,YPR082C,YPR182W</t>
  </si>
  <si>
    <t xml:space="preserve">GO:0022626</t>
  </si>
  <si>
    <t xml:space="preserve">cytosolic ribosome</t>
  </si>
  <si>
    <t xml:space="preserve">YNL014W,YJR047C,YLR249W,YLR244C,YGR054W,YDR283C,YFR009W,YGL195W</t>
  </si>
  <si>
    <t xml:space="preserve">YDR283C,YFR009W,YGL195W,YGR054W,YJR047C,YLR244C,YLR249W,YNL014W</t>
  </si>
  <si>
    <t xml:space="preserve">GO:0005777</t>
  </si>
  <si>
    <t xml:space="preserve">peroxisome</t>
  </si>
  <si>
    <t xml:space="preserve">YGR088W,YKR009C,YIL160C,YNL009W,YDR256C,YPL147W,YGL205W,YBR072C-A,YHL045W,YER015W,YLR109W,YGL184C,YLR284C,YKL050C,YNL202W,YMR018W,YPL126W,YKL026C,YAL036C,YML042W,YIR037W,YOR180C,YEL020C,YBR222C,YOR006C,YKL188C,YJR111C,YGR154C,YHR150W,YHR143W-A,YGR127W,YLR254C,YJL210W,YJR019C,YMR158C-A,YPR194C,YOL147C,YPR128C,YKL197C,YIR031C,YLR445W,YHR187W,YFL027C,YMR304W,YBR255W,YGL211W,YEL029C,YDL078C,YJL185C,YDL022W,YLR440C,YLL040C,YOL044W,YGR077C,YPL204W,YMR026C,YGL037C,YLR316C,YOR084W,YKR096W,YGR133W,YGR004W,YDR329C,YNL117W,YDR498C,YBR168W,YLR324W,YCL056C,YGR239C,YGL153W,YGR168C,YDR142C,YPR103W,YIL089W,YHR160C,YLL063C,YLR240W,YOR090C,YDR424C,YAL055W,YPL112C,YDR244W,YIR034C,YCL039W,YOR193W,YDL239C,YJL031C,YDL053C,YKL049C,YOR280C,YMR220W,YDL028C,YDL065C,YKR001C,YNL329C,YDL006W,YOR373W,YDR085C,YKL128C,YGL067W,YPL091W,YDR265W,YOR275C,YNL258C,YDR255C,YBL098W,YNL214W,YDR479C,YLR191W,YIL065C,YMR163C,YMR204C,YDL157C,YNL044W,YPR165W,YEL072W,YBR296C-A,YBR041W,YGR132C,YLR027C,YGL179C,YLR151C,YFL030W,YLL001W,YGR028W,YNL097C-B,YNL081C,YCR005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</si>
  <si>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</si>
  <si>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GO:0071013</t>
  </si>
  <si>
    <t xml:space="preserve">catalytic step 2 spliceosome</t>
  </si>
  <si>
    <t xml:space="preserve">YDR021W,YDR243C,YDL043C,YDR364C,YPR182W,YER013W,YLR275W,YPL064C,YJR050W,YER029C,YBR055C,YMR288W,YFL017W-A,YGR278W,YLR147C,YHR165C,YPL151C,YGR074W,YNL147W,YDR163W,YJL203W,YMR240C,YBL026W,YLR438C-A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</si>
  <si>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</si>
  <si>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GO:0002189</t>
  </si>
  <si>
    <t xml:space="preserve">ribose phosphate diphosphokinase complex</t>
  </si>
  <si>
    <t xml:space="preserve">GO:0042555</t>
  </si>
  <si>
    <t xml:space="preserve">MCM complex</t>
  </si>
  <si>
    <t xml:space="preserve">YLR274W,YEL032W,YBR202W,YGL201C,YBL023C,YPR019W</t>
  </si>
  <si>
    <t xml:space="preserve">YBL023C,YBR202W,YEL032W,YGL201C,YLR274W,YPR019W</t>
  </si>
  <si>
    <t xml:space="preserve">GO:0071004</t>
  </si>
  <si>
    <t xml:space="preserve">U2-type prespliceosome</t>
  </si>
  <si>
    <t xml:space="preserve">YGR129W,YPR152C,YKL074C,YDL043C,YDL087C,YLR117C,YOR319W,YLR298C,YDR416W,YLR275W,YER029C,YDL030W,YMR288W,YFL017W-A,YBR119W,YLR147C,YIL061C,YOR159C,YGR013W,YDR240C,YML049C,YGR074W,YIR009W,YKL012W,YNL147W,YML046W,YJL203W,YMR240C,YPL213W,YDR235W,YHR086W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</si>
  <si>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</si>
  <si>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GO:0035974</t>
  </si>
  <si>
    <t xml:space="preserve">meiotic spindle pole body</t>
  </si>
  <si>
    <t xml:space="preserve">YOL104C,YGL170C,YOR177C,YOL091W,YLR227C</t>
  </si>
  <si>
    <t xml:space="preserve">YGL170C,YLR227C,YOL091W,YOL104C,YOR177C</t>
  </si>
  <si>
    <t xml:space="preserve">GO:0005851</t>
  </si>
  <si>
    <t xml:space="preserve">eukaryotic translation initiation factor 2B complex</t>
  </si>
  <si>
    <t xml:space="preserve">YGR083C,YKR026C,YDR211W,YOR260W,YLR291C</t>
  </si>
  <si>
    <t xml:space="preserve">YDR211W,YGR083C,YKR026C,YLR291C,YOR260W</t>
  </si>
  <si>
    <t xml:space="preserve">GO:0005640</t>
  </si>
  <si>
    <t xml:space="preserve">nuclear outer membrane</t>
  </si>
  <si>
    <t xml:space="preserve">YLR018C,YLL023C,YPL200W,YPL192C,YLR205C,YAR042W,YLL040C,YHR195W,YGL075C</t>
  </si>
  <si>
    <t xml:space="preserve">YAR042W,YGL075C,YHR195W,YLL023C,YLL040C,YLR018C,YLR205C,YPL192C,YPL200W</t>
  </si>
  <si>
    <t xml:space="preserve">GO:0071014</t>
  </si>
  <si>
    <t xml:space="preserve">post-mRNA release spliceosomal complex</t>
  </si>
  <si>
    <t xml:space="preserve">YGL120C,YLR117C,YGR093W,YDR416W,YJR050W,YAL032C</t>
  </si>
  <si>
    <t xml:space="preserve">YAL032C,YDR416W,YGL120C,YGR093W,YJR050W,YLR117C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</si>
  <si>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</si>
  <si>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</si>
  <si>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</si>
  <si>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GO:0043614</t>
  </si>
  <si>
    <t xml:space="preserve">multi-eIF complex</t>
  </si>
  <si>
    <t xml:space="preserve">YMR309C,YNL244C,YBR079C,YJR007W,YOR361C,YER025W,YPR041W,YMR146C,YDR429C,YPL237W</t>
  </si>
  <si>
    <t xml:space="preserve">YBR079C,YDR429C,YER025W,YJR007W,YMR146C,YMR309C,YNL244C,YOR361C,YPL237W,YPR041W</t>
  </si>
  <si>
    <t xml:space="preserve">GO:0000172</t>
  </si>
  <si>
    <t xml:space="preserve">ribonuclease MRP complex</t>
  </si>
  <si>
    <t xml:space="preserve">YGR030C,YNL221C,YNL282W,YDR478W,YBR257W,YBR167C,YHR062C,YBL018C,YML017W,YLR145W,YAL033W</t>
  </si>
  <si>
    <t xml:space="preserve">YAL033W,YBL018C,YBR167C,YBR257W,YDR478W,YGR030C,YHR062C,YLR145W,YML017W,YNL221C,YNL282W</t>
  </si>
  <si>
    <t xml:space="preserve">GO:0005832</t>
  </si>
  <si>
    <t xml:space="preserve">chaperonin-containing T-complex</t>
  </si>
  <si>
    <t xml:space="preserve">GO:0032177</t>
  </si>
  <si>
    <t xml:space="preserve">cellular bud neck split septin rings</t>
  </si>
  <si>
    <t xml:space="preserve">YNL078W,YPL158C,YNL116W,YOL070C,YDR379W,YOR127W</t>
  </si>
  <si>
    <t xml:space="preserve">YDR379W,YNL078W,YNL116W,YOL070C,YOR127W,YPL158C</t>
  </si>
  <si>
    <t xml:space="preserve">GO:0032045</t>
  </si>
  <si>
    <t xml:space="preserve">guanyl-nucleotide exchange factor complex</t>
  </si>
  <si>
    <t xml:space="preserve">YGR083C,YKR026C,YDR211W,YOR260W,YLR291C,YDR137W</t>
  </si>
  <si>
    <t xml:space="preserve">YDR137W,YDR211W,YGR083C,YKR026C,YLR291C,YOR260W</t>
  </si>
  <si>
    <t xml:space="preserve">GO:0033290</t>
  </si>
  <si>
    <t xml:space="preserve">eukaryotic 48S preinitiation complex</t>
  </si>
  <si>
    <t xml:space="preserve">YMR309C,YBR079C,YJR007W,YOR361C,YER025W,YAL035W,YPR041W,YMR146C,YDR429C,YLR192C,YMR260C</t>
  </si>
  <si>
    <t xml:space="preserve">YAL035W,YBR079C,YDR429C,YER025W,YJR007W,YLR192C,YMR146C,YMR260C,YMR309C,YOR361C,YPR041W</t>
  </si>
  <si>
    <t xml:space="preserve">GO:0005829</t>
  </si>
  <si>
    <t xml:space="preserve">cytosol</t>
  </si>
  <si>
    <t xml:space="preserve">YOR388C,YBL075C,YFL014W,YBR117C,YAL054C,YGR256W,YGR087C,YML131W,YBR105C,YGR248W,YKL143W,YLR109W,YHR197W,YHR170W,YJL159W,YER103W,YMR182C,YMR217W,YPR144C,YBR169C,YMR018W,YCL037C,YKL026C,YOL083W,YNL163C,YOR359W,YMR250W,YNR027W,YLR017W,YJR096W,YBR046C,YML113W,YLR438W,YOR302W,YOR119C,YDR165W,YIR012W,YHR085W,YGR123C,YBL067C,YFL007W,YOL059W,YIL104C,YNR034W-A,YGL099W,YPL106C,YOL081W,YOR229W,YJL084C,YGR254W,YDR037W,YJL098W,YIR037W,YHR174W,YNL186W,YNR024W,YNL119W,YDR218C,YEL048C,YGR192C,YNL207W,YGR142W,YDL168W,YBR084W,YJR111C,YBL101C,YKL060C,YNL064C,YER165W,YGR030C,YLL018C-A,YJL044C,YGL015C,YLL026W,YOR091W,YHR150W,YNL240C,YPR069C,YIL003W,YJL052W,YMR173W,YGR129W,YOL126C,YPR048W,YGR059W,YDR380W,YHR106W,YNL282W,YDR453C,YKL173W,YKL152C,YCR054C,YMR038C,YNL227C,YLR244C,YAL062W,YDL124W,YLR384C,YHR206W,YLR116W,YJR072C,YBR101C,YLR446W,YOR168W,YGR083C,YMR116C,YJL011C,YDL087C,YNL068C,YBR214W,YPR016C,YGR264C,YKR071C,YGL180W,YJL038C,YJL200C,YFR036W,YDR311W,YDR368W,YLL038C,YOR120W,YOL136C,YBR231C,YKL182W,YER132C,YKR026C,YLR044C,YDR531W,YDR180W,YIL084C,YDR395W,YEL046C,YBL001C,YHR015W,YNL281W,YLL010C,YER052C,YER162C,YDL229W,YER114C,YGR068C,YNR066C,YBR196C,YNL116W,YDR385W,YKL197C,YNL007C,YOL045W,YLR293C,YDR464W,YBL078C,YLR019W,YBR149W,YDL122W,YBR019C,YGL246C,YGR093W,YGR057C,YJR132W,YGL169W,YEL037C,YMR070W,YBR056W,YNL012W,YOL058W,YDR211W,YJL154C,YIL142W,YNL246W,YFR023W,YLL018C,YPL051W,YJR109C,YBR131W,YMR159C,YHR187W,YNL128W,YBR030W,YMR304W,YKR021W,YDR416W,YGL197W,YER007C-A,YJL145W,YDR354W,YOR260W,YLR291C,YCR012W,YGL190C,YKR082W,YBR017C,YGL211W,YEL029C,YER151C,YLR028C,YPL175W,YLR245C,YBR261C,YLR275W,YGL047W,YPL105C,YML063W,YLR310C,YLL029W,YDR341C,YLR410W,YOR237W,YAR042W,YNL032W,YOR394W,YOR164C,YNR010W,YGR019W,YER025W,YGR134W,YGL045W,YIL008W,YJR032W,YOR322C,YDL022W,YHL043W,YMR197C,YGR206W,YMR043W,YAL003W,YKL062W,YPL113C,YLR441C,YOR274W,YGL013C,YDR513W,YDR153C,YBR058C,YNL209W,YCL002C,YMR079W,YAL035W,YOR089C,YOL094C,YMR068W,YDL134C,YPR041W,YGL008C,YBL076C,YGL185C,YPL037C,YMR165C,YIL143C,YHR062C,YBR217W,YJL088W,YDR022C,YPL061W,YGL154C,YJL061W,YMR247C,YOL138C,YIL033C,YER040W,YNL264C,YIL041W,YMR077C,YPL138C,YDR320C,YPL204W,YGR009C,YER129W,YMR186W,YDR370C,YBR095C,YMR276W,YGL148W,YIL173W,YGR209C,YJL130C,YAR002W,YLR301W,YKR080W,YKL056C,YDL108W,YHR133C,YDL238C,YLL036C,YML035C,YDR141C,YNL259C,YDR323C,YDR283C,YLR147C,YCL011C,YHL017W,YOR113W,YJR141W,YMR218C,YER057C,YML026C,YPL084W,YIL118W,YGL238W,YEL021W,YCR032W,YMR008C,YKL022C,YPL065W,YDR373W,YBL064C,YGR270W,YDR388W,YEL013W,YPR032W,YFR004W,YGL258W,YDR079C-A,YPR040W,YDL234C,YNL127W,YDR049W,YHR111W,YKL176C,YDR195W,YGR094W,YKL130C,YGR048W,YGR285C,YDL188C,YPR179C,YBR218C,YNL274C,YML070W,YGL066W,YHR115C,YDR472W,YOL032W,YJR104C,YER117W,YGL245W,YGL145W,YNL117W,YPR145W,YDR196C,YPL123C,YLR039C,YOL082W,YPR121W,YMR231W,YNR065C,YHR163W,YMR235C,YLR380W,YGR074W,YHR019C,YGR198W,YJL005W,YBL018C,YJL006C,YOR370C,YKL069W,YOL111C,YMR028W,YKL132C,YLR180W,YPL240C,YLR148W,YPL166W,YGR239C,YKR055W,YHR202W,YML071C,YNL085W,YKR028W,YPL120W,YHR012W,YDR214W,YLR043C,YLR126C,YOR061W,YMR037C,YBL041W,YJL207C,YKR023W,YLL024C,YHR030C,YDL005C,YLR260W,YKL117W,YJL204C,YER093C,YDR142C,YER175C,YPR103W,YBR152W,YEL018W,YIL107C,YGL195W,YKR078W,YOR094W,YCR094W,YFL049W,YPL023C,YJL029C,YOR076C,YHR160C,YMR010W,YPL111W,YPL125W,YPL231W,YKL183W,YFR021W,YPR180W,YLR170C,YHR053C,YHR055C,YDL126C,YML097C,YLR240W,YBR111C,YLR396C,YPL088W,YNR034W,YHR090C,YBR020W,YGR271W,YKR068C,YPL149W,YDR137W,YGR058W,YPL201C,YGL005C,YDR108W,YBL058W,YDR427W,YLR345W,YKL166C,YNL247W,YOR209C,YNL045W,YDR363W-A,YOR018W,YKL196C,YHR200W,YPR088C,YMR095C,YDL100C,YPL249C,YGL091C,YOR124C,YPL100W,YOL115W,YKR014C,YPL070W,YDR047W,YKL135C,YNL093W,YDR023W,YHR018C,YLR174W,YIL036W,YNR051C,YDR450W,YEL047C,YNL297C,YJL036W,YDR252W,YGR135W,YLR011W,YAL005C,YDR050C,YBR289W,YLR134W,YOR278W,YMR113W,YPL096W,YOR122C,YHL025W,YEL022W,YGL112C,YIL035C,YNL077W,YGL004C,YDR170C,YHR131C,YHL019C,YMR061W,YBR164C,YNR016C,YOR069W,YNL051W,YMR277W,YOR241W,YGL108C,YMR004W,YGR120C,YLR262C,YGR261C,YDR392W,YDR452W,YCR073W-A,YDR244W,YFL013C,YHR104W,YJR105W,YIL063C,YHR005C,YPR106W,YJL004C,YJR009C,YHR042W,YMR208W,YDL113C,YGR223C,YKL041W,YER031C,YHR073W,YHR171W,YDR334W,YIL007C,YHR155W,YGR262C,YIL156W,YBR236C,YPR107C,YDR228C,YER161C,YBL057C,YBR272C,YMR006C,YKL206C,YNL242W,YGL220W,YKR084C,YFL038C,YPR105C,YGL234W,YML001W,YKR020W,YJL031C,YJL099W,YCL017C,YOR197W,YCR009C,YGL125W,YJR017C,YBL102W,YOR115C,YDL080C,YDR454C,YGR124W,YGL206C,YNR031C,YCL028W,YBR172C,YJL121C,YLR309C,YNL035C,YJL155C,YGL124C,YDR098C,YLR455W,YDR267C,YGL095C,YJL176C,YER046W,YNR007C,YFR008W,YDR490C,YGR241C,YDR372C,YPL161C,YLR146C,YLR376C,YMR105C,YDR069C,YDL065C,YDL019C,YPL145C,YNL329C,YPL203W,YNL293W,YDR073W,YHR001W,YDR484W,YBL017C,YLR392C,YHR033W,YIL044C,YKL059C,YFR022W,YNR070W,YNL006W,YER048C,YGR037C,YPR029C,YNR049C,YJL053W,YNL074C,YBL050W,YIR007W,YLR377C,YJL070C,YFR030W,YML028W,YHR108W,YGL241W,YGL067W,YNR043W,YLR389C,YGL083W,YPL091W,YPR033C,YJL068C,YER174C,YPL140C,YJR102C,YPR185W,YDL106C,YDR295C,YGR204W,YGR232W,YIL051C,YDL137W,YDR300C,YHR035W,YMR074C,YDR358W,YJL168C,YMR016C,YBL091C-A,YNR035C,YFR040W,YOL052C,YOL049W,YJL115W,YNL258C,YKR007W,YNR023W,YGR156W,YIR004W,YDL226C,YGR099W,YMR029C,YDR255C,YAL017W,YBR080C,YDR487C,YJR125C,YDL225W,YPR017C,YLR330W,YNL090W,YLR131C,YMR292W,YNL216W,YNL290W,YDR044W,YJL222W,YGR252W,YDR407C,YCL040W,YOR132W,YDR096W,YDR353W,YER020W,YJL164C,YPR176C,YMR022W,YDR027C,YJL055W,YLR195C,YML102W,YER043C,YJL205C,YDR502C,YML036W,YOL055C,YKL127W,YGL009C,YOR357C,YOL062C,YKR003W,YOL011W,YCL018W,YKL039W,YNL167C,YER098W,YBR133C,YPR165W,YLR359W,YDR009W,YPR074C,YOR093C,YHR183W,YNL231C,YPL214C,YER024W,YCL055W,YKL113C,YLR153C,YIL131C,YIL009C-A,YNL241C,YDL135C,YNL273W,YNL272C,YDR517W,YDR174W,YPR030W,YPL153C,YKL126W,YAR007C,YHR009C,YDL009C,YJL208C,YMR120C,YBL085W,YJR006W,YKR098C,YHR016C,YDL192W,YDR226W,YHR086W,YDR216W,YJR076C,YLR027C,YIL026C,YDR400W,YOR375C,YBR284W,YDR515W,YOR387C,YLR151C,YBR151W,YMR023C,YKR097W,YFL030W,YFL060C,YGR144W,YNL334C,YER003C,YOL053W,YJL102W,YFL045C,YGL253W,YGL062W,YFL053W,YMR076C,YPL262W,YPR159C-A,YLL001W,YHR176W,YPL258C,YCL058C,YNL097C-B,YDR516C,YGR194C,YHR109W,YGL040C,YGR234W,YLR304C,YOR074C,YKL067W,YCR020C,YGL236C,YGL229C,YPL097W,YFR053C,YBL015W,YNL300W,YLL009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</si>
  <si>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</si>
  <si>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GO:0032126</t>
  </si>
  <si>
    <t xml:space="preserve">eisosome</t>
  </si>
  <si>
    <t xml:space="preserve">YPR149W,YPL004C,YGR086C,YDR032C,YNL268W,YCR004C,YMR031C,YOL100W,YEL063C,YBR021W,YIL105C,YNL173C,YGR130C,YMR086W,YDR490C,YGR131W,YLR414C,YBR052C,YML052W</t>
  </si>
  <si>
    <t xml:space="preserve">YBR021W,YBR052C,YCR004C,YDR032C,YDR490C,YEL063C,YGR086C,YGR130C,YGR131W,YIL105C,YLR414C,YML052W,YMR031C,YMR086W,YNL173C,YNL268W,YOL100W,YPL004C,YPR149W</t>
  </si>
  <si>
    <t xml:space="preserve">GO:0005686</t>
  </si>
  <si>
    <t xml:space="preserve">U2 snRNP</t>
  </si>
  <si>
    <t xml:space="preserve">YCR063W,YDL043C,YOR319W,YPR182W,YLR275W,YER029C,YIR005W,YPR094W,YMR288W,YFL017W-A,YLR147C,YOR159C,YNL286W,YML049C,YGR074W,YJL203W,YMR240C,YPL213W,YNL138W-A</t>
  </si>
  <si>
    <t xml:space="preserve">YCR063W,YDL043C,YER029C,YFL017W-A,YGR074W,YIR005W,YJL203W,YLR147C,YLR275W,YML049C,YMR240C,YMR288W,YNL138W-A,YNL286W,YOR159C,YOR319W,YPL213W,YPR094W,YPR182W</t>
  </si>
  <si>
    <t xml:space="preserve">GO:0005621</t>
  </si>
  <si>
    <t xml:space="preserve">cellular bud scar</t>
  </si>
  <si>
    <t xml:space="preserve">YNR067C,YNL327W,YHR143W,YKL164C,YNL066W,YJL159W,YNL078W,YOL070C,YOR127W,YOR301W,YHR107C,YLR084C,YJR092W,YMR307W</t>
  </si>
  <si>
    <t xml:space="preserve">YHR107C,YHR143W,YJL159W,YJR092W,YKL164C,YLR084C,YMR307W,YNL066W,YNL078W,YNL327W,YNR067C,YOL070C,YOR127W,YOR301W</t>
  </si>
  <si>
    <t xml:space="preserve">GO:0016282</t>
  </si>
  <si>
    <t xml:space="preserve">eukaryotic 43S preinitiation complex</t>
  </si>
  <si>
    <t xml:space="preserve">YMR309C,YNL244C,YBR079C,YOR361C,YER025W,YMR146C,YDR429C,YPL237W,YLR192C,YMR260C</t>
  </si>
  <si>
    <t xml:space="preserve">YBR079C,YDR429C,YER025W,YLR192C,YMR146C,YMR260C,YMR309C,YNL244C,YOR361C,YPL237W</t>
  </si>
  <si>
    <t xml:space="preserve">GO:0016272</t>
  </si>
  <si>
    <t xml:space="preserve">prefoldin complex</t>
  </si>
  <si>
    <t xml:space="preserve">YFL023W,YGR078C,YML094W,YNL153C,YLR200W,YEL003W,YJL179W</t>
  </si>
  <si>
    <t xml:space="preserve">YEL003W,YFL023W,YGR078C,YJL179W,YLR200W,YML094W,YNL153C</t>
  </si>
  <si>
    <t xml:space="preserve">GO:0016592</t>
  </si>
  <si>
    <t xml:space="preserve">mediator complex</t>
  </si>
  <si>
    <t xml:space="preserve">YBL093C,YPR168W,YBR193C,YHR058C,YCR081W,YOL051W,YPR070W,YNR010W,YGL036W,YOL135C,YMR112C,YPL042C,YDR443C,YNL236W,YGR104C,YLR071C,YER022W,YDL005C,YGL127C,YHR041C,YDR308C,YNL025C,YGL151W,YOR174W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</si>
  <si>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</si>
  <si>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GO:0072380</t>
  </si>
  <si>
    <t xml:space="preserve">TRC complex</t>
  </si>
  <si>
    <t xml:space="preserve">YNL064C,YLL026W,YOR007C,YOR164C,YOL111C,YBR137W</t>
  </si>
  <si>
    <t xml:space="preserve">YBR137W,YLL026W,YNL064C,YOL111C,YOR007C,YOR164C</t>
  </si>
  <si>
    <t xml:space="preserve">GO:0005852</t>
  </si>
  <si>
    <t xml:space="preserve">eukaryotic translation initiation factor 3 complex</t>
  </si>
  <si>
    <t xml:space="preserve">YMR309C,YBR079C,YOR361C,YDR179C,YMR146C,YDR429C,YLR192C</t>
  </si>
  <si>
    <t xml:space="preserve">YBR079C,YDR179C,YDR429C,YLR192C,YMR146C,YMR309C,YOR361C</t>
  </si>
  <si>
    <t xml:space="preserve">GO:0000151</t>
  </si>
  <si>
    <t xml:space="preserve">ubiquitin ligase complex</t>
  </si>
  <si>
    <t xml:space="preserve">YDR059C,YNR069C,YNL116W,YLR024C,YOR057W,YGR184C,YLR128W,YJR141W,YHR115C,YKR017C,YBR082C,YML068W,YIL001W,YMR275C,YML111W,YER125W</t>
  </si>
  <si>
    <t xml:space="preserve">YBR082C,YDR059C,YER125W,YGR184C,YHR115C,YIL001W,YJR141W,YKR017C,YLR024C,YLR128W,YML068W,YML111W,YMR275C,YNL116W,YNR069C,YOR057W</t>
  </si>
  <si>
    <t xml:space="preserve">GO:0031499</t>
  </si>
  <si>
    <t xml:space="preserve">TRAMP complex</t>
  </si>
  <si>
    <t xml:space="preserve">YJL050W,YIL079C,YNL299W,YJR036C,YOL115W,YDL175C</t>
  </si>
  <si>
    <t xml:space="preserve">YDL175C,YIL079C,YJL050W,YJR036C,YNL299W,YOL115W</t>
  </si>
  <si>
    <t xml:space="preserve">GO:0071944</t>
  </si>
  <si>
    <t xml:space="preserve">cell periphery</t>
  </si>
  <si>
    <t xml:space="preserve">YCL048W-A,YNL065W,YHR092C,YDR055W,YDL222C,YKL187C,YGL028C,YDR384C,YPL092W,YHR096C,YDR034W-B,YMR011W,YDL204W,YGR055W,YDR077W,YOL155C,YIR038C,YLL028W,YLR237W,YMR147W,YPR149W,YGL255W,YBL042C,YJL198W,YOR161C,YOR328W,YOL154W,YOR273C,YKR093W,YMR034C,YBR069C,YPL004C,YNL318C,YIL169C,YJR150C,YER150W,YGR086C,YOR011W,YDR345C,YOR378W,YOR154W,YDL138W,YLL061W,YNL125C,YBR008C,YFL011W,YBR043C,YDR508C,YGR260W,YKL051W,YBR180W,YGR281W,YKL217W,YHL026C,YCL073C,YGR191W,YMR319C,YOL130W,YER060W-A,YPR071W,YCR004C,YDR011W,YDL024C,YJL078C,YMR031C,YML116W,YER140W,YOR327C,YDR326C,YFL050C,YHR094C,YIL166C,YPL058C,YJL145W,YDL133W,YMR266W,YNR055C,YOR086C,YML006C,YPL279C,YEL017C-A,YOR009W,YDR166C,YOL119C,YOR192C,YIL011W,YGL054C,YNL264C,YHL040C,YJR151C,YOL075C,YKR106W,YMR212C,YIL120W,YLR371W,YMR251W-A,YMR086W,YDL231C,YLL055W,YDR276C,YPR157W,YMR008C,YGL258W,YMR052W,YLR081W,YEL043W,YDR164C,YGR004W,YNL047C,YMR129W,YDR233C,YBR086C,YOR390W,YOL158C,YDR459C,YMR183C,YLR324W,YOR383C,YPR156C,YAR071W,YGL247W,YKR055W,YHR048W,YKL129C,YGL257C,YCR037C,YLR004C,YBR059C,YLR208W,YJL012C,YDL070W,YOL156W,YLR413W,YIL013C,YDR406W,YPL232W,YFR021W,YGR031C-A,YER067W,YAL067C,YIL147C,YOR153W,YOR171C,YPR028W,YDR040C,YBR171W,YGR263C,YBR023C,YHL016C,YML104C,YOR049C,YGR197C,YJL058C,YIL015W,YPR091C,YDR038C,YOL103W,YGR138C,YNL275W,YPL191C,YDR497C,YPL234C,YJR137C,YGR026W,YPL199C,YMR006C,YGR224W,YDR342C,YGR149W,YMR109W,YDL025C,YJL214W,YJR152W,YBR038W,YNL192W,YLR020C,YGR131W,YDR536W,YDL019C,YLR120C,YOL159C,YNL293W,YJL093C,YGR227W,YOR010C,YOR382W,YNL084C,YKL105C,YLR121C,YHR135C,YAR050W,YDL012C,YGR032W,YHR211W,YER166W,YNR050C,YPL265W,YOR165W,YNL154C,YIR004W,YDR534C,YNL087W,YMR279C,YER118C,YGL082W,YJL051W,YHR149C,YBR298C,YPL032C,YNL098C,YHR098C,YER011W,YDL194W,YDR343C,YKR102W,YPR165W,YDL245C,YLR414C,YLR342W,YLR229C,YNL231C,YLR326W,YER019W,YBR041W,YLR160C,YGR189C,YDR093W,YIR039C,YFL054C,YIL121W,YDR144C,YHR154W,YLR110C,YLR042C,YLR040C,YOL019W,YBR162C,YML052W,YGR065C,YFL051C,YIL162W,YNR044W,YOL023W,YJR158W,YJL158C,YMR305C,YPL163C,YNR072W,YJR004C,YOR247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</si>
  <si>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</si>
  <si>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GO:0005685</t>
  </si>
  <si>
    <t xml:space="preserve">U1 snRNP</t>
  </si>
  <si>
    <t xml:space="preserve">YPR152C,YDL087C,YPR182W,YLR298C,YLR275W,YER029C,YFL017W-A,YBR119W,YLR147C,YIL061C,YOR159C,YGR013W,YDR240C,YGR074W,YKL012W,YML046W,YDR235W,YHR086W</t>
  </si>
  <si>
    <t xml:space="preserve">YBR119W,YDL087C,YDR235W,YDR240C,YER029C,YFL017W-A,YGR013W,YGR074W,YHR086W,YIL061C,YKL012W,YLR147C,YLR275W,YLR298C,YML046W,YOR159C,YPR152C,YPR182W</t>
  </si>
  <si>
    <t xml:space="preserve">GO:0034045</t>
  </si>
  <si>
    <t xml:space="preserve">phagophore assembly site membrane</t>
  </si>
  <si>
    <t xml:space="preserve">YOL083W,YPL250C,YPR049C,YGL180W,YIL146C,YLR312C,YMR159C,YLR431C,YLR211C,YDL149W,YBR217W,YOR152C,YOL082W,YPL120W,YFR021W,YPL149W,YPL100W,YJL036W,YBR128C,YDL113C,YGR223C,YNL242W,YFL038C,YLR423C,YLL042C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</si>
  <si>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</si>
  <si>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GO:0046540</t>
  </si>
  <si>
    <t xml:space="preserve">U4/U6 x U5 tri-snRNP complex</t>
  </si>
  <si>
    <t xml:space="preserve">YEL026W,YKL173W,YCR020C-A,YOR308C,YER172C,YPR182W,YGR091W,YLR275W,YER029C,YBR055C,YFL017W-A,YJR022W,YLR147C,YDR473C,YOR159C,YGR006W,YHR165C,YGR075C,YGR074W,YBR152W,YNL147W,YER112W,YBL026W,YPR178W,YLR438C-A,YPR082C,YDR378C,YDL098C,YER146W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</si>
  <si>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</si>
  <si>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GO:0070847</t>
  </si>
  <si>
    <t xml:space="preserve">core mediator complex</t>
  </si>
  <si>
    <t xml:space="preserve">YBL093C,YPR168W,YBR193C,YHR058C,YOL051W,YPR070W,YNR010W,YOL135C,YGL025C,YMR112C,YNL236W,YGR104C,YLR071C,YER022W,YDL005C,YGL127C,YHR041C,YDR308C,YBR253W,YOR174W</t>
  </si>
  <si>
    <t xml:space="preserve">YBL093C,YBR193C,YBR253W,YDL005C,YDR308C,YER022W,YGL025C,YGL127C,YGR104C,YHR041C,YHR058C,YLR071C,YMR112C,YNL236W,YNR010W,YOL051W,YOL135C,YOR174W,YPR070W,YPR168W</t>
  </si>
  <si>
    <t xml:space="preserve">GO:0044615</t>
  </si>
  <si>
    <t xml:space="preserve">nuclear pore nuclear basket</t>
  </si>
  <si>
    <t xml:space="preserve">YOR098C,YML107C,YJL041W,YIL149C,YFR002W,YAR002W,YKR095W,YMR153W,YLR335W,YDL088C</t>
  </si>
  <si>
    <t xml:space="preserve">YAR002W,YDL088C,YFR002W,YIL149C,YJL041W,YKR095W,YLR335W,YML107C,YMR153W,YOR098C</t>
  </si>
  <si>
    <t xml:space="preserve">GO:0071011</t>
  </si>
  <si>
    <t xml:space="preserve">precatalytic spliceosome</t>
  </si>
  <si>
    <t xml:space="preserve">YEL026W,YCR020C-A,YGR091W,YLR275W,YIR005W,YPR094W,YFL017W-A,YJR022W,YLR147C,YOR159C,YGR075C,YGR074W,YMR240C,YBL026W,YLR438C-A,YNL138W-A</t>
  </si>
  <si>
    <t xml:space="preserve">YBL026W,YCR020C-A,YEL026W,YFL017W-A,YGR074W,YGR075C,YGR091W,YIR005W,YJR022W,YLR147C,YLR275W,YLR438C-A,YMR240C,YNL138W-A,YOR159C,YPR094W</t>
  </si>
  <si>
    <t xml:space="preserve">GO:0048471</t>
  </si>
  <si>
    <t xml:space="preserve">perinuclear region of cytoplasm</t>
  </si>
  <si>
    <t xml:space="preserve">YGR142W,YOR173W,YNL064C,YDR213W,YMR125W,YNL189W,YMR186W,YBR212W,YLR150W,YGR218W,YMR235C,YLR270W,YPL240C,YEL034W,YBR290W,YLR228C,YGL173C,YOR129C,YPL178W,YDL226C</t>
  </si>
  <si>
    <t xml:space="preserve">YBR212W,YBR290W,YDL226C,YDR213W,YEL034W,YGL173C,YGR142W,YGR218W,YLR150W,YLR228C,YLR270W,YMR125W,YMR186W,YMR235C,YNL064C,YNL189W,YOR129C,YOR173W,YPL178W,YPL240C</t>
  </si>
  <si>
    <t xml:space="preserve">GO:0005680</t>
  </si>
  <si>
    <t xml:space="preserve">anaphase-promoting complex</t>
  </si>
  <si>
    <t xml:space="preserve">YGL240W,YFR036W,YDR260C,YGL116W,YIR025W,YNL172W,YBL084C,YKL022C,YLR127C,YGL003C,YGR225W,YLR102C,YDL008W,YOR249C,YDR118W,YHR166C</t>
  </si>
  <si>
    <t xml:space="preserve">YBL084C,YDL008W,YDR118W,YDR260C,YFR036W,YGL003C,YGL116W,YGL240W,YGR225W,YHR166C,YIR025W,YKL022C,YLR102C,YLR127C,YNL172W,YOR249C</t>
  </si>
  <si>
    <t xml:space="preserve">GO:0005697</t>
  </si>
  <si>
    <t xml:space="preserve">telomerase holoenzyme complex</t>
  </si>
  <si>
    <t xml:space="preserve">YGR030C,YNL221C,YBR167C,YLR318W,YDR206W,YKR096W,YIL151C,YLR233C,YIL009C-A</t>
  </si>
  <si>
    <t xml:space="preserve">YBR167C,YDR206W,YGR030C,YIL009C-A,YIL151C,YKR096W,YLR233C,YLR318W,YNL221C</t>
  </si>
  <si>
    <t xml:space="preserve">GO:0071008</t>
  </si>
  <si>
    <t xml:space="preserve">U2-type post-mRNA release spliceosomal complex</t>
  </si>
  <si>
    <t xml:space="preserve">YGR129W,YLR117C,YDR416W,YKR022C,YLR424W</t>
  </si>
  <si>
    <t xml:space="preserve">YDR416W,YGR129W,YKR022C,YLR117C,YLR424W</t>
  </si>
  <si>
    <t xml:space="preserve">GO:0005664</t>
  </si>
  <si>
    <t xml:space="preserve">nuclear origin of replication recognition complex</t>
  </si>
  <si>
    <t xml:space="preserve">YLL004W,YPR162C,YHR118C,YBR060C,YNL261W,YML065W</t>
  </si>
  <si>
    <t xml:space="preserve">YBR060C,YHR118C,YLL004W,YML065W,YNL261W,YPR162C</t>
  </si>
  <si>
    <t xml:space="preserve">GO:0000328</t>
  </si>
  <si>
    <t xml:space="preserve">fungal-type vacuole lumen</t>
  </si>
  <si>
    <t xml:space="preserve">YKR039W,YMR297W,YLR178C,YDL123W,YEL060C,YDL046W,YJL151C,YJL172W,YOR003W,YMR063W,YIL089W,YBR139W,YHR113W,YOR223W,YOL019W</t>
  </si>
  <si>
    <t xml:space="preserve">YBR139W,YDL046W,YDL123W,YEL060C,YHR113W,YIL089W,YJL151C,YJL172W,YKR039W,YLR178C,YMR063W,YMR297W,YOL019W,YOR003W,YOR223W</t>
  </si>
  <si>
    <t xml:space="preserve">GO:0005687</t>
  </si>
  <si>
    <t xml:space="preserve">U4 snRNP</t>
  </si>
  <si>
    <t xml:space="preserve">YGR091W,YER029C,YFL017W-A,YLR147C,YOR159C,YGR074W</t>
  </si>
  <si>
    <t xml:space="preserve">YER029C,YFL017W-A,YGR074W,YGR091W,YLR147C,YOR159C</t>
  </si>
  <si>
    <t xml:space="preserve">GO:0005635</t>
  </si>
  <si>
    <t xml:space="preserve">nuclear envelope</t>
  </si>
  <si>
    <t xml:space="preserve">YGR159C,YLR286C,YPL186C,YMR290C,YDR120C,YML075C,YLL023C,YOR269W,YDR395W,YPL192C,YOR060C,YJR132W,YIL030C,YHR134W,YPL020C,YMR298W,YLR450W,YKR044W,YHL020C,YJL041W,YNL149C,YAR042W,YGL086W,YLR440C,YIL149C,YDR458C,YDL116W,YHR195W,YKR095W,YGL238W,YNL158W,YBR273C,YDR196C,YIL040W,YGL247W,YIL016W,YMR284W,YOL072W,YHL048W,YHR036W,YPL125W,YLR155C,YER120W,YML034W,YLR025W,YGR212W,YDR159W,YPL075W,YEL002C,YGL172W,YDR437W,YDL193W,YNL199C,YGL016W,YER009W,YFR012W,YDL019C,YCR045C,YMR134W,YGL075C,YPR174C,YCR086W,YGL241W,YNL181W,YJL019W,YGR202C,YBL035C,YLR229C,YHR076W,YJL079C,YNR075W,YKL045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</si>
  <si>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</si>
  <si>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GO:0034399</t>
  </si>
  <si>
    <t xml:space="preserve">nuclear periphery</t>
  </si>
  <si>
    <t xml:space="preserve">YKL164C,YOR294W,YKL172W,YLR401C,YLR186W,YGR142W,YDR075W,YLL026W,YDR412W,YLR018C,YML075C,YDR364C,YOR160W,YPL192C,YJR132W,YLR450W,YJL041W,YGL194C,YPL243W,YDR458C,YPL246C,YHR133C,YHR195W,YBL084C,YDL188C,YMR129W,YNL325C,YNL085W,YLR126C,YLR085C,YPR035W,YML034W,YMR219W,YNL008C,YDR424C,YIL106W,YNL077W,YBR281C,YDR118W,YPR174C,YNL006W,YMR119W,YDL156W,YJL019W,YCL061C,YNL330C,YDL089W,YEL017W,YFR033C,YMR307W,YML085C,YOR074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</si>
  <si>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</si>
  <si>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GO:0005684</t>
  </si>
  <si>
    <t xml:space="preserve">U2-type spliceosomal complex</t>
  </si>
  <si>
    <t xml:space="preserve">YLR323C,YNL245C,YPL064C,YGL128C,YGR278W,YNL286W,YDR482C,YDR163W,YMR240C,YGL174W</t>
  </si>
  <si>
    <t xml:space="preserve">YDR163W,YDR482C,YGL128C,YGL174W,YGR278W,YLR323C,YMR240C,YNL245C,YNL286W,YPL064C</t>
  </si>
  <si>
    <t xml:space="preserve">GO:0019005</t>
  </si>
  <si>
    <t xml:space="preserve">SCF ubiquitin ligase complex</t>
  </si>
  <si>
    <t xml:space="preserve">YLR224W,YML088W,YDR054C,YIL046W,YBR280C,YJL149W,YDR328C,YOL133W,YDR306C,YNL311C,YDL132W,YLR097C,YJR090C,YBR135W,YLR368W,YFL009W,YDR131C,YOR080W,YLR352W,YDR219C</t>
  </si>
  <si>
    <t xml:space="preserve">YBR135W,YBR280C,YDL132W,YDR054C,YDR131C,YDR219C,YDR306C,YDR328C,YFL009W,YIL046W,YJL149W,YJR090C,YLR097C,YLR224W,YLR352W,YLR368W,YML088W,YNL311C,YOL133W,YOR080W</t>
  </si>
  <si>
    <t xml:space="preserve">GO:0000221</t>
  </si>
  <si>
    <t xml:space="preserve">vacuolar proton-transporting V-type ATPase, V1 domain</t>
  </si>
  <si>
    <t xml:space="preserve">YDL185W,YPR036W,YBR127C,YOR332W,YHR039C-A,YKL080W,YGR020C</t>
  </si>
  <si>
    <t xml:space="preserve">YBR127C,YDL185W,YGR020C,YHR039C-A,YKL080W,YOR332W,YPR036W</t>
  </si>
  <si>
    <t xml:space="preserve">GO:0034715</t>
  </si>
  <si>
    <t xml:space="preserve">pICln-Sm protein complex</t>
  </si>
  <si>
    <t xml:space="preserve">YPR182W,YLR275W,YLR147C,YOR159C,YGR074W,YKL183W</t>
  </si>
  <si>
    <t xml:space="preserve">YGR074W,YKL183W,YLR147C,YLR275W,YOR159C,YPR182W</t>
  </si>
  <si>
    <t xml:space="preserve">GO:0005665</t>
  </si>
  <si>
    <t xml:space="preserve">RNA polymerase II, core complex</t>
  </si>
  <si>
    <t xml:space="preserve">YBR154C,YHR143W-A,YOR210W,YPR187W,YPR133C,YDL140C,YOR224C,YOR151C,YIL021W,YOL005C,YJL140W,YDR404C,YGL070C</t>
  </si>
  <si>
    <t xml:space="preserve">YBR154C,YDL140C,YDR404C,YGL070C,YHR143W-A,YIL021W,YJL140W,YOL005C,YOR151C,YOR210W,YOR224C,YPR133C,YPR187W</t>
  </si>
  <si>
    <t xml:space="preserve">GO:0035859</t>
  </si>
  <si>
    <t xml:space="preserve">Seh1-associated complex</t>
  </si>
  <si>
    <t xml:space="preserve">YEL062W,YBL104C,YDR128W,YOL138C,YJR138W,YLR208W,YGL100W</t>
  </si>
  <si>
    <t xml:space="preserve">YBL104C,YDR128W,YEL062W,YGL100W,YJR138W,YLR208W,YOL138C</t>
  </si>
  <si>
    <t xml:space="preserve">GO:0044613</t>
  </si>
  <si>
    <t xml:space="preserve">nuclear pore central transport channel</t>
  </si>
  <si>
    <t xml:space="preserve">YKL068W,YOR098C,YIL115C,YKL186C,YJL041W,YAR002W,YGR119C,YMR153W,YGL092W,YDL088C,YGL172W,YDR192C,YMR047C,YER009W</t>
  </si>
  <si>
    <t xml:space="preserve">YAR002W,YDL088C,YDR192C,YER009W,YGL092W,YGL172W,YGR119C,YIL115C,YJL041W,YKL068W,YKL186C,YMR047C,YMR153W,YOR098C</t>
  </si>
  <si>
    <t xml:space="preserve">GO:0031261</t>
  </si>
  <si>
    <t xml:space="preserve">DNA replication preinitiation complex</t>
  </si>
  <si>
    <t xml:space="preserve">YLR274W,YEL032W,YOR060C,YBR202W,YGL201C,YLL004W,YBL023C,YPR162C,YJL194W,YHR118C,YPR019W,YNL261W,YML065W,YGL113W,YDR489W,YJL090C,YJL072C,YOL146W,YDR013W,YKL108W,YLR103C</t>
  </si>
  <si>
    <t xml:space="preserve">YBL023C,YBR202W,YDR013W,YDR489W,YEL032W,YGL113W,YGL201C,YHR118C,YJL072C,YJL090C,YJL194W,YKL108W,YLL004W,YLR103C,YLR274W,YML065W,YNL261W,YOL146W,YOR060C,YPR019W,YPR162C</t>
  </si>
  <si>
    <t xml:space="preserve">GO:0005886</t>
  </si>
  <si>
    <t xml:space="preserve">plasma membrane</t>
  </si>
  <si>
    <t xml:space="preserve">YCL048W-A,YBL075C,YPL036W,YFL014W,YNL065W,YBR054W,YDL223C,YCR010C,YHR092C,YDR055W,YGR256W,YDL222C,YKL187C,YML128C,YDR384C,YPL092W,YHR096C,YHR126C,YMR011W,YGR055W,YLR109W,YNL194C,YER103W,YJL212C,YOR306C,YIR038C,YCR021C,YLL028W,YLR237W,YPR149W,YGL255W,YBL042C,YJL198W,YOR161C,YOR328W,YOL084W,YPL158C,YKR039W,YGR060W,YOR273C,YOR317W,YCR024C-A,YKR093W,YMR034C,YOR047C,YPR192W,YER056C,YML125C,YBR069C,YPL004C,YNL318C,YGR086C,YDR033W,YGR192C,YPR138C,YGR143W,YOR011W,YDR345C,YMR246W,YBL101C,YOR378W,YDR420W,YDR032C,YAR066W,YLR096W,YDL138W,YLL061W,YJL052W,YBR008C,YJL170C,YFL011W,YBR043C,YIL047C,YNL180C,YKL051W,YDR463W,YDL124W,YKR105C,YOR101W,YGR281W,YKL217W,YBL069W,YCL073C,YGR191W,YMR319C,YBR005W,YOL130W,YHR006W,YLL038C,YKR050W,YFL026W,YLL010C,YER060W-A,YLL052C,YLR130C,YBR296C,YPR194C,YLR194C,YDL229W,YGR068C,YOR371C,YHR022C,YCR004C,YBR196C,YDR011W,YCL025C,YMR031C,YER185W,YLR019W,YML116W,YBR295W,YOR327C,YNL145W,YNL271C,YDR326C,YFL050C,YOL109W,YPR201W,YNL012W,YHR094C,YNR060W,YML072C,YBR068C,YIR028W,YLL053C,YIL009W,YPL058C,YOR030W,YLR454W,YDR103W,YNL128W,YLR047C,YJL145W,YMR266W,YJL138C,YHL007C,YOR086C,YNL142W,YDR160W,YLR219W,YOR071C,YDR208W,YEL063C,YLR310C,YLR432W,YBL106C,YML006C,YLR138W,YAR042W,YPL279C,YBR021W,YEL017C-A,YCL048W,YGL045W,YOR322C,YGR217W,YOR384W,YKR019C,YLL051C,YIL105C,YDR153C,YCR028C,YGR121C,YNL209W,YOR089C,YMR068W,YGL008C,YAL030W,YNL173C,YOR192C,YGR266W,YJL129C,YNL322C,YIL033C,YJL219W,YKL209C,YHL040C,YPL204W,YGR009C,YKR106W,YMR212C,YMR186W,YER060W,YNR002C,YOL078W,YPR117W,YIL120W,YFR029W,YGL051W,YMR251W-A,YLR443W,YMR086W,YLL055W,YBL029C-A,YDR276C,YIL118W,YPL176C,YMR008C,YDR373W,YML123C,YJR040W,YPL274W,YPR032W,YMR017W,YLR187W,YLR081W,YLR305C,YDR164C,YGL114W,YDL035C,YNL047C,YPL180W,YOR381W,YIL048W,YLR087C,YDR461W,YDR522C,YLR058C,YBR086C,YOR390W,YPR198W,YCR030C,YHR214W,YOL158C,YDR459C,YER008C,YMR183C,YLR422W,YGR198W,YJL005W,YNR047W,YOL020W,YHR080C,YLL043W,YIR006C,YPR156C,YPL240C,YOR008C,YMR063W,YKR055W,YHR048W,YKL129C,YJL156C,YCR037C,YKL094W,YMR162C,YLR004C,YGL233W,YLL024C,YOR104W,YKL203C,YAL026C,YER093C,YER143W,YNL294C,YMR306W,YJR066W,YGR289C,YOL156W,YLR413W,YNL257C,YLR241W,YCR094W,YMR238W,YPL232W,YDR039C,YDR210W,YGR031C-A,YER067W,YBL007C,YER120W,YER123W,YML013W,YIL147C,YHR161C,YHR182W,YOR153W,YOR171C,YOR018W,YKL196C,YDR040C,YGR041W,YPL249C,YBR023C,YKR014C,YHR114W,YLR025W,YLR299W,YOR301W,YLR072W,YKL135C,YHL016C,YNL093W,YCR038C,YGR212W,YOR049C,YER145C,YPR171W,YLR214W,YLL050C,YEL047C,YAL005C,YDR050C,YGR197C,YJL058C,YDR129C,YDR099W,YER125W,YDR038C,YJL100W,YOL103W,YLR034C,YBR129C,YGR138C,YGL167C,YNL275W,YFL042C,YGL108C,YLR262C,YNL323W,YPR055W,YLR353W,YDR497C,YPR075C,YHR005C,YHR042W,YHR073W,YML132W,YJL085W,YHR155W,YHR028C,YKL007W,YLL005C,YMR192W,YAL022C,YGR026W,YOL152W,YHR186C,YGL186C,YMR006C,YGR224W,YBR264C,YFL005W,YDR342C,YDR122W,YAR027W,YMR109W,YIL043C,YJL214W,YBL047C,YOR129C,YJR054W,YCR098C,YHL044W,YER177W,YOL132W,YDL161W,YMR032W,YFR012W,YGR241C,YJR152W,YNL192W,YNL291C,YDR158W,YBL060W,YLR020C,YGR131W,YDR536W,YOR212W,YDL019C,YBR016W,YLR120C,YCR027C,YNL293W,YAL056W,YDR090C,YCR017C,YJL093C,YNL019C,YJR059W,YBL061C,YNL084C,YFR022W,YNR070W,YNL006W,YER048C,YNR049C,YOL009C,YKL105C,YCR091W,YLR121C,YJL171C,YAR031W,YHR135C,YER155C,YAR050W,YFL041W,YPL056C,YLR092W,YDL012C,YGR032W,YDL137W,YLR343W,YOR087W,YER166W,YGR122W,YLL007C,YKR100C,YJL062W,YJR058C,YBL091C-A,YPL265W,YNL154C,YOL002C,YJR065C,YBR207W,YNR048W,YAL024C,YAR033W,YJR125C,YNL087W,YER118C,YNL090W,YLR373C,YGL082W,YLR206W,YGL053W,YKL220C,YDL247W,YER020W,YGR167W,YJR086W,YFL047W,YNL098C,YGL160W,YIL088C,YOL011W,YDL194W,YGR152C,YPR159W,YNL033W,YDR343C,YNL243W,YBL037W,YPR165W,YOR219C,YKL046C,YDL245C,YLR414C,YLR084C,YLR342W,YLR229C,YNL231C,YGL084C,YGR213C,YOL122C,YMR058W,YCR075C,YDL135C,YJR160C,YPR030W,YBR041W,YNL183C,YDR348C,YKL126W,YMR120C,YBL085W,YHR050W,YDL192W,YLR303W,YBR294W,YDR093W,YJR005W,YIR039C,YFL054C,YPR124W,YIL121W,YDR524C-B,YJR100C,YDR144C,YOL113W,YIR019C,YBR078W,YLR411W,YOL030W,YGR292W,YLR332W,YKL035W,YBR299W,YOL019W,YGR014W,YML047C,YBR132C,YGR221C,YDR261C,YMR215W,YNL283C,YMR307W,YOL086C,YKL178C,YNL279W,YML052W,YCL058C,YGL208W,YLR452C,YGR065C,YFL051C,YCL027W,YDR309C,YIL140W,YJR158W,YJL158C,YNR072W,YEL069C,YML087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</si>
  <si>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</si>
  <si>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GO:0000932</t>
  </si>
  <si>
    <t xml:space="preserve">P-body</t>
  </si>
  <si>
    <t xml:space="preserve">YPL280W,YMR322C,YDR533C,YOR359W,YBR238C,YOR173W,YGR162W,YLR136C,YDR206W,YBR111W-A,YNL255C,YPL105C,YIL038C,YPR042C,YNL091W,YBR094W,YCR093W,YDL160C,YBR212W,YCL011C,YAL021C,YGL094C,YDR293C,YLR270W,YNL157W,YNL085W,YNL004W,YHL034C,YPL184C,YJR091C,YML017W,YNL118C,YNR051C,YEL015W,YPR129W,YNL016W,YER112W,YGL173C,YKL025C,YCR077C,YGL049C,YNL288W,YBL026W,YLR438C-A,YDR505C,YPR072W,YDR378C,YNR052C,YJL140W,YDR404C,YOL149W,YJL124C,YBL032W,YMR287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</si>
  <si>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</si>
  <si>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GO:0035361</t>
  </si>
  <si>
    <t xml:space="preserve">Cul8-RING ubiquitin ligase complex</t>
  </si>
  <si>
    <t xml:space="preserve">YPR164W,YJL047C,YLR320W,YOL133W,YHR154W</t>
  </si>
  <si>
    <t xml:space="preserve">YHR154W,YJL047C,YLR320W,YOL133W,YPR164W</t>
  </si>
  <si>
    <t xml:space="preserve">GO:0005773</t>
  </si>
  <si>
    <t xml:space="preserve">vacuole</t>
  </si>
  <si>
    <t xml:space="preserve">YMR174C,YCR010C,YBR105C,YGL156W,YCL069W,YDR262W,YBR241C,YML121W,YMR297W,YNL115C,YBR286W,YPR049C,YDL185W,YKR105C,YLR297W,YOR062C,YDL123W,YCL073C,YOL092W,YDR119W,YEL060C,YIL146C,YNR013C,YMR243C,YOR270C,YBL078C,YML116W,YOR291W,YPR036W,YKR075C,YDR313C,YHR105W,YLL048C,YBR131W,YBR161W,YLL015W,YBR074W,YGR125W,YIR014W,YDL210W,YPL162C,YBR187W,YDR080W,YEL062W,YBL104C,YGR071C,YLL051C,YDR128W,YLL040C,YCL038C,YDL128W,YMR068W,YMR165C,YEL027W,YOL138C,YBR147W,YBR235W,YMR077C,YDR422C,YOR332W,YDL046W,YKR106W,YOL078W,YGL006W,YKL175W,YLR065C,YPL154C,YDR323C,YPL045W,YIL067C,YIL156W-B,YOR316C,YPL236C,YBR077C,YEL005C,YHL035C,YEL013W,YNL058C,YJL151C,YGL023C,YJL172W,YPL180W,YLR093C,YPL123C,YNL054W,YMR231W,YNL325C,YOL060C,YLR148W,YDR486C,YHR202W,YER072W,YPL120W,YDR319C,YDR135C,YKL203C,YDR352W,YHR132C,YDL054C,YLR208W,YER093C,YMR171C,YJR066W,YKL124W,YDR229W,YNL326C,YPL006W,YFR021W,YOR068C,YLR396C,YCL005W-A,YER123W,YLR001C,YPL100W,YLR299W,YBR290W,YNL305C,YLR083C,YBR128C,YDR281C,YOR106W,YJL100W,YLR034C,YNL275W,YLR447C,YIL017C,YDR452W,YPL234C,YPR075C,YDR107C,YMR221C,YKL080W,YHR028C,YNR061C,YDR131C,YHR186C,YDL077C,YPL019C,YML001W,YGR106C,YDR481C,YHR113W,YFL004W,YFR019W,YKL103C,YGL212W,YGL124C,YBL089W,YGL095C,YPR170W-B,YNL101W,YMR088C,YER119C,YNL176C,YNL006W,YBR293W,YIR007W,YGR163W,YOL129W,YOR292C,YOR087W,YKR007W,YBR207W,YDR089W,YLR373C,YJL059W,YNL321W,YEL064C,YMR195W,YOR320C,YNL217W,YDL180W,YLR386W,YIL088C,YKL146W,YHR175W,YJL097W,YOR219C,YCL063W,YCR075C,YDR284C,YDL211C,YDL010W,YIL158W,YER065C,YOL019W,YML047C,YGR279C,YKL165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</si>
  <si>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</si>
  <si>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GO:0097550</t>
  </si>
  <si>
    <t xml:space="preserve">transcription preinitiation complex</t>
  </si>
  <si>
    <t xml:space="preserve">YIL143C,YPR086W,YKR062W,YKL028W,YGR246C</t>
  </si>
  <si>
    <t xml:space="preserve">YGR246C,YIL143C,YKL028W,YKR062W,YPR086W</t>
  </si>
  <si>
    <t xml:space="preserve">GO:0071782</t>
  </si>
  <si>
    <t xml:space="preserve">endoplasmic reticulum tubular network</t>
  </si>
  <si>
    <t xml:space="preserve">YDL204W,YGR004W,YDR233C,YLR324W,YHR192W,YPR028W</t>
  </si>
  <si>
    <t xml:space="preserve">YDL204W,YDR233C,YGR004W,YHR192W,YLR324W,YPR028W</t>
  </si>
  <si>
    <t xml:space="preserve">GO:0043231</t>
  </si>
  <si>
    <t xml:space="preserve">intracellular membrane-bounded organelle</t>
  </si>
  <si>
    <t xml:space="preserve">YKL078W,YGL120C,YMR128W,YLR284C,YPL212C,YGR175C,YOR095C,YNL111C,YOR180C,YJL011C,YLR216C,YBR005W,YPL167C,YNR011C,YNL012W,YKR086W,YBR131W,YER013W,YMR207C,YOR237W,YAR042W,YOL043C,YMR197C,YDR003W,YNL264C,YMR077C,YDR320C,YJL024C,YGL006W,YDR419W,YKR031C,YPL045W,YOR346W,YMR008C,YDR373W,YLR380W,YNL325C,YKL006C-A,YDR486C,YOL145C,YLR260W,YLR170C,YKR035W-A,YDL126C,YKL138C-A,YOR171C,YLR025W,YML104C,YJL049W,YOR330C,YDR236C,YNR016C,YHR190W,YKL041W,YHR073W,YDL077C,YMR006C,YNL130C,YHL002W,YDL019C,YPL145C,YHR001W,YKL002W,YCL001W,YJR058C,YDL102W,YGL063W,YIL004C,YKR003W,YOL011W,YNL231C,YJL054W,YER026C,YNL262W,YBR243C,YDR036C,YFL036W,YNL102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</si>
  <si>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</si>
  <si>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GO:0032991</t>
  </si>
  <si>
    <t xml:space="preserve">protein-containing complex</t>
  </si>
  <si>
    <t xml:space="preserve">YMR229C,YDR449C,YEL048C,YCR020C-A,YLR117C,YDR416W,YDR246W,YLR275W,YER029C,YBR055C,YMR186W,YFL017W-A,YJR022W,YPL045W,YOR159C,YPL240C,YKL203C,YJR066W,YNL147W,YML046W,YBR254C,YML077W,YBR128C,YHL019C,YMR061W,YBL026W,YHR041C,YDR292C,YMR190C,YDR235W,YOL062C,YER146W,YJL124C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</si>
  <si>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</si>
  <si>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GO:0000407</t>
  </si>
  <si>
    <t xml:space="preserve">phagophore assembly site</t>
  </si>
  <si>
    <t xml:space="preserve">YPR049C,YJL083W,YGL180W,YBL078C,YMR159C,YJL178C,YLR431C,YDR246W,YLR211C,YKR019C,YDL149W,YDR022C,YEL013W,YDR472W,YOL082W,YPL166W,YPL120W,YFR021W,YLR240W,YKR068C,YPL149W,YDR108W,YPL100W,YBR254C,YML077W,YJL036W,YBR128C,YDL113C,YHR171W,YNL242W,YFL038C,YOR115C,YGL212W,YNR007C,YLR423C,YPR185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</si>
  <si>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</si>
  <si>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GO:0033698</t>
  </si>
  <si>
    <t xml:space="preserve">Rpd3L complex</t>
  </si>
  <si>
    <t xml:space="preserve">YKL185W,YOR229W,YOR230W,YDR207C,YIL084C,YBR095C,YBR195C,YAL013W,YMR263W,YDL076C,YPL139C,YNL097C,YOL004W,YPL181W,YEL056W,YNL330C</t>
  </si>
  <si>
    <t xml:space="preserve">YAL013W,YBR095C,YBR195C,YDL076C,YDR207C,YEL056W,YIL084C,YKL185W,YMR263W,YNL097C,YNL330C,YOL004W,YOR229W,YOR230W,YPL139C,YPL181W</t>
  </si>
  <si>
    <t xml:space="preserve">GO:0034456</t>
  </si>
  <si>
    <t xml:space="preserve">UTP-C complex</t>
  </si>
  <si>
    <t xml:space="preserve">YGR090W,YCL031C,YGL019W,YOR039W,YIL035C</t>
  </si>
  <si>
    <t xml:space="preserve">YCL031C,YGL019W,YGR090W,YIL035C,YOR039W</t>
  </si>
  <si>
    <t xml:space="preserve">GO:0120095</t>
  </si>
  <si>
    <t xml:space="preserve">vacuole-isolation membrane contact site</t>
  </si>
  <si>
    <t xml:space="preserve">YGL180W,YBL078C,YMR159C,YBR097W,YPL120W,YPL149W,YLR423C,YPR185W</t>
  </si>
  <si>
    <t xml:space="preserve">YBL078C,YBR097W,YGL180W,YLR423C,YMR159C,YPL120W,YPL149W,YPR185W</t>
  </si>
  <si>
    <t xml:space="preserve">GO:1990112</t>
  </si>
  <si>
    <t xml:space="preserve">RQC complex</t>
  </si>
  <si>
    <t xml:space="preserve">YPL009C,YMR247C,YGR048W,YBR170C,YDL126C,YDR333C</t>
  </si>
  <si>
    <t xml:space="preserve">YBR170C,YDL126C,YDR333C,YGR048W,YMR247C,YPL009C</t>
  </si>
  <si>
    <t xml:space="preserve">GO:0030915</t>
  </si>
  <si>
    <t xml:space="preserve">Smc5-Smc6 complex</t>
  </si>
  <si>
    <t xml:space="preserve">YEL019C,YLR007W,YER038C,YML023C,YDR288W,YOL034W,YDL105W,YLR383W</t>
  </si>
  <si>
    <t xml:space="preserve">YDL105W,YDR288W,YEL019C,YER038C,YLR007W,YLR383W,YML023C,YOL034W</t>
  </si>
  <si>
    <t xml:space="preserve">GO:0000243</t>
  </si>
  <si>
    <t xml:space="preserve">commitment complex</t>
  </si>
  <si>
    <t xml:space="preserve">YLR116W,YKL074C,YLR298C,YMR125W,YLR147C,YIL061C,YDR240C,YGR074W,YML046W,YPL178W,YDR235W,YHR086W</t>
  </si>
  <si>
    <t xml:space="preserve">YDR235W,YDR240C,YGR074W,YHR086W,YIL061C,YKL074C,YLR116W,YLR147C,YLR298C,YML046W,YMR125W,YPL178W</t>
  </si>
  <si>
    <t xml:space="preserve">GO:0031160</t>
  </si>
  <si>
    <t xml:space="preserve">spore wall</t>
  </si>
  <si>
    <t xml:space="preserve">YOR255W,YOL047C,YAL018C,YLR213C,YOL048C,YCR045C,YOR242C</t>
  </si>
  <si>
    <t xml:space="preserve">YAL018C,YCR045C,YLR213C,YOL047C,YOL048C,YOR242C,YOR255W</t>
  </si>
  <si>
    <t xml:space="preserve">GO:0031080</t>
  </si>
  <si>
    <t xml:space="preserve">nuclear pore outer ring</t>
  </si>
  <si>
    <t xml:space="preserve">YKR082W,YKL057C,YDL116W,YJR042W,YLR208W,YGL092W,YGL100W</t>
  </si>
  <si>
    <t xml:space="preserve">YDL116W,YGL092W,YGL100W,YJR042W,YKL057C,YKR082W,YLR208W</t>
  </si>
  <si>
    <t xml:space="preserve">GO:0070210</t>
  </si>
  <si>
    <t xml:space="preserve">Rpd3L-Expanded complex</t>
  </si>
  <si>
    <t xml:space="preserve">YOR338W,YBL054W,YOR229W,YOR230W,YDR207C,YAL034C,YER088C,YIL084C,YGL194C,YBR095C,YBR195C,YAL013W,YCR033W,YMR263W,YDL076C,YKR029C,YPL139C,YNL097C,YOL004W,YBR103W,YPL181W,YEL056W,YPR068C,YNL330C,YJL105W,YLR183C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</si>
  <si>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</si>
  <si>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GO:0005770</t>
  </si>
  <si>
    <t xml:space="preserve">late endosome</t>
  </si>
  <si>
    <t xml:space="preserve">YJL084C,YGR142W,YBL069W,YHR022C,YDR313C,YJL154C,YBR131W,YKR021W,YBR097W,YDR080W,YOR089C,YAL002W,YJR044C,YKR035W-A,YPR079W,YKR014C,YNL093W,YDR170C,YML001W,YKR001C,YNL293W,YDR456W,YOR079C,YMR054W,YHR009C,YHR050W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</si>
  <si>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</si>
  <si>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GO:0000502</t>
  </si>
  <si>
    <t xml:space="preserve">proteasome complex</t>
  </si>
  <si>
    <t xml:space="preserve">YHR052W,YLR450W,YOR157C,YGL141W,YHR027C,YOR117W,YJL001W,YDL147W,YFR004W,YDL007W,YDL097C,YGL011C,YER021W,YKL145W,YDR394W,YOL038W,YBL041W,YOR259C,YOR362C,YGR253C,YHL030W,YDR427W,YDR363W-A,YHR200W,YER094C,YFR052W,YMR314W,YOR261C,YER012W,YGR135W,YLR421C,YGL004C,YFR050C,YPR108W,YIL075C,YML092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</si>
  <si>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</si>
  <si>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GO:0005628</t>
  </si>
  <si>
    <t xml:space="preserve">prospore membrane</t>
  </si>
  <si>
    <t xml:space="preserve">YER096W,YFR032C,YPL130W,YOR255W,YGL138C,YBR045C,YDR218C,YGL015C,YGR059W,YBR180W,YDR104C,YOR177C,YHR015W,YIL099W,YNL271C,YOL047C,YNL012W,YHR184W,YBR102C,YAL018C,YDR166C,YOL091W,YLL040C,YGR266W,YJR036C,YKR031C,YLR319C,YMR017W,YLR380W,YER008C,YPL027W,YMR183C,YBR059C,YLR307W,YPL232W,YHR161C,YLR054C,YBR023C,YNL161W,YDR273W,YPR055W,YIL068C,YOL048C,YDL239C,YOR190W,YHR142W,YFL040W,YML066C,YBR148W,YER046W,YGR241C,YHR158C,YNL019C,YNR049C,YOR242C,YNL018C,YER155C,YGR032W,YJR058C,YDL225W,YHR107C,YKL096W,YCR002C,YKL092C,YJR076C,YPL116W,YLR314C,YPR036W-A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</si>
  <si>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</si>
  <si>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GO:0016281</t>
  </si>
  <si>
    <t xml:space="preserve">eukaryotic translation initiation factor 4F complex</t>
  </si>
  <si>
    <t xml:space="preserve">YGR162W,YJL138C,YKR059W,YOL139C,YGL049C</t>
  </si>
  <si>
    <t xml:space="preserve">YGL049C,YGR162W,YJL138C,YKR059W,YOL139C</t>
  </si>
  <si>
    <t xml:space="preserve">GO:0097526</t>
  </si>
  <si>
    <t xml:space="preserve">spliceosomal tri-snRNP complex</t>
  </si>
  <si>
    <t xml:space="preserve">YGR091W,YFL017W-A,YLR147C,YGR074W,YNL147W,YER112W</t>
  </si>
  <si>
    <t xml:space="preserve">YER112W,YFL017W-A,YGR074W,YGR091W,YLR147C,YNL147W</t>
  </si>
  <si>
    <t xml:space="preserve">GO:0042995</t>
  </si>
  <si>
    <t xml:space="preserve">cell projection</t>
  </si>
  <si>
    <t xml:space="preserve">YNL180C,YNL271C,YNL128W,YER071C,YER118C</t>
  </si>
  <si>
    <t xml:space="preserve">YER071C,YER118C,YNL128W,YNL180C,YNL271C</t>
  </si>
  <si>
    <t xml:space="preserve">GO:0005732</t>
  </si>
  <si>
    <t xml:space="preserve">sno(s)RNA-containing ribonucleoprotein complex</t>
  </si>
  <si>
    <t xml:space="preserve">YER127W,YNL124W,YJR002W,YNL147W,YER112W,YLR438C-A,YDR378C,YER146W</t>
  </si>
  <si>
    <t xml:space="preserve">YDR378C,YER112W,YER127W,YER146W,YJR002W,YLR438C-A,YNL124W,YNL147W</t>
  </si>
  <si>
    <t xml:space="preserve">GO:0000164</t>
  </si>
  <si>
    <t xml:space="preserve">protein phosphatase type 1 complex</t>
  </si>
  <si>
    <t xml:space="preserve">YER054C,YIL045W,YBR045C,YLR273C,YOR178C,YER133W,YDR028C,YKL193C,YDR130C,YBR050C</t>
  </si>
  <si>
    <t xml:space="preserve">YBR045C,YBR050C,YDR028C,YDR130C,YER054C,YER133W,YIL045W,YKL193C,YLR273C,YOR178C</t>
  </si>
  <si>
    <t xml:space="preserve">GO:0034271</t>
  </si>
  <si>
    <t xml:space="preserve">phosphatidylinositol 3-kinase complex, class III, type I</t>
  </si>
  <si>
    <t xml:space="preserve">YBR097W,YLR211C,YPL120W,YLR240W,YBR128C</t>
  </si>
  <si>
    <t xml:space="preserve">YBR097W,YBR128C,YLR211C,YLR240W,YPL120W</t>
  </si>
  <si>
    <t xml:space="preserve">GO:0008623</t>
  </si>
  <si>
    <t xml:space="preserve">CHRAC</t>
  </si>
  <si>
    <t xml:space="preserve">YGL133W,YOR304W,YDR121W,YJL065C,YBR278W</t>
  </si>
  <si>
    <t xml:space="preserve">YBR278W,YDR121W,YGL133W,YJL065C,YOR304W</t>
  </si>
  <si>
    <t xml:space="preserve">GO:1990316</t>
  </si>
  <si>
    <t xml:space="preserve">Atg1/ULK1 kinase complex</t>
  </si>
  <si>
    <t xml:space="preserve">YPR049C,YGL180W,YDR022C,YPL166W,YLR423C,YPR185W</t>
  </si>
  <si>
    <t xml:space="preserve">YDR022C,YGL180W,YLR423C,YPL166W,YPR049C,YPR185W</t>
  </si>
  <si>
    <t xml:space="preserve">GO:0000138</t>
  </si>
  <si>
    <t xml:space="preserve">Golgi trans cisterna</t>
  </si>
  <si>
    <t xml:space="preserve">YPR194C,YAR042W,YOR322C,YNL127W,YKL006C-A,YBL102W,YLR436C</t>
  </si>
  <si>
    <t xml:space="preserve">YAR042W,YBL102W,YKL006C-A,YLR436C,YNL127W,YOR322C,YPR194C</t>
  </si>
  <si>
    <t xml:space="preserve">GO:0005811</t>
  </si>
  <si>
    <t xml:space="preserve">lipid droplet</t>
  </si>
  <si>
    <t xml:space="preserve">YGR175C,YIL124W,YOR317W,YGR086C,YGR192C,YMR246W,YJL052W,YKR046C,YML008C,YDR525W-A,YMR101C,YDR275W,YKL182W,YMR110C,YMR152W,YBR002C,YBL078C,YOL047C,YIL009W,YLL012W,YBR255W,YAL018C,YMR165C,YHR072W,YDR196C,YPR139C,YMR313C,YLR380W,YBR265W,YKL094W,YOR245C,YBR042C,YML013W,YGR263C,YDL193W,YOL048C,YKR089C,YJR009C,YCL005W,YOR081C,YKL140W,YOR246C,YGR177C,YKL047W,YPL206C,YLR100W,YOR377W,YBR177C,YOR059C,YDL155W,YNR008W,YHR004C,YPR147C,YBR204C,YNL231C,YML059C,YBR041W,YKR067W,YOR313C,YNL169C,YDL052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</si>
  <si>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</si>
  <si>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GO:0071162</t>
  </si>
  <si>
    <t xml:space="preserve">CMG complex</t>
  </si>
  <si>
    <t xml:space="preserve">YLR274W,YEL032W,YBR202W,YGL201C,YBL023C,YPR019W,YDR489W,YJL072C,YOL146W,YDR013W,YLR103C</t>
  </si>
  <si>
    <t xml:space="preserve">YBL023C,YBR202W,YDR013W,YDR489W,YEL032W,YGL201C,YJL072C,YLR103C,YLR274W,YOL146W,YPR019W</t>
  </si>
  <si>
    <t xml:space="preserve">GO:0000506</t>
  </si>
  <si>
    <t xml:space="preserve">glycosylphosphatidylinositol-N-acetylglucosaminyltransferase (GPI-GnT) complex</t>
  </si>
  <si>
    <t xml:space="preserve">YPL076W,YPL175W,YNL038W,YGR216C,YPL096C-A,YDR437W</t>
  </si>
  <si>
    <t xml:space="preserve">YDR437W,YGR216C,YNL038W,YPL076W,YPL096C-A,YPL175W</t>
  </si>
  <si>
    <t xml:space="preserve">GO:0030897</t>
  </si>
  <si>
    <t xml:space="preserve">HOPS complex</t>
  </si>
  <si>
    <t xml:space="preserve">YDR080W,YAL002W,YPL045W,YMR231W,YLR148W,YLR396C,YDL077C</t>
  </si>
  <si>
    <t xml:space="preserve">YAL002W,YDL077C,YDR080W,YLR148W,YLR396C,YMR231W,YPL045W</t>
  </si>
  <si>
    <t xml:space="preserve">GO:0005669</t>
  </si>
  <si>
    <t xml:space="preserve">transcription factor TFIID complex</t>
  </si>
  <si>
    <t xml:space="preserve">YCR042C,YGR274C,YML015C,YBR198C,YPL011C,YML098W,YML114C,YMR227C,YER148W,YDR145W,YMR005W,YGL112C,YPL129W,YOR213C,YDR167W,YMR236W</t>
  </si>
  <si>
    <t xml:space="preserve">YBR198C,YCR042C,YDR145W,YDR167W,YER148W,YGL112C,YGR274C,YML015C,YML098W,YML114C,YMR005W,YMR227C,YMR236W,YOR213C,YPL011C,YPL129W</t>
  </si>
  <si>
    <t xml:space="preserve">GO:0000812</t>
  </si>
  <si>
    <t xml:space="preserve">Swr1 complex</t>
  </si>
  <si>
    <t xml:space="preserve">YBR231C,YNL107W,YDR485C,YDR190C,YLR399C,YLR385C,YPL235W,YJL081C,YLR085C,YFL039C,YAL011W,YML041C,YDR334W,YGR002C,YDR106W</t>
  </si>
  <si>
    <t xml:space="preserve">YAL011W,YBR231C,YDR106W,YDR190C,YDR334W,YDR485C,YFL039C,YGR002C,YJL081C,YLR085C,YLR385C,YLR399C,YML041C,YNL107W,YPL235W</t>
  </si>
  <si>
    <t xml:space="preserve">GO:1990143</t>
  </si>
  <si>
    <t xml:space="preserve">CoA-synthesizing protein complex</t>
  </si>
  <si>
    <t xml:space="preserve">YKR072C,YDR196C,YOR054C,YGR277C,YIL083C</t>
  </si>
  <si>
    <t xml:space="preserve">YDR196C,YGR277C,YIL083C,YKR072C,YOR054C</t>
  </si>
  <si>
    <t xml:space="preserve">GO:0031965</t>
  </si>
  <si>
    <t xml:space="preserve">nuclear membrane</t>
  </si>
  <si>
    <t xml:space="preserve">YKL021C,YLR018C,YKL068W,YPL200W,YOR098C,YIR011C,YIL115C,YNL012W,YML107C,YLR265C,YKR082W,YKR044W,YHL020C,YJL041W,YNL149C,YOR046C,YOR311C,YML103C,YMR165C,YFR002W,YJL061W,YBL079W,YAR002W,YER105C,YAL009W,YGR119C,YMR129W,YJR042W,YOR254C,YIL040W,YMR153W,YER072W,YIL016W,YHR036W,YER120W,YER123W,YJL080C,YDL207W,YLR335W,YDL088C,YPR091C,YGL100W,YDL193W,YDR192C,YDR205W,YMR255W,YER107C,YMR047C,YAR027W,YBR150C,YGL075C,YPR174C,YML031W,YDR532C,YDR477W,YHR004C,YMR065W,YDL089W,YLR229C,YEL017W,YJL073W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</si>
  <si>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</si>
  <si>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GO:0044391</t>
  </si>
  <si>
    <t xml:space="preserve">ribosomal subunit</t>
  </si>
  <si>
    <t xml:space="preserve">YKL156W,YPR043W,YNL162W,YLR185W,YHR021C,YHR141C,YJR094W-A,YDR500C,YLR167W,YML009C,YCR003W</t>
  </si>
  <si>
    <t xml:space="preserve">YCR003W,YDR500C,YHR021C,YHR141C,YJR094W-A,YKL156W,YLR167W,YLR185W,YML009C,YNL162W,YPR043W</t>
  </si>
  <si>
    <t xml:space="preserve">GO:0031902</t>
  </si>
  <si>
    <t xml:space="preserve">late endosome membrane</t>
  </si>
  <si>
    <t xml:space="preserve">YKL143W,YML121W,YBL069W,YMR197C,YGR206W,YCL008C,YBR077C,YPL065W,YJL151C,YLR119W,YCR094W,YMR010W,YOR171C,YLR078C,YDR069C,YGR163W,YDR468C,YKR007W,YLR417W</t>
  </si>
  <si>
    <t xml:space="preserve">YBL069W,YBR077C,YCL008C,YCR094W,YDR069C,YDR468C,YGR163W,YGR206W,YJL151C,YKL143W,YKR007W,YLR078C,YLR119W,YLR417W,YML121W,YMR010W,YMR197C,YOR171C,YPL065W</t>
  </si>
  <si>
    <t xml:space="preserve">GO:0070209</t>
  </si>
  <si>
    <t xml:space="preserve">ASTRA complex</t>
  </si>
  <si>
    <t xml:space="preserve">YPR085C,YDR190C,YKL033W,YPL235W,YJR136C,YHR099W,YGR099W</t>
  </si>
  <si>
    <t xml:space="preserve">YDR190C,YGR099W,YHR099W,YJR136C,YKL033W,YPL235W,YPR085C</t>
  </si>
  <si>
    <t xml:space="preserve">GO:0030008</t>
  </si>
  <si>
    <t xml:space="preserve">TRAPP complex</t>
  </si>
  <si>
    <t xml:space="preserve">YEL048C,YDR246W,YDR472W,YKR068C,YBR254C,YML077W,YOR115C</t>
  </si>
  <si>
    <t xml:space="preserve">YBR254C,YDR246W,YDR472W,YEL048C,YKR068C,YML077W,YOR115C</t>
  </si>
  <si>
    <t xml:space="preserve">GO:0005637</t>
  </si>
  <si>
    <t xml:space="preserve">nuclear inner membrane</t>
  </si>
  <si>
    <t xml:space="preserve">YPL158C,YDR120C,YIL030C,YJL087C,YDR458C,YJR117W,YOR254C,YER019C-A,YML034W,YNL008C,YNL159C,YJL049W,YDR434W,YLR457C,YMR119W,YNR008W</t>
  </si>
  <si>
    <t xml:space="preserve">YDR120C,YDR434W,YDR458C,YER019C-A,YIL030C,YJL049W,YJL087C,YJR117W,YLR457C,YML034W,YMR119W,YNL008C,YNL159C,YNR008W,YOR254C,YPL158C</t>
  </si>
  <si>
    <t xml:space="preserve">GO:0000439</t>
  </si>
  <si>
    <t xml:space="preserve">transcription factor TFIIH core complex</t>
  </si>
  <si>
    <t xml:space="preserve">YDR311W,YPL122C,YIL143C,YDR079C-A,YER171W,YLR005W,YPR056W</t>
  </si>
  <si>
    <t xml:space="preserve">YDR079C-A,YDR311W,YER171W,YIL143C,YLR005W,YPL122C,YPR056W</t>
  </si>
  <si>
    <t xml:space="preserve">GO:0005769</t>
  </si>
  <si>
    <t xml:space="preserve">early endosome</t>
  </si>
  <si>
    <t xml:space="preserve">YJL084C,YER114C,YHR022C,YKR021W,YAR042W,YOR089C,YMR218C,YJR040W,YML097C,YNL093W,YJL036W,YHL019C,YDL161W,YDR456W,YDR407C,YBL085W</t>
  </si>
  <si>
    <t xml:space="preserve">YAR042W,YBL085W,YDL161W,YDR407C,YDR456W,YER114C,YHL019C,YHR022C,YJL036W,YJL084C,YJR040W,YKR021W,YML097C,YMR218C,YNL093W,YOR089C</t>
  </si>
  <si>
    <t xml:space="preserve">GO:0061908</t>
  </si>
  <si>
    <t xml:space="preserve">phagophore</t>
  </si>
  <si>
    <t xml:space="preserve">YGL180W,YMR159C,YDL149W,YFR021W,YPL149W,YNL242W,YNR007C</t>
  </si>
  <si>
    <t xml:space="preserve">YDL149W,YFR021W,YGL180W,YMR159C,YNL242W,YNR007C,YPL149W</t>
  </si>
  <si>
    <t xml:space="preserve">GO:0045121</t>
  </si>
  <si>
    <t xml:space="preserve">membrane raft</t>
  </si>
  <si>
    <t xml:space="preserve">YDL222C,YNL194C,YBL069W,YMR243C,YCR004C,YOR270C,YLL048C,YBR127C,YLR138W,YGL008C,YJL129C,YOR332W,YEL051W,YOR316C,YEL013W,YDR135C,YDR229W,YBR108W,YCR009C,YDR105C,YGR163W,YFL041W,YKR007W,YBR207W,YDR284C,YBR052C,YMR307W,YML052W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</si>
  <si>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</si>
  <si>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GO:0005778</t>
  </si>
  <si>
    <t xml:space="preserve">peroxisomal membrane</t>
  </si>
  <si>
    <t xml:space="preserve">YPL147W,YER015W,YMR018W,YBR222C,YKL188C,YHR150W,YML075C,YJL210W,YOL147C,YPR128C,YKL197C,YLR450W,YOL044W,YMR026C,YGR004W,YDR329C,YBR168W,YLR324W,YCL056C,YGL153W,YGR168C,YHR160C,YAL055W,YPL112C,YDR244W,YOR193W,YDL065C,YNL329C,YMR160W,YDR265W,YNL214W,YDR479C,YLR191W,YMR163C,YMR204C,YNL044W,YPR165W,YBR041W,YGR028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</si>
  <si>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</si>
  <si>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GO:0005774</t>
  </si>
  <si>
    <t xml:space="preserve">vacuolar membrane</t>
  </si>
  <si>
    <t xml:space="preserve">YCR010C,YCL069W,YBR241C,YML121W,YNL115C,YPR049C,YDL185W,YKR105C,YLR297W,YDL123W,YCL073C,YOL092W,YDR119W,YIL146C,YNR013C,YMR243C,YOR270C,YBL078C,YGR057C,YOR291W,YPR036W,YDR313C,YHR105W,YLL048C,YBR131W,YJL178C,YBR161W,YLL015W,YBR074W,YGR125W,YIR014W,YDL210W,YLR211C,YPL162C,YBR187W,YEL062W,YBL104C,YLL051C,YDR128W,YLL040C,YCL038C,YDL128W,YMR068W,YEL027W,YOL138C,YBR147W,YBR235W,YMR077C,YDR422C,YHL040C,YOR332W,YKR106W,YHR039C-A,YOL078W,YGL006W,YKL175W,YDR323C,YIL067C,YOR316C,YPL236C,YBR077C,YHL035C,YEL013W,YNL058C,YKL176C,YGL023C,YJL172W,YPL180W,YLR093C,YNL054W,YMR231W,YOL158C,YNL325C,YOL060C,YHL023C,YLR148W,YDR486C,YER072W,YPL120W,YDR135C,YKL203C,YDR352W,YDL054C,YLR208W,YER093C,YMR171C,YJL012C,YJR066W,YKL124W,YDR229W,YNL326C,YKR078W,YPL006W,YFR021W,YOR068C,YHL047C,YKR051W,YCL005W-A,YER123W,YLR001C,YEL065W,YLR299W,YNL305C,YLR083C,YBR128C,YDR281C,YOR106W,YJL100W,YLR034C,YGL100W,YNL275W,YLR447C,YDR452W,YPL234C,YPR075C,YDR107C,YMR221C,YKL080W,YHR028C,YNR061C,YHR186C,YDL077C,YPL019C,YML001W,YGR106C,YDR481C,YFL004W,YFR019W,YPL270W,YGL124C,YBL089W,YGL095C,YPR170W-B,YNL101W,YHR026W,YMR088C,YER119C,YNL176C,YNL006W,YBR293W,YIR007W,YGR163W,YOL129W,YOR087W,YKR007W,YBR207W,YDR089W,YNL321W,YEL064C,YMR195W,YOR320C,YNL217W,YDL180W,YLR386W,YIL088C,YKL146W,YHR175W,YJL097W,YGR152C,YOR219C,YCL063W,YCR075C,YDR284C,YHR050W,YDL211C,YIL158W,YOL019W,YKL165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</si>
  <si>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</si>
  <si>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GO:0000795</t>
  </si>
  <si>
    <t xml:space="preserve">synaptonemal complex</t>
  </si>
  <si>
    <t xml:space="preserve">YDR446W,YLR445W,YDR285W,YGL249W,YNL088W,YLR394W</t>
  </si>
  <si>
    <t xml:space="preserve">YDR285W,YDR446W,YGL249W,YLR394W,YLR445W,YNL088W</t>
  </si>
  <si>
    <t xml:space="preserve">GO:0031932</t>
  </si>
  <si>
    <t xml:space="preserve">TORC2 complex</t>
  </si>
  <si>
    <t xml:space="preserve">YBR270C,YMR068W,YOL078W,YKL203C,YER093C,YJR066W,YJL058C,YNL006W</t>
  </si>
  <si>
    <t xml:space="preserve">YBR270C,YER093C,YJL058C,YJR066W,YKL203C,YMR068W,YNL006W,YOL078W</t>
  </si>
  <si>
    <t xml:space="preserve">GO:0008180</t>
  </si>
  <si>
    <t xml:space="preserve">COP9 signalosome</t>
  </si>
  <si>
    <t xml:space="preserve">GO:0031083</t>
  </si>
  <si>
    <t xml:space="preserve">BLOC-1 complex</t>
  </si>
  <si>
    <t xml:space="preserve">YDR357C,YNL086W,YEL005C,YGL079W,YKL061W,YLR408C</t>
  </si>
  <si>
    <t xml:space="preserve">YDR357C,YEL005C,YGL079W,YKL061W,YLR408C,YNL086W</t>
  </si>
  <si>
    <t xml:space="preserve">GO:0044614</t>
  </si>
  <si>
    <t xml:space="preserve">nuclear pore cytoplasmic filaments</t>
  </si>
  <si>
    <t xml:space="preserve">YKL068W,YIL115C,YOR046C,YJL061W,YGL092W,YDL207W,YLR335W,YDR159W,YGL172W,YDR192C,YMR047C</t>
  </si>
  <si>
    <t xml:space="preserve">YDL207W,YDR159W,YDR192C,YGL092W,YGL172W,YIL115C,YJL061W,YKL068W,YLR335W,YMR047C,YOR046C</t>
  </si>
  <si>
    <t xml:space="preserve">GO:0000781</t>
  </si>
  <si>
    <t xml:space="preserve">chromosome, telomeric region</t>
  </si>
  <si>
    <t xml:space="preserve">YLR223C,YDR083W,YNL186W,YOL104C,YML121W,YIL150C,YEL032W,YER088C,YLR318W,YPL200W,YAL019W,YLR010C,YJL127C,YMR106C,YDR191W,YBR202W,YGL133W,YGL169W,YLR015W,YLR453C,YNL107W,YDR206W,YNL133C,YKR082W,YBR175W,YHR031C,YBL088C,YOR304W,YLR052W,YGL058W,YDR227W,YKL057C,YMR247C,YDL042C,YPL138C,YNL139C,YDL116W,YLR288C,YPL216W,YGL037C,YBR060C,YCL011C,YLR442C,YPL001W,YDL074C,YML062C,YMR235C,YDR082W,YMR284W,YHR164C,YER120W,YKL018W,YJL080C,YGL092W,YJL065C,YDR448W,YOR209C,YML034W,YMR219W,YIR002C,YLR335W,YGR042W,YGR262C,YOR080W,YDL220C,YLL022C,YDR469W,YKR095W-A,YLR032W,YPL128C,YDR138W,YGL075C,YBL052C,YDL084W,YOR025W,YLR233C,YEL056W,YKL054C,YJL115W,YDL197C,YOR144C,YIL010W,YGR099W,YJL184W,YNL216W,YDR440W,YJL019W,YBR275C,YML036W,YAR003W,YCL061C,YIL009C-A,YJL173C,YAR007C,YNL312W,YBL032W,YMR179W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</si>
  <si>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</si>
  <si>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GO:0033101</t>
  </si>
  <si>
    <t xml:space="preserve">cellular bud membrane</t>
  </si>
  <si>
    <t xml:space="preserve">YLL028W,YPR149W,YBR086C,YOL158C,YBR016W,YNR049C,YKR100C</t>
  </si>
  <si>
    <t xml:space="preserve">YBR016W,YBR086C,YKR100C,YLL028W,YNR049C,YOL158C,YPR149W</t>
  </si>
  <si>
    <t xml:space="preserve">GO:0033263</t>
  </si>
  <si>
    <t xml:space="preserve">CORVET complex</t>
  </si>
  <si>
    <t xml:space="preserve">YAL002W,YPL045W,YMR231W,YLR148W,YLR396C,YDR495C</t>
  </si>
  <si>
    <t xml:space="preserve">YAL002W,YDR495C,YLR148W,YLR396C,YMR231W,YPL045W</t>
  </si>
  <si>
    <t xml:space="preserve">GO:0000145</t>
  </si>
  <si>
    <t xml:space="preserve">exocyst</t>
  </si>
  <si>
    <t xml:space="preserve">YBR102C,YDR166C,YLR166C,YER008C,YGL233W,YJL204C,YPR055W,YIL068C,YJL085W</t>
  </si>
  <si>
    <t xml:space="preserve">YBR102C,YDR166C,YER008C,YGL233W,YIL068C,YJL085W,YJL204C,YLR166C,YPR055W</t>
  </si>
  <si>
    <t xml:space="preserve">GO:0000112</t>
  </si>
  <si>
    <t xml:space="preserve">nucleotide-excision repair factor 3 complex</t>
  </si>
  <si>
    <t xml:space="preserve">YDR311W,YPL122C,YIL143C,YER171W,YLR005W,YPR056W</t>
  </si>
  <si>
    <t xml:space="preserve">YDR311W,YER171W,YIL143C,YLR005W,YPL122C,YPR056W</t>
  </si>
  <si>
    <t xml:space="preserve">GO:0000421</t>
  </si>
  <si>
    <t xml:space="preserve">autophagosome membrane</t>
  </si>
  <si>
    <t xml:space="preserve">YGL180W,YBL078C,YER072W,YJL012C,YKL196C,YPL019C,YFL004W</t>
  </si>
  <si>
    <t xml:space="preserve">YBL078C,YER072W,YFL004W,YGL180W,YJL012C,YKL196C,YPL019C</t>
  </si>
  <si>
    <t xml:space="preserve">GO:0000159</t>
  </si>
  <si>
    <t xml:space="preserve">protein phosphatase type 2A complex</t>
  </si>
  <si>
    <t xml:space="preserve">YGL190C,YDL134C,YDL047W,YOR014W,YAL016W,YIL153W,YPL152W</t>
  </si>
  <si>
    <t xml:space="preserve">YAL016W,YDL047W,YDL134C,YGL190C,YIL153W,YOR014W,YPL152W</t>
  </si>
  <si>
    <t xml:space="preserve">GO:0097038</t>
  </si>
  <si>
    <t xml:space="preserve">perinuclear endoplasmic reticulum</t>
  </si>
  <si>
    <t xml:space="preserve">YIL090W,YLR312C,YDR294C,YAR042W,YHR073W,YDL019C,YNR008W,YGL160W</t>
  </si>
  <si>
    <t xml:space="preserve">YAR042W,YDL019C,YDR294C,YGL160W,YHR073W,YIL090W,YLR312C,YNR008W</t>
  </si>
  <si>
    <t xml:space="preserve">GO:0071561</t>
  </si>
  <si>
    <t xml:space="preserve">nucleus-vacuole junction</t>
  </si>
  <si>
    <t xml:space="preserve">YBR097W,YAR042W,YLL040C,YDR179W-A,YHR195W,YEL013W,YLR240W,YER120W,YLR072W,YML104C,YPR091C,YFL042C,YNL231C</t>
  </si>
  <si>
    <t xml:space="preserve">YAR042W,YBR097W,YDR179W-A,YEL013W,YER120W,YFL042C,YHR195W,YLL040C,YLR072W,YLR240W,YML104C,YNL231C,YPR091C</t>
  </si>
  <si>
    <t xml:space="preserve">GO:0000329</t>
  </si>
  <si>
    <t xml:space="preserve">fungal-type vacuole membrane</t>
  </si>
  <si>
    <t xml:space="preserve">YLL028W,YOR273C,YGL156W,YCL069W,YNL234W,YBR241C,YML121W,YML018C,YBR118W,YNL115C,YLR178C,YIL047C,YNL180C,YDL185W,YLR297W,YOR034C,YDL123W,YDR525W-A,YOL092W,YDR119W,YLR173W,YNR013C,YMR243C,YFL062W,YHR205W,YOR270C,YOL065C,YBL078C,YOR291W,YPR036W,YDR313C,YPR080W,YJL154C,YLL048C,YDL199C,YLL015W,YLR047C,YJL145W,YBR097W,YMR266W,YBR127C,YBR074W,YGR125W,YIR014W,YGL190C,YDL210W,YOR237W,YPL162C,YBR187W,YEL017C-A,YDR080W,YPR037C,YAR028W,YMR197C,YLL051C,YDR128W,YJR124C,YCR028C,YJL163C,YCL038C,YDL128W,YOL119C,YDR003W,YBR147W,YBR235W,YOR332W,YOL075C,YHR039C-A,YGL006W,YKL175W,YJR138W,YEL051W,YPL045W,YOR316C,YPL236C,YBR077C,YCR032W,YGL087C,YHL035C,YEL013W,YGL114W,YGL023C,YPL180W,YLR093C,YNL054W,YGL104C,YMR231W,YNL325C,YPR156C,YOL060C,YLR148W,YDR486C,YER072W,YPL120W,YGL257C,YKL064W,YDR135C,YIL109C,YLL024C,YOR104W,YDL001W,YDR352W,YDL054C,YJL012C,YJR066W,YDR229W,YNL326C,YLR241W,YLR220W,YPL232W,YPL006W,YFR021W,YOR068C,YLR240W,YLR396C,YCL005W-A,YER123W,YJL080C,YLR001C,YNL336W,YCR011C,YPL100W,YKR014C,YBR290W,YLR083C,YDR495C,YAL005C,YBR128C,YOR106W,YJL100W,YLR034C,YGR138C,YLR447C,YCR075W-A,YDR452W,YPL234C,YPR075C,YDR107C,YGR223C,YMR221C,YKL080W,YLR360W,YHR028C,YNR061C,YAL022C,YHR186C,YDL077C,YPL019C,YBR264C,YML001W,YGR141W,YGR106C,YDR481C,YAR027W,YFL004W,YDR105C,YFR019W,YML066C,YGL212W,YGL124C,YBL089W,YOR036W,YNL101W,YMR088C,YGR020C,YKR001C,YER119C,YNL293W,YDR456W,YMR160W,YKR103W,YBR293W,YJL053W,YBL050W,YIR007W,YGR163W,YFL041W,YOL129W,YDR387C,YOR087W,YFL048C,YPL265W,YKR007W,YBR207W,YDR089W,YCR044C,YMR155W,YNL321W,YMR195W,YNL217W,YDL180W,YOR357C,YDL206W,YLR386W,YIL088C,YKL146W,YHR175W,YJL097W,YCL063W,YLR229C,YJR001W,YBR205W,YMR054W,YDR284C,YBR041W,YCR023C,YER017C,YPL087W,YNL100W,YBR132C,YLL041C,YPL215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</si>
  <si>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</si>
  <si>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GO:0035267</t>
  </si>
  <si>
    <t xml:space="preserve">NuA4 histone acetyltransferase complex</t>
  </si>
  <si>
    <t xml:space="preserve">YJR082C,YNL107W,YFL024C,YDR190C,YPL235W,YOR244W,YDR359C,YEL018W,YJL081C,YHR090C,YFL039C,YNL136W,YPR034W,YHR099W,YPR023C,YGR002C</t>
  </si>
  <si>
    <t xml:space="preserve">YDR190C,YDR359C,YEL018W,YFL024C,YFL039C,YGR002C,YHR090C,YHR099W,YJL081C,YJR082C,YNL107W,YNL136W,YOR244W,YPL235W,YPR023C,YPR034W</t>
  </si>
  <si>
    <t xml:space="preserve">GO:0005839</t>
  </si>
  <si>
    <t xml:space="preserve">proteasome core complex</t>
  </si>
  <si>
    <t xml:space="preserve">YBR295W,YOR157C,YJL001W,YGL011C,YOL038W,YBL041W,YPR103W,YOR362C,YGR253C,YMR314W,YER012W,YGR135W,YFR050C,YML092C</t>
  </si>
  <si>
    <t xml:space="preserve">YBL041W,YBR295W,YER012W,YFR050C,YGL011C,YGR135W,YGR253C,YJL001W,YML092C,YMR314W,YOL038W,YOR157C,YOR362C,YPR103W</t>
  </si>
  <si>
    <t xml:space="preserve">GO:0008540</t>
  </si>
  <si>
    <t xml:space="preserve">proteasome regulatory particle, base subcomplex</t>
  </si>
  <si>
    <t xml:space="preserve">YHR027C,YOR117W,YDL007W,YKL145W,YDR394W,YOR259C,YHR200W,YGL048C,YIL075C</t>
  </si>
  <si>
    <t xml:space="preserve">YDL007W,YDR394W,YGL048C,YHR027C,YHR200W,YIL075C,YKL145W,YOR117W,YOR259C</t>
  </si>
  <si>
    <t xml:space="preserve">GO:1990071</t>
  </si>
  <si>
    <t xml:space="preserve">TRAPPII protein complex</t>
  </si>
  <si>
    <t xml:space="preserve">YEL048C,YDR246W,YMR218C,YDR472W,YGR166W,YKR068C,YBR254C,YML077W,YOR115C,YDR407C</t>
  </si>
  <si>
    <t xml:space="preserve">YBR254C,YDR246W,YDR407C,YDR472W,YEL048C,YGR166W,YKR068C,YML077W,YMR218C,YOR115C</t>
  </si>
  <si>
    <t xml:space="preserve">GO:0034515</t>
  </si>
  <si>
    <t xml:space="preserve">proteasome storage granule</t>
  </si>
  <si>
    <t xml:space="preserve">YFL007W,YOR157C,YHR027C,YJL001W,YDL147W,YFR004W,YDL097C,YGL011C,YOL038W,YPR103W,YOR362C,YGR253C,YDR427W,YDR363W-A,YER094C,YFR052W,YMR314W,YOR261C,YER012W,YGR135W,YLR421C,YGL048C,YFR050C,YIL075C,YML092C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</si>
  <si>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</si>
  <si>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GO:0032174</t>
  </si>
  <si>
    <t xml:space="preserve">cellular bud neck septin collar</t>
  </si>
  <si>
    <t xml:space="preserve">YNL078W,YPL158C,YOL070C,YKR048C,YNL233W,YBR133C,YCL024W</t>
  </si>
  <si>
    <t xml:space="preserve">YBR133C,YCL024W,YKR048C,YNL078W,YNL233W,YOL070C,YPL158C</t>
  </si>
  <si>
    <t xml:space="preserve">GO:0098588</t>
  </si>
  <si>
    <t xml:space="preserve">bounding membrane of organelle</t>
  </si>
  <si>
    <t xml:space="preserve">YDR080W,YAL002W,YMR231W,YLR148W,YDL077C,YGL206C</t>
  </si>
  <si>
    <t xml:space="preserve">YAL002W,YDL077C,YDR080W,YGL206C,YLR148W,YMR231W</t>
  </si>
  <si>
    <t xml:space="preserve">GO:0031011</t>
  </si>
  <si>
    <t xml:space="preserve">Ino80 complex</t>
  </si>
  <si>
    <t xml:space="preserve">YOR141C,YGL150C,YDR190C,YLR052W,YER092W,YPL235W,YDL002C,YNL215W,YJL081C,YFL039C,YEL044W,YFL013C,YNL059C,YPL129W,YOR213C,YOR189W</t>
  </si>
  <si>
    <t xml:space="preserve">YDL002C,YDR190C,YEL044W,YER092W,YFL013C,YFL039C,YGL150C,YJL081C,YLR052W,YNL059C,YNL215W,YOR141C,YOR189W,YOR213C,YPL129W,YPL235W</t>
  </si>
  <si>
    <t xml:space="preserve">GO:0032541</t>
  </si>
  <si>
    <t xml:space="preserve">cortical endoplasmic reticulum</t>
  </si>
  <si>
    <t xml:space="preserve">YDL204W,YIL090W,YDR294C,YDR326C,YML072C,YJL145W,YOR086C,YOR152C,YLR242C,YDR233C,YBR086C,YHR080C,YNL257C,YOR171C,YLR072W,YLR404W,YFL042C,YHR073W,YHR155W,YDL019C,YHR001W,YKL212W,YBR183W,YOR165W,YNL087W,YKR003W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</si>
  <si>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</si>
  <si>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GO:0019774</t>
  </si>
  <si>
    <t xml:space="preserve">proteasome core complex, beta-subunit complex</t>
  </si>
  <si>
    <t xml:space="preserve">YOR157C,YJL001W,YBL041W,YPR103W,YER094C,YER012W,YFR050C</t>
  </si>
  <si>
    <t xml:space="preserve">YBL041W,YER012W,YER094C,YFR050C,YJL001W,YOR157C,YPR103W</t>
  </si>
  <si>
    <t xml:space="preserve">GO:0016471</t>
  </si>
  <si>
    <t xml:space="preserve">vacuolar proton-transporting V-type ATPase complex</t>
  </si>
  <si>
    <t xml:space="preserve">YOR270C,YHR039C-A,YEL051W,YLR447C,YMR054W</t>
  </si>
  <si>
    <t xml:space="preserve">YEL051W,YHR039C-A,YLR447C,YMR054W,YOR270C</t>
  </si>
  <si>
    <t xml:space="preserve">GO:0000124</t>
  </si>
  <si>
    <t xml:space="preserve">SAGA complex</t>
  </si>
  <si>
    <t xml:space="preserve">YBR111W-A,YBR198C,YMR223W,YCL010C,YPL047W,YPL254W,YER164W,YGL066W,YBR081C,YLR055C,YDR176W,YOL148C,YDR448W,YDR145W,YGL112C,YDR392W,YHR099W,YDR167W,YMR236W,YGR252W</t>
  </si>
  <si>
    <t xml:space="preserve">YBR081C,YBR111W-A,YBR198C,YCL010C,YDR145W,YDR167W,YDR176W,YDR392W,YDR448W,YER164W,YGL066W,YGL112C,YGR252W,YHR099W,YLR055C,YMR223W,YMR236W,YOL148C,YPL047W,YPL254W</t>
  </si>
  <si>
    <t xml:space="preserve">GO:0034657</t>
  </si>
  <si>
    <t xml:space="preserve">GID complex</t>
  </si>
  <si>
    <t xml:space="preserve">YBR105C,YGR066C,YIL097W,YMR135C,YIL017C,YCL039W,YDR255C,YGL227W</t>
  </si>
  <si>
    <t xml:space="preserve">YBR105C,YCL039W,YDR255C,YGL227W,YGR066C,YIL017C,YIL097W,YMR135C</t>
  </si>
  <si>
    <t xml:space="preserve">GO:0005880</t>
  </si>
  <si>
    <t xml:space="preserve">nuclear microtubule</t>
  </si>
  <si>
    <t xml:space="preserve">YLR186W,YOR304W,YOR058C,YGL216W,YBL031W</t>
  </si>
  <si>
    <t xml:space="preserve">YBL031W,YGL216W,YLR186W,YOR058C,YOR304W</t>
  </si>
  <si>
    <t xml:space="preserve">GO:0005667</t>
  </si>
  <si>
    <t xml:space="preserve">transcription regulator complex</t>
  </si>
  <si>
    <t xml:space="preserve">YDR043C,YGL036W,YDL233W,YEL009C,YMR039C,YBR066C,YBR083W</t>
  </si>
  <si>
    <t xml:space="preserve">YBR066C,YBR083W,YDL233W,YDR043C,YEL009C,YGL036W,YMR039C</t>
  </si>
  <si>
    <t xml:space="preserve">GO:0009898</t>
  </si>
  <si>
    <t xml:space="preserve">cytoplasmic side of plasma membrane</t>
  </si>
  <si>
    <t xml:space="preserve">YHR174W,YGL045W,YCL008C,YLR025W,YJL049W,YDR122W,YBR041W</t>
  </si>
  <si>
    <t xml:space="preserve">YBR041W,YCL008C,YDR122W,YGL045W,YHR174W,YJL049W,YLR025W</t>
  </si>
  <si>
    <t xml:space="preserve">GO:0005675</t>
  </si>
  <si>
    <t xml:space="preserve">transcription factor TFIIH holo complex</t>
  </si>
  <si>
    <t xml:space="preserve">YDR311W,YPL122C,YIL143C,YDL108W,YDR079C-A,YER171W,YDR460W,YPR025C,YLR005W,YPR056W,YOR352W</t>
  </si>
  <si>
    <t xml:space="preserve">YDL108W,YDR079C-A,YDR311W,YDR460W,YER171W,YIL143C,YLR005W,YOR352W,YPL122C,YPR025C,YPR056W</t>
  </si>
  <si>
    <t xml:space="preserve">GO:0051285</t>
  </si>
  <si>
    <t xml:space="preserve">cell cortex of cell tip</t>
  </si>
  <si>
    <t xml:space="preserve">YKL187C,YOR337W,YLR443W,YLR413W,YHR158C,YLR414C,YGR238C</t>
  </si>
  <si>
    <t xml:space="preserve">YGR238C,YHR158C,YKL187C,YLR413W,YLR414C,YLR443W,YOR337W</t>
  </si>
  <si>
    <t xml:space="preserve">GO:0030139</t>
  </si>
  <si>
    <t xml:space="preserve">endocytic vesicle</t>
  </si>
  <si>
    <t xml:space="preserve">YHR022C,YOR089C,YCR030C,YJL207C,YML097C,YPL070W,YNL093W,YJR005W</t>
  </si>
  <si>
    <t xml:space="preserve">YCR030C,YHR022C,YJL207C,YJR005W,YML097C,YNL093W,YOR089C,YPL070W</t>
  </si>
  <si>
    <t xml:space="preserve">GO:0016593</t>
  </si>
  <si>
    <t xml:space="preserve">Cdc73/Paf1 complex</t>
  </si>
  <si>
    <t xml:space="preserve">YBR279W,YAL021C,YLR418C,YOL145C,YGL244W,YOR123C,YDR138W</t>
  </si>
  <si>
    <t xml:space="preserve">YAL021C,YBR279W,YDR138W,YGL244W,YLR418C,YOL145C,YOR123C</t>
  </si>
  <si>
    <t xml:space="preserve">GO:0030428</t>
  </si>
  <si>
    <t xml:space="preserve">cell septum</t>
  </si>
  <si>
    <t xml:space="preserve">YNR067C,YNL327W,YBR023C,YMR273C,YBR038W,YNL192W,YML109W</t>
  </si>
  <si>
    <t xml:space="preserve">YBR023C,YBR038W,YML109W,YMR273C,YNL192W,YNL327W,YNR067C</t>
  </si>
  <si>
    <t xml:space="preserve">GO:0015935</t>
  </si>
  <si>
    <t xml:space="preserve">small ribosomal subunit</t>
  </si>
  <si>
    <t xml:space="preserve">YHR148W,YPL081W,YLR048W,YGR118W,YNL178W,YOL040C,YGR214W,YBR189W,YML026C,YJR123W,YHL015W,YDR450W,YPR132W,YNL081C,YDR041W,YHL004W,YNL137C</t>
  </si>
  <si>
    <t xml:space="preserve">YBR189W,YDR041W,YDR450W,YGR118W,YGR214W,YHL004W,YHL015W,YHR148W,YJR123W,YLR048W,YML026C,YNL081C,YNL137C,YNL178W,YOL040C,YPL081W,YPR132W</t>
  </si>
  <si>
    <t xml:space="preserve">GO:1990070</t>
  </si>
  <si>
    <t xml:space="preserve">TRAPPI protein complex</t>
  </si>
  <si>
    <t xml:space="preserve">YDR246W,YDR472W,YKR068C,YBR254C,YML077W,YOR115C</t>
  </si>
  <si>
    <t xml:space="preserve">YBR254C,YDR246W,YDR472W,YKR068C,YML077W,YOR115C</t>
  </si>
  <si>
    <t xml:space="preserve">GO:0008541</t>
  </si>
  <si>
    <t xml:space="preserve">proteasome regulatory particle, lid subcomplex</t>
  </si>
  <si>
    <t xml:space="preserve">YDL147W,YFR004W,YDL097C,YER021W,YDR427W,YDR363W-A,YFR052W,YOR261C,YLR421C,YPR108W</t>
  </si>
  <si>
    <t xml:space="preserve">YDL097C,YDL147W,YDR363W-A,YDR427W,YER021W,YFR004W,YFR052W,YLR421C,YOR261C,YPR108W</t>
  </si>
  <si>
    <t xml:space="preserve">GO:0120114</t>
  </si>
  <si>
    <t xml:space="preserve">Sm-like protein family complex</t>
  </si>
  <si>
    <t xml:space="preserve">YPR182W,YLR147C,YGR074W,YER112W,YLR438C-A,YDR378C</t>
  </si>
  <si>
    <t xml:space="preserve">YDR378C,YER112W,YGR074W,YLR147C,YLR438C-A,YPR182W</t>
  </si>
  <si>
    <t xml:space="preserve">GO:1990072</t>
  </si>
  <si>
    <t xml:space="preserve">TRAPPIII protein complex</t>
  </si>
  <si>
    <t xml:space="preserve">YDR246W,YDR472W,YKR068C,YDR108W,YBR254C,YML077W,YOR115C</t>
  </si>
  <si>
    <t xml:space="preserve">YBR254C,YDR108W,YDR246W,YDR472W,YKR068C,YML077W,YOR115C</t>
  </si>
  <si>
    <t xml:space="preserve">GO:0005771</t>
  </si>
  <si>
    <t xml:space="preserve">multivesicular body</t>
  </si>
  <si>
    <t xml:space="preserve">YKR039W,YMR077C,YDR486C,YKR035W-A,YLR025W,YJL049W,YKL041W,YLR181C,YKL002W</t>
  </si>
  <si>
    <t xml:space="preserve">YDR486C,YJL049W,YKL002W,YKL041W,YKR035W-A,YKR039W,YLR025W,YLR181C,YMR077C</t>
  </si>
  <si>
    <t xml:space="preserve">GO:0000837</t>
  </si>
  <si>
    <t xml:space="preserve">Doa10p ubiquitin ligase complex</t>
  </si>
  <si>
    <t xml:space="preserve">YIL030C,YGR048W,YBR170C,YDL126C,YML013W,YMR264W,YMR022W</t>
  </si>
  <si>
    <t xml:space="preserve">YBR170C,YDL126C,YGR048W,YIL030C,YML013W,YMR022W,YMR264W</t>
  </si>
  <si>
    <t xml:space="preserve">GO:0070822</t>
  </si>
  <si>
    <t xml:space="preserve">Sin3-type complex</t>
  </si>
  <si>
    <t xml:space="preserve">YIL084C,YKL072W,YMR053C,YAL013W,YOL004W,YNL309W,YNL330C</t>
  </si>
  <si>
    <t xml:space="preserve">YAL013W,YIL084C,YKL072W,YMR053C,YNL309W,YNL330C,YOL004W</t>
  </si>
  <si>
    <t xml:space="preserve">GO:0005688</t>
  </si>
  <si>
    <t xml:space="preserve">U6 snRNP</t>
  </si>
  <si>
    <t xml:space="preserve">YMR268C,YCR020C-A,YJR022W,YNL147W,YER112W,YBL026W,YLR438C-A,YDR378C,YER146W</t>
  </si>
  <si>
    <t xml:space="preserve">YBL026W,YCR020C-A,YDR378C,YER112W,YER146W,YJR022W,YLR438C-A,YMR268C,YNL147W</t>
  </si>
  <si>
    <t xml:space="preserve">GO:0005619</t>
  </si>
  <si>
    <t xml:space="preserve">ascospore wall</t>
  </si>
  <si>
    <t xml:space="preserve">YDR218C,YGR059W,YOL047C,YAL018C,YLR213C,YOL048C,YOR190W,YCR045C,YOR242C,YJR076C,YLR314C</t>
  </si>
  <si>
    <t xml:space="preserve">YAL018C,YCR045C,YDR218C,YGR059W,YJR076C,YLR213C,YLR314C,YOL047C,YOL048C,YOR190W,YOR242C</t>
  </si>
  <si>
    <t xml:space="preserve">GO:0005786</t>
  </si>
  <si>
    <t xml:space="preserve">signal recognition particle, endoplasmic reticulum targeting</t>
  </si>
  <si>
    <t xml:space="preserve">YPL243W,YML105C,YPL210C,YKL122C,YPR088C,YDL092W</t>
  </si>
  <si>
    <t xml:space="preserve">YDL092W,YKL122C,YML105C,YPL210C,YPL243W,YPR088C</t>
  </si>
  <si>
    <t xml:space="preserve">GO:0140671</t>
  </si>
  <si>
    <t xml:space="preserve">ADA complex</t>
  </si>
  <si>
    <t xml:space="preserve">YCL010C,YCR082W,YOR023C,YDR176W,YDR448W,YGR252W</t>
  </si>
  <si>
    <t xml:space="preserve">YCL010C,YCR082W,YDR176W,YDR448W,YGR252W,YOR023C</t>
  </si>
  <si>
    <t xml:space="preserve">GO:0030015</t>
  </si>
  <si>
    <t xml:space="preserve">CCR4-NOT core complex</t>
  </si>
  <si>
    <t xml:space="preserve">YIL038C,YGR134W,YCR093W,YAL021C,YDL165W,YDR252W,YNL288W,YPR072W,YER068W,YNR052C</t>
  </si>
  <si>
    <t xml:space="preserve">YAL021C,YCR093W,YDL165W,YDR252W,YER068W,YGR134W,YIL038C,YNL288W,YNR052C,YPR072W</t>
  </si>
  <si>
    <t xml:space="preserve">GO:0071986</t>
  </si>
  <si>
    <t xml:space="preserve">Ragulator complex</t>
  </si>
  <si>
    <t xml:space="preserve">YML121W,YBR077C,YCR075W-A,YGR163W,YKR007W</t>
  </si>
  <si>
    <t xml:space="preserve">YBR077C,YCR075W-A,YGR163W,YKR007W,YML121W</t>
  </si>
  <si>
    <t xml:space="preserve">GO:0019773</t>
  </si>
  <si>
    <t xml:space="preserve">proteasome core complex, alpha-subunit complex</t>
  </si>
  <si>
    <t xml:space="preserve">YGL011C,YOL038W,YOR362C,YGR253C,YMR314W,YGR135W,YML092C</t>
  </si>
  <si>
    <t xml:space="preserve">YGL011C,YGR135W,YGR253C,YML092C,YMR314W,YOL038W,YOR362C</t>
  </si>
  <si>
    <t xml:space="preserve">GO:0009277</t>
  </si>
  <si>
    <t xml:space="preserve">fungal-type cell wall</t>
  </si>
  <si>
    <t xml:space="preserve">YKL163W,YNR067C,YNL327W,YDR055W,YGL028C,YHR143W,YLR286C,YBR067C,YKL164C,YNL066W,YPL130W,YJL116C,YDR077W,YJL159W,YOL155C,YOL154W,YGL032C,YKL224C,YMR325W,YIL169C,YJR150C,YER150W,YGR192C,YJL052W,YCR104W,YNL190W,YJL160C,YEL049W,YLR194C,YIR041W,YDL024C,YJL078C,YPL282C,YOR394W,YPR026W,YCL048W,YOR009W,YIL176C,YBR301W,YOR214C,YIL011W,YNL322C,YKL096W-A,YJR151C,YLR461W,YLR213C,YJL223C,YDR349C,YDR522C,YOR383C,YAR071W,YLL024C,YBL108C-A,YNR076W,YHL046C,YFL020C,YOL161C,YJR091C,YKR042W,YBR093C,YLR300W,YAL005C,YIL015W,YLL064C,YJR009C,YBR092C,YDR542W,YMR006C,YOR190W,YHR215W,YLL025W,YOL132W,YAL068C,YLR120C,YLR037C,YOR010C,YOR382W,YLR121C,YJL171C,YAR050W,YGR294W,YHR211W,YDR534C,YLR390W-A,YGR282C,YGL261C,YER011W,YKR102W,YBR040W,YKL096W,YCR089W,YGR189C,YIR039C,YAL063C,YDR144C,YBR078W,YOL030W,YEL040W,YLR042C,YLR040C,YGR279C,YBR162C,YKL165C,YDR261C,YMR215W,YMR307W,YNR044W,YJL158C,YIL123W,YMR305C,YPL163C,YNL300W,YJR004C,YOR247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</si>
  <si>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</si>
  <si>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GO:0005869</t>
  </si>
  <si>
    <t xml:space="preserve">dynactin complex</t>
  </si>
  <si>
    <t xml:space="preserve">YPL174C,YMR294W,YHR129C,YLL049W,YDR106W</t>
  </si>
  <si>
    <t xml:space="preserve">YDR106W,YHR129C,YLL049W,YMR294W,YPL174C</t>
  </si>
  <si>
    <t xml:space="preserve">GO:0034967</t>
  </si>
  <si>
    <t xml:space="preserve">Set3 complex</t>
  </si>
  <si>
    <t xml:space="preserve">YDR155C,YGL194C,YCR033W,YOL068C,YIL112W,YKR029C,YBR103W,YJL105W</t>
  </si>
  <si>
    <t xml:space="preserve">YBR103W,YCR033W,YDR155C,YGL194C,YIL112W,YJL105W,YKR029C,YOL068C</t>
  </si>
  <si>
    <t xml:space="preserve">GO:1990429</t>
  </si>
  <si>
    <t xml:space="preserve">peroxisomal importomer complex</t>
  </si>
  <si>
    <t xml:space="preserve">YJL210W,YOL147C,YGR077C,YMR026C,YGL153W,YDR424C,YDR244W,YDL065C,YDR265W,YNL214W,YLR191W</t>
  </si>
  <si>
    <t xml:space="preserve">YDL065C,YDR244W,YDR265W,YDR424C,YGL153W,YGR077C,YJL210W,YLR191W,YMR026C,YNL214W,YOL147C</t>
  </si>
  <si>
    <t xml:space="preserve">GO:0009986</t>
  </si>
  <si>
    <t xml:space="preserve">cell surface</t>
  </si>
  <si>
    <t xml:space="preserve">YNR067C,YGL028C,YNL066W,YJL116C,YOL154W,YDR420W,YBR056W,YLR144C,YKR042W,YLR300W,YOR190W,YGR282C,YGR014W,YGR279C,YDR261C,YIL123W,YMR305C,YOR247W</t>
  </si>
  <si>
    <t xml:space="preserve">YBR056W,YDR261C,YDR420W,YGL028C,YGR014W,YGR279C,YGR282C,YIL123W,YJL116C,YKR042W,YLR144C,YLR300W,YMR305C,YNL066W,YNR067C,YOL154W,YOR190W,YOR247W</t>
  </si>
  <si>
    <t xml:space="preserve">GO:0090575</t>
  </si>
  <si>
    <t xml:space="preserve">RNA polymerase II transcription regulator complex</t>
  </si>
  <si>
    <t xml:space="preserve">YML007W,YDR123C,YPR199C,YHL009C,YDL056W,YDR423C,YOL108C,YER111C</t>
  </si>
  <si>
    <t xml:space="preserve">YDL056W,YDR123C,YDR423C,YER111C,YHL009C,YML007W,YOL108C,YPR199C</t>
  </si>
  <si>
    <t xml:space="preserve">GO:0005615</t>
  </si>
  <si>
    <t xml:space="preserve">extracellular space</t>
  </si>
  <si>
    <t xml:space="preserve">YEL060C,YJL078C,YJL132W,YOR003W,YHR132C,YLR001C,YDR452W,YCR045C,YJL079C,YKR013W</t>
  </si>
  <si>
    <t xml:space="preserve">YCR045C,YDR452W,YEL060C,YHR132C,YJL078C,YJL079C,YJL132W,YKR013W,YLR001C,YOR003W</t>
  </si>
  <si>
    <t xml:space="preserve">GO:0030014</t>
  </si>
  <si>
    <t xml:space="preserve">CCR4-NOT complex</t>
  </si>
  <si>
    <t xml:space="preserve">YKR036C,YAL021C,YNL288W,YFL028C,YER068W,YNR052C</t>
  </si>
  <si>
    <t xml:space="preserve">YAL021C,YER068W,YFL028C,YKR036C,YNL288W,YNR052C</t>
  </si>
  <si>
    <t xml:space="preserve">GO:0048188</t>
  </si>
  <si>
    <t xml:space="preserve">Set1C/COMPASS complex</t>
  </si>
  <si>
    <t xml:space="preserve">YLR015W,YBR175W,YPL138C,YKL018W,YHR119W,YDR469W,YBR258C,YAR003W</t>
  </si>
  <si>
    <t xml:space="preserve">YAR003W,YBR175W,YBR258C,YDR469W,YHR119W,YKL018W,YLR015W,YPL138C</t>
  </si>
  <si>
    <t xml:space="preserve">GO:0012507</t>
  </si>
  <si>
    <t xml:space="preserve">ER to Golgi transport vesicle membrane</t>
  </si>
  <si>
    <t xml:space="preserve">YDL121C,YMR197C,YPL085W,YGL051W,YIL109C,YLR208W,YDL058W,YML067C,YDL195W,YGR105W,YLR078C,YPR181C,YLR268W,YAR033W,YPL218W</t>
  </si>
  <si>
    <t xml:space="preserve">YAR033W,YDL058W,YDL121C,YDL195W,YGL051W,YGR105W,YIL109C,YLR078C,YLR208W,YLR268W,YML067C,YMR197C,YPL085W,YPL218W,YPR181C</t>
  </si>
  <si>
    <t xml:space="preserve">GO:0030659</t>
  </si>
  <si>
    <t xml:space="preserve">cytoplasmic vesicle membrane</t>
  </si>
  <si>
    <t xml:space="preserve">YBR105C,YDL149W,YJL024C,YER039C,YJL151C,YBR288C,YDL058W,YHR182W,YBR023C,YMR258C,YGL206C,YGR167W,YGL225W,YLR411W</t>
  </si>
  <si>
    <t xml:space="preserve">YBR023C,YBR105C,YBR288C,YDL058W,YDL149W,YER039C,YGL206C,YGL225W,YGR167W,YHR182W,YJL024C,YJL151C,YLR411W,YMR258C</t>
  </si>
  <si>
    <t xml:space="preserve">GO:0046695</t>
  </si>
  <si>
    <t xml:space="preserve">SLIK (SAGA-like) complex</t>
  </si>
  <si>
    <t xml:space="preserve">YBR198C,YMR223W,YPL254W,YER164W,YGL066W,YBR081C,YDR176W,YOL148C,YDR448W,YDR145W,YGL112C,YDR392W,YHR099W,YDR167W,YMR236W,YGR252W</t>
  </si>
  <si>
    <t xml:space="preserve">YBR081C,YBR198C,YDR145W,YDR167W,YDR176W,YDR392W,YDR448W,YER164W,YGL066W,YGL112C,YGR252W,YHR099W,YMR223W,YMR236W,YOL148C,YPL254W</t>
  </si>
  <si>
    <t xml:space="preserve">GO:0031931</t>
  </si>
  <si>
    <t xml:space="preserve">TORC1 complex</t>
  </si>
  <si>
    <t xml:space="preserve">YPL180W,YKL203C,YJR066W,YHR186C,YNL006W</t>
  </si>
  <si>
    <t xml:space="preserve">YHR186C,YJR066W,YKL203C,YNL006W,YPL180W</t>
  </si>
  <si>
    <t xml:space="preserve">GO:0000220</t>
  </si>
  <si>
    <t xml:space="preserve">vacuolar proton-transporting V-type ATPase, V0 domain</t>
  </si>
  <si>
    <t xml:space="preserve">YOR270C,YEL027W,YCL005W-A,YLR447C,YPL234C,YHR026W,YMR054W</t>
  </si>
  <si>
    <t xml:space="preserve">YCL005W-A,YEL027W,YHR026W,YLR447C,YMR054W,YOR270C,YPL234C</t>
  </si>
  <si>
    <t xml:space="preserve">GO:0016459</t>
  </si>
  <si>
    <t xml:space="preserve">myosin complex</t>
  </si>
  <si>
    <t xml:space="preserve">YAL029C,YPR188C,YKL129C,YHR023W,YMR109W,YOR326W</t>
  </si>
  <si>
    <t xml:space="preserve">YAL029C,YHR023W,YKL129C,YMR109W,YOR326W,YPR188C</t>
  </si>
  <si>
    <t xml:space="preserve">GO:0031982</t>
  </si>
  <si>
    <t xml:space="preserve">vesicle</t>
  </si>
  <si>
    <t xml:space="preserve">YAL029C,YDR003W,YDR320C,YKL129C,YFL005W,YMR109W,YGL106W,YOR326W</t>
  </si>
  <si>
    <t xml:space="preserve">YAL029C,YDR003W,YDR320C,YFL005W,YGL106W,YKL129C,YMR109W,YOR326W</t>
  </si>
  <si>
    <t xml:space="preserve">GO:0005795</t>
  </si>
  <si>
    <t xml:space="preserve">Golgi stack</t>
  </si>
  <si>
    <t xml:space="preserve">YAL002W,YDL058W,YOR070C,YFL038C,YBR080C</t>
  </si>
  <si>
    <t xml:space="preserve">YAL002W,YBR080C,YDL058W,YFL038C,YOR070C</t>
  </si>
  <si>
    <t xml:space="preserve">GO:0030287</t>
  </si>
  <si>
    <t xml:space="preserve">cell wall-bounded periplasmic space</t>
  </si>
  <si>
    <t xml:space="preserve">YPR026W,YLR155C,YLR157C,YLR158C,YKL157W,YBR092C,YLR160C</t>
  </si>
  <si>
    <t xml:space="preserve">YBR092C,YKL157W,YLR155C,YLR157C,YLR158C,YLR160C,YPR026W</t>
  </si>
  <si>
    <t xml:space="preserve">GO:0005847</t>
  </si>
  <si>
    <t xml:space="preserve">mRNA cleavage and polyadenylation specificity factor complex</t>
  </si>
  <si>
    <t xml:space="preserve">YNL317W,YAL043C,YDR195W,YLR115W,YOR179C,YER133W,YGL044C,YDR301W,YLR277C,YJR093C,YKL018W,YPR107C,YKL059C,YKR002W,YGR156W,YNL222W</t>
  </si>
  <si>
    <t xml:space="preserve">YAL043C,YDR195W,YDR301W,YER133W,YGL044C,YGR156W,YJR093C,YKL018W,YKL059C,YKR002W,YLR115W,YLR277C,YNL222W,YNL317W,YOR179C,YPR107C</t>
  </si>
  <si>
    <t xml:space="preserve">GO:0000815</t>
  </si>
  <si>
    <t xml:space="preserve">ESCRT III complex</t>
  </si>
  <si>
    <t xml:space="preserve">YMR077C,YKR035W-A,YLR025W,YJL049W,YKL041W,YKL002W</t>
  </si>
  <si>
    <t xml:space="preserve">YJL049W,YKL002W,YKL041W,YKR035W-A,YLR025W,YMR077C</t>
  </si>
  <si>
    <t xml:space="preserve">GO:0005749</t>
  </si>
  <si>
    <t xml:space="preserve">mitochondrial respiratory chain complex II, succinate dehydrogenase complex (ubiquinone)</t>
  </si>
  <si>
    <t xml:space="preserve">YJL045W,YMR118C,YLR164W,YLL041C,YKL141W,YDR178W,YKL148C</t>
  </si>
  <si>
    <t xml:space="preserve">YDR178W,YJL045W,YKL141W,YKL148C,YLL041C,YLR164W,YMR118C</t>
  </si>
  <si>
    <t xml:space="preserve">GO:0005657</t>
  </si>
  <si>
    <t xml:space="preserve">replication fork</t>
  </si>
  <si>
    <t xml:space="preserve">YIL150C,YHR031C,YDR419W,YLR430W,YOR346W,YDR076W,YJL090C,YDL102W,YML061C,YNL262W,YNL102W</t>
  </si>
  <si>
    <t xml:space="preserve">YDL102W,YDR076W,YDR419W,YHR031C,YIL150C,YJL090C,YLR430W,YML061C,YNL102W,YNL262W,YOR346W</t>
  </si>
  <si>
    <t xml:space="preserve">GO:1990468</t>
  </si>
  <si>
    <t xml:space="preserve">NuA3b histone acetyltransferase complex</t>
  </si>
  <si>
    <t xml:space="preserve">YJR082C,YPR031W,YLR455W,YPL129W,YBL052C</t>
  </si>
  <si>
    <t xml:space="preserve">YBL052C,YJR082C,YLR455W,YPL129W,YPR031W</t>
  </si>
  <si>
    <t xml:space="preserve">GO:0000500</t>
  </si>
  <si>
    <t xml:space="preserve">RNA polymerase I upstream activating factor complex</t>
  </si>
  <si>
    <t xml:space="preserve">YBL025W,YLR141W,YMR233W,YOR295W,YMR270C</t>
  </si>
  <si>
    <t xml:space="preserve">YBL025W,YLR141W,YMR233W,YMR270C,YOR295W</t>
  </si>
  <si>
    <t xml:space="preserve">GO:0000133</t>
  </si>
  <si>
    <t xml:space="preserve">polarisome</t>
  </si>
  <si>
    <t xml:space="preserve">YNL271C,YLR319C,YER149C,YNL293W,YLL021W,YOL112W</t>
  </si>
  <si>
    <t xml:space="preserve">YER149C,YLL021W,YLR319C,YNL271C,YNL293W,YOL112W</t>
  </si>
  <si>
    <t xml:space="preserve">GO:1990467</t>
  </si>
  <si>
    <t xml:space="preserve">NuA3a histone acetyltransferase complex</t>
  </si>
  <si>
    <t xml:space="preserve">YJR082C,YPR031W,YPL129W,YOR064C,YBL052C</t>
  </si>
  <si>
    <t xml:space="preserve">YBL052C,YJR082C,YOR064C,YPL129W,YPR031W</t>
  </si>
  <si>
    <t xml:space="preserve">GO:0005768</t>
  </si>
  <si>
    <t xml:space="preserve">endosome</t>
  </si>
  <si>
    <t xml:space="preserve">YFL014W,YLR073C,YKR039W,YPL183C,YGR142W,YJL044C,YBL069W,YCL073C,YLL038C,YMR110C,YFL062W,YOR327C,YDR313C,YJL154C,YHR105W,YBR131W,YBR097W,YER128W,YEL063C,YDR080W,YGR206W,YCR068W,YDR153C,YLL040C,YOR089C,YNL086W,YAL030W,YAL002W,YNL264C,YMR077C,YPL170W,YHL040C,YKR106W,YIL173W,YKR031C,YCL008C,YDR141C,YPL045W,YPL084W,YGL079W,YPL065W,YJR040W,YJL151C,YPR173C,YLR119W,YIL048W,YMR231W,YOL158C,YNR006W,YLR380W,YGR198W,YJR044C,YIR006C,YJR161C,YLR148W,YDR486C,YPL120W,YHR012W,YAL014C,YDR202C,YJL204C,YMR171C,YKL124W,YKR078W,YCR094W,YJL029C,YMR010W,YFR021W,YLR170C,YKR035W-A,YHL047C,YLR240W,YBL007C,YPR079W,YDR524C,YNL336W,YOR171C,YKL196C,YNL265C,YPL100W,YKL219W,YEL065W,YLR025W,YFL034W,YLR083C,YDR495C,YNL297C,YJL036W,YDR425W,YKL213C,YJL100W,YHL019C,YDR264C,YOR069W,YMR004W,YDL248W,YKL061W,YHR005C,YDR107C,YDL113C,YGR223C,YKL041W,YLR360W,YER031C,YML132W,YGR170W,YBR246W,YLR181C,YML001W,YFL005W,YKR020W,YFR019W,YNL287W,YOL018C,YBR302C,YGL124C,YOR036W,YDL161W,YGL210W,YPL002C,YHL002W,YDR069C,YDR456W,YDR484W,YNL084C,YKL002W,YJL053W,YGL263W,YJR102C,YDR468C,YER166W,YOR275C,YDL226C,YJR125C,YLR206W,YOR132W,YDR027C,YLR417W,YGR295C,YLR408C,YOR357C,YKL039W,YPR165W,YPR109W,YIL076W,YCR075C,YHR009C,YNR075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</si>
  <si>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</si>
  <si>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GO:0005663</t>
  </si>
  <si>
    <t xml:space="preserve">DNA replication factor C complex</t>
  </si>
  <si>
    <t xml:space="preserve">YOL094C,YOR217W,YJR068W,YBR087W,YNL290W</t>
  </si>
  <si>
    <t xml:space="preserve">YBR087W,YJR068W,YNL290W,YOL094C,YOR217W</t>
  </si>
  <si>
    <t xml:space="preserve">GO:0012505</t>
  </si>
  <si>
    <t xml:space="preserve">endomembrane system</t>
  </si>
  <si>
    <t xml:space="preserve">YNL180C,YDL185W,YHR022C,YMR059W,YOR327C,YMR197C,YOR089C,YAL030W,YDR458C,YPL170W,YHR140W,YKR031C,YPL045W,YDR018C,YOR298W,YMR183C,YAL014C,YPL232W,YKR035W-A,YBR042C,YML034W,YKR014C,YJR033C,YNL093W,YOR106W,YLR262C,YPL083C,YKL041W,YFL038C,YBR264C,YOL018C,YGL212W,YOR036W,YLR268W,YDR468C,YLR105C,YOR132W,YNL321W,YLR026C,YNL304W,YKL119C,YAR008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</si>
  <si>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</si>
  <si>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GO:0070772</t>
  </si>
  <si>
    <t xml:space="preserve">PAS complex</t>
  </si>
  <si>
    <t xml:space="preserve">YNL054W,YNL325C,YFR021W,YFR019W,YLR386W</t>
  </si>
  <si>
    <t xml:space="preserve">YFR019W,YFR021W,YLR386W,YNL054W,YNL325C</t>
  </si>
  <si>
    <t xml:space="preserve">GO:0043229</t>
  </si>
  <si>
    <t xml:space="preserve">intracellular organelle</t>
  </si>
  <si>
    <t xml:space="preserve">YBR247C,YHR069C,YIL079C,YPL177C,YOR116C,YGL096W,YCR096C,YGL133W,YOL142W,YNL210W,YBR111W-A,YNL255C,YML015C,YGL086W,YMR167W,YFL017W-A,YPL216W,YOR159C,YDR409W,YDR176W,YNL147W,YCL067C,YCR039C,YCR097W,YER171W,YJL080C,YDR088C,YLR335W,YDR145W,YPL128C,YOR156C,YMR190C,YDL175C,YPL008W,YKL059C,YDR167W,YGR002C,YBR233W,YDL106C,YFR013W,YPR135W,YOL149W,YJL013C,YBL032W,YML027W,YPL013C,YDR451C,YDR337W,YJL096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</si>
  <si>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</si>
  <si>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GO:0070056</t>
  </si>
  <si>
    <t xml:space="preserve">prospore membrane leading edge</t>
  </si>
  <si>
    <t xml:space="preserve">YHR184W,YPR054W,YDR273W,YDL239C,YOL015W</t>
  </si>
  <si>
    <t xml:space="preserve">YDL239C,YDR273W,YHR184W,YOL015W,YPR054W</t>
  </si>
  <si>
    <t xml:space="preserve">GO:0000123</t>
  </si>
  <si>
    <t xml:space="preserve">histone acetyltransferase complex</t>
  </si>
  <si>
    <t xml:space="preserve">YJR082C,YER164W,YPL001W,YOR244W,YLL022C,YPR023C,YOR064C,YEL056W,YGR252W</t>
  </si>
  <si>
    <t xml:space="preserve">YEL056W,YER164W,YGR252W,YJR082C,YLL022C,YOR064C,YOR244W,YPL001W,YPR023C</t>
  </si>
  <si>
    <t xml:space="preserve">GO:0033179</t>
  </si>
  <si>
    <t xml:space="preserve">proton-transporting V-type ATPase, V0 domain</t>
  </si>
  <si>
    <t xml:space="preserve">YOR270C,YCL005W-A,YLR447C,YPL234C,YHR026W,YMR054W</t>
  </si>
  <si>
    <t xml:space="preserve">YCL005W-A,YHR026W,YLR447C,YMR054W,YOR270C,YPL234C</t>
  </si>
  <si>
    <t xml:space="preserve">GO:0005575</t>
  </si>
  <si>
    <t xml:space="preserve">cellular_component</t>
  </si>
  <si>
    <t xml:space="preserve">YMR175W-A,YOR338W,YMR107W,YCL036W,YPL281C,YDL037C,YGR079W,YKL106C-A,YGL007W,YMR322C,YBR157C,YER121W,YPL171C,YOR393W,YOR391C,YBL071C,YMR217W,YOR389W,YHR139C,YFR032C-B,YKR056W,YOR268C,YGL007C-A,YDR157W,YDL186W,YGL121C,YGL188C-A,YPL278C,YLR285C-A,YOL131W,YOR186W,YGR230W,YER084W,YBL067C,YLR307C-A,YPR014C,YCR024C-B,YLR407W,YMR181C,YOR032C,YPR064W,YKL097C,YKR073C,YDL007C-A,YLR308W,YGL081W,YFL064C,YEL041W,YHL037C,YMR325W,YCL012C,YER137C,YEL057C,YKL068W-A,YGR240C-A,YHR032W,YBL100W-C,YHR093W,YDR461C-A,YDR102C,YMR182W-A,YGR045C,YBR201C-A,YBR221W-A,YAR066W,YOR183W,YOR235W,YLR243W,YGR201C,YOR019W,YGL149W,YLL058W,YNR063W,YHR138C,YGR273C,YML003W,YBL049W,YCR104W,YLR255C,YPL250C,YNL277W-A,YCR001W,YMR041C,YIL086C,YAL034C,YBR250W,YJR061W,YCR099C,YNL335W,YNR064C,YHR022C-A,YLR446W,YER085C,YER175W-A,YNL050C,YJL027C,YAR018C,YDR109C,YHL015W-A,YOR012W,YGL196W,YNR069C,YLR070C,YMR191W,YCR096C,YBR032W,YCR006C,YPR096C,YBL048W,YOR011W-A,YKL198C,YOL013W-A,YEL049W,YHR022C,YCR095W-A,YLR302C,YML118W,YHR054C,YBR200W-A,YDR466W,YJR128W,YDL114W,YDR506C,YLR162W-A,YCL054W-A,YCL001W-A,YLL030C,YDL057W,YNR068C,YDR525W,YBL086C,YKR032W,YDL109C,YHL041W,YNR032C-A,YBL036C,YDL214C,YLL053C,YDR198C,YIR016W,YMR102C,YIL009W,YPL095C,YKL096C-B,YOL014W,YJR115W,YBL081W,YMR136W,YKL072W,YEL033W,YPL038W-A,YBR076W,YPL119C-A,YHR139C-A,YLR460C,YNR077C,YJL126W,YMR105W-A,YOL038C-A,YMR265C,YLR219W,YNL092W,YOR394C-A,YER010C,YDL176W,YOR008C-A,YGR174W-A,YJL193W,YJL206C,YLR125W,YLR030W,YCR015C,YDR317W,YAL063C-A,YLR031W,YLL033W,YDR242W,YIR021W-A,YIL176C,YLR013W,YDL177C,YAL037C-A,YER187W,YBR225W,YHR021W-A,YPL113C,YKL093W,YOR134W,YOR316C-A,YOR202W,YJR159W,YOL036W,YFL012W,YCR050C,YPL062W,YDR512C,YHL012W,YGR035C,YLR162W,YLR152C,YGL262W,YLR264C-A,YGL117W,YDR249C,YBR256C,YER180C-A,YPL080C,YPR078C,YJL075C,YER051W,YPL257W,YHR025W,YFL058W,YNL165W,YJL199C,YMR084W,YPR117W,YLR128W,YLR149C,YJR012C,YDR428C,YDR336W,YPL216W,YBR027C,YMR154C,YLR111W,YER180C,YDR034C-A,YDL073W,YDL169C,YHR218W,YCR026C,YDR003W-A,YLR405W,YOL019W-A,YLR412C-A,YGL159W,YGL006W-A,YCR073C,YMR085W,YML002W,YCR108C,YJR108W,YKL023C-A,YEL023C,YCR019W,YDR366C,YER188C-A,YAL067W-A,YOR298W,YPL039W,YBR209W,YHL010C,YMR187C,YGL176C,YMR254C,YDR338C,YDR114C,YCR076C,YKL121W,YIL164C,YKR017C,YLR267W,YBR062C,YHR214W,YPR121W,YOR365C,YHR209W,YOR376W-A,YMR320W,YDR277C,YGR146C,YMR315W-A,YER158C,YLR157W-E,YHR185C,YCL001W-B,YOL128C,YMR318C,YGL088W,YIL165C,YBR259W,YJL136W-A,YPL077C,YEL014C,YIR018C-A,YOR126C,YLR144C,YAR023C,YDR029W,YFL019C,YOR021C,YNL146C-A,YEL076C,YML068W,YOL085C,YBL044W,YOR381W-A,YIL054W,YDL159W-A,YIR027C,YOR256C,YOL063C,YPL023C,YER135C,YFR057W,YLL066C,YMR122C,YJL047C-A,YMR007W,YIL134C-A,YDR210W,YOL166W-A,YOL155W-A,YOR072W-B,YOR396W,YGL193C,YLR154C-G,YLR154C-H,YLR156W,YLR156C-A,YLR157W-D,YLR157C-C,YLR159W,YLR159C-A,YLR161W,YPR038W,YPR203W,YBL112C,YBL108C-A,YBR266C,YNR071C,YJL077W-A,YEL075C,YER014C-A,YER190C-B,YHL049C,YHL046C,YHR213W,YHR213W-A,YHR214C-D,YIL105W-A,YIR020C,YCL068C,YCR041W,YCR105W,YCR106W,YAL064C-A,YAL064W,YOL164W,YMR130W,YKR004C,YKR058W,YIL151C,YDR169C-A,YKL183C-A,YPR202W,YMR141C,YNL332W,YOL064C,YFL010W-A,YER066W,YKL098W,YER136W,YOL097W-A,YPR015C,YNL269W,YKL104C,YJL007C,YEL008W,YMR317W,YJL057C,YDR287W,YPL165C,YNR075C-A,YJR151W-A,YML122C,YIR029W,YPR200C,YLL057C,YDR278C,YPR089W,YOR278W,YOR034C-A,YBR292C,YLR415C,YEL028W,YLL006W-A,YMR209C,YBR053C,YDR436W,YPR196W,YER039C-A,YDR194W-A,YDR117C,YDR246W-A,YOR349W,YOR015W,YLR099C,YGR164W,YFL041W-A,YOR161C-C,YBR196C-B,YOR105W,YPL021W,YGR018C,YHR180W,YLL064C,YER138W-A,YPR106W,YDL246C,YOR097C,YIL014C-A,YBR153W,YNL042W-B,YLR122C,YGR025W,YDR541C,YOR137C,YJR155W,YNL143C,YOR155C,YOR293C-A,YDR183W,YLR146W-A,YGL050W,YBR220C,YEL035C,YFR035C,YJR011C,YIL163C,YEL076C-A,YLR306W,YHR078W,YOR072W,YFR043C,YMR230W-A,YHR213W-B,YIL152W,YPR053C,YGR035W-A,YKL161C,YIL102C,YKL090W,YPL034W,YIL002W-A,YHR007C-A,YBR276C,YPR145C-A,YKL102C,YDL237W,YLR036C,YJR083C,YBL071C-B,YPR084W,YJL225C,YAL068C,YPR170W-B,YDR475C,YGL118C,YML020W,YOL165C,YEL009C-A,YGL248W,YHR214C-E,YMR126C,YMR030W-A,YBR182C-A,YNL130C-A,YNL140C,YIL024C,YLR456W,YJR146W,YER189W,YAR020C,YNL067W-B,YJL221C,YMR262W,YOL164W-A,YNL307C,YGL260W,YAR068W,YOR029W,YLL066W-B,YBR255C-A,YLR464W,YLR137W,YLR365W,YMR075C-A,YER078W-A,YCR091W,YAL065C,YJR079W,YFL067W,YLR358C,YPR204W,YPL056C,YLR236C,YGR294W,YGL158W,YPR195C,YEL077C,YMR087W,YOL029C,YPL054W,YDR274C,YIR030C,YNL034W,YER130C,YJR107W,YBR184W,YKL033W-A,YGL168W,YBL008W-A,YGR050C,YMR001C-A,YJL216C,YHR125W,YLL042C,YER145C-A,YNR059W,YPR013C,YHR050W-A,YLR361C-A,YOL160W,YDR182W-A,YGR121W-A,YJL077W-B,YJR156C,YLR462W,YPR108W-A,YBR285W,YBR230W-A,YBR213W,YHR219W,YDR042C,YGL258W-A,YCR107W,YNL193W,YOR111W,YHR130C,YIL177C,YAR064W,YPL261C,YER188W,YIL012W,YFL065C,YBR056W-A,YGL034C,YDL243C,YNL204C,YPL003W,YOR343C,YKR015C,YER186C,YIL046W-A,YHL050C,YNL011C,YLR261C,YBL066C,YBR144C,YJL028W,YAL037W,YGL261C,YJR142W,YJL142C,YBL113C,YDR435C,YGL224C,YMR321C,YOL024W,YKL039W,YNL033W,YGL021W,YJL052C-A,YCR025C,YNL331C,YLR359W,YMR103C,YDL244W,YGL041W-A,YCR085W,YGL242C,YLL054C,YFR055W,YOR192C-C,YJL077C,YOL118C,YGR039W,YIR042C,YBR219C,YPL272C,YFR012W-A,YDL079C,YGR161W-C,YGR146C-A,YGL259W,YBR022W,YDL242W,YGR153W,YEL073C,YGL235W,YKR098C,YGR053C,YHR210C,YHR175W-A,YKL218C,YML100W-A,YDR209C,YBR298C-A,YFR054C,YBR284W,YML054C-A,YDR215C,YJL105W,YDR524W-C,YLR331C,YBL009W,YCR022C,YOR387C,YOR314W,YLL067C,YGR204C-A,YLR342W-A,YFL061W,YMR081C,YDR286C,YMR210W,YFL060C,YDR010C,YML083C,YMR242W-A,YMR082C,YBR033W,YDR344C,YNL334C,YJL118W,YOR114W,YJL181W,YFL015C,YLR012C,YPL152W-A,YLR049C,YHR044C,YFL053W,YOL157C,YGR067C,YJL107C,YCR102C,YPL258C,YFR007W,YJR120W,YBL043W,YHR086W-A,YLR112W,YMR206W,YJL213W,YHL005C,YNL184C,YJR030C,YGR109C,YEL070W,YNR073C,YLR296W,YNL333W,YFL059W,YML087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</si>
  <si>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</si>
  <si>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GO:0000118</t>
  </si>
  <si>
    <t xml:space="preserve">histone deacetylase complex</t>
  </si>
  <si>
    <t xml:space="preserve">YMR075W,YMR263W,YOR279C,YNL021W,YNL097C,YPR068C</t>
  </si>
  <si>
    <t xml:space="preserve">YMR075W,YMR263W,YNL021W,YNL097C,YOR279C,YPR068C</t>
  </si>
  <si>
    <t xml:space="preserve">GO:0016586</t>
  </si>
  <si>
    <t xml:space="preserve">RSC-type complex</t>
  </si>
  <si>
    <t xml:space="preserve">YIL126W,YGR056W,YLR321C,YCR020W-B,YGR275W,YCR052W,YBL006C,YFL049W,YLR033W,YMR091C,YFR037C,YLR357W,YPR034W,YKR008W,YML127W,YHR056C,YDR303C,YMR033W</t>
  </si>
  <si>
    <t xml:space="preserve">YBL006C,YCR020W-B,YCR052W,YDR303C,YFL049W,YFR037C,YGR056W,YGR275W,YHR056C,YIL126W,YKR008W,YLR033W,YLR321C,YLR357W,YML127W,YMR033W,YMR091C,YPR034W</t>
  </si>
  <si>
    <t xml:space="preserve">GO:0000445</t>
  </si>
  <si>
    <t xml:space="preserve">THO complex part of transcription export complex</t>
  </si>
  <si>
    <t xml:space="preserve">YNL139C,YML062C,YDR138W,YHR167W,YNL253W</t>
  </si>
  <si>
    <t xml:space="preserve">YDR138W,YHR167W,YML062C,YNL139C,YNL253W</t>
  </si>
  <si>
    <t xml:space="preserve">GO:0033100</t>
  </si>
  <si>
    <t xml:space="preserve">NuA3 histone acetyltransferase complex</t>
  </si>
  <si>
    <t xml:space="preserve">YJR082C,YPR031W,YLR455W,YPL129W,YOR064C,YBL052C</t>
  </si>
  <si>
    <t xml:space="preserve">YBL052C,YJR082C,YLR455W,YOR064C,YPL129W,YPR031W</t>
  </si>
  <si>
    <t xml:space="preserve">GO:1990816</t>
  </si>
  <si>
    <t xml:space="preserve">vacuole-mitochondrion membrane contact site</t>
  </si>
  <si>
    <t xml:space="preserve">YNR013C,YOR291W,YBR127C,YLL040C,YBR235W,YKL064W,YLR072W,YDL077C,YML001W,YNL101W,YMR160W,YOR087W,YNL321W,YOR093C,YPR021C</t>
  </si>
  <si>
    <t xml:space="preserve">YBR127C,YBR235W,YDL077C,YKL064W,YLL040C,YLR072W,YML001W,YMR160W,YNL101W,YNL321W,YNR013C,YOR087W,YOR093C,YOR291W,YPR021C</t>
  </si>
  <si>
    <t xml:space="preserve">GO:0017119</t>
  </si>
  <si>
    <t xml:space="preserve">Golgi transport complex</t>
  </si>
  <si>
    <t xml:space="preserve">YML071C,YGL005C,YER157W,YNL051W,YGR120C,YGL223C,YNL041C,YPR105C</t>
  </si>
  <si>
    <t xml:space="preserve">YER157W,YGL005C,YGL223C,YGR120C,YML071C,YNL041C,YNL051W,YPR105C</t>
  </si>
  <si>
    <t xml:space="preserve">GO:0035339</t>
  </si>
  <si>
    <t xml:space="preserve">SPOTS complex</t>
  </si>
  <si>
    <t xml:space="preserve">YMR296C,YBR058C-A,YDR062W,YLR350W,YKL212W,YGR038W</t>
  </si>
  <si>
    <t xml:space="preserve">YBR058C-A,YDR062W,YGR038W,YKL212W,YLR350W,YMR296C</t>
  </si>
  <si>
    <t xml:space="preserve">GO:0031389</t>
  </si>
  <si>
    <t xml:space="preserve">Rad17 RFC-like complex</t>
  </si>
  <si>
    <t xml:space="preserve">YOL094C,YJR068W,YER173W,YBR087W,YNL290W</t>
  </si>
  <si>
    <t xml:space="preserve">YBR087W,YER173W,YJR068W,YNL290W,YOL094C</t>
  </si>
  <si>
    <t xml:space="preserve">GO:0005641</t>
  </si>
  <si>
    <t xml:space="preserve">nuclear envelope lumen</t>
  </si>
  <si>
    <t xml:space="preserve">YGL035C,YMR129W,YDR477W,YER027C,YGL115W</t>
  </si>
  <si>
    <t xml:space="preserve">YDR477W,YER027C,YGL035C,YGL115W,YMR129W</t>
  </si>
  <si>
    <t xml:space="preserve">GO:0005775</t>
  </si>
  <si>
    <t xml:space="preserve">vacuolar lumen</t>
  </si>
  <si>
    <t xml:space="preserve">YCR068W,YJL151C,YPL123C,YHR113W,YNL217W,YML047C</t>
  </si>
  <si>
    <t xml:space="preserve">YCR068W,YHR113W,YJL151C,YML047C,YNL217W,YPL123C</t>
  </si>
  <si>
    <t xml:space="preserve">GO:0030136</t>
  </si>
  <si>
    <t xml:space="preserve">clathrin-coated vesicle</t>
  </si>
  <si>
    <t xml:space="preserve">YEL048C,YJL044C,YJL178C,YOR322C,YML037C,YHL017W,YMR071C,YHR161C,YDL091C,YPL259C,YOL137W,YGR241C,YIL044C,YGR247W,YGL083W,YOR299W,YJR058C,YMR237W,YNL243W,YBL010C</t>
  </si>
  <si>
    <t xml:space="preserve">YBL010C,YDL091C,YEL048C,YGL083W,YGR241C,YGR247W,YHL017W,YHR161C,YIL044C,YJL044C,YJL178C,YJR058C,YML037C,YMR071C,YMR237W,YNL243W,YOL137W,YOR299W,YOR322C,YPL259C</t>
  </si>
  <si>
    <t xml:space="preserve">GO:0032865</t>
  </si>
  <si>
    <t xml:space="preserve">ERMES complex</t>
  </si>
  <si>
    <t xml:space="preserve">GO:0000785</t>
  </si>
  <si>
    <t xml:space="preserve">chromatin</t>
  </si>
  <si>
    <t xml:space="preserve">YLR223C,YDR223W,YMR182C,YPR065W,YIL169C,YKR072C,YGL096W,YHR207C,YHR156C,YOR344C,YDR180W,YLR117C,YMR070W,YDR217C,YIL122W,YNL107W,YIR018W,YIL031W,YER147C,YMR043W,YCR066W,YLR399C,YIL033C,YKR048C,YER164W,YDR409W,YML081W,YOR244W,YPR104C,YCL016C,YDR181C,YMR127C,YMR111C,YER156C,YDL070W,YJL081C,YJR127C,YHR090C,YML074C,YGL113W,YDR289C,YNL097C,YGL207W,YOL004W,YPL129W,YOR156C,YPL203W,YER111C,YOR064C,YOR213C,YPL008W,YGR163W,YGR249W,YDL156W,YJL168C,YFR031C,YPR022C,YGL097W,YML069W,YDR216W,YCR065W,YIL026C,YFR027W,YOL012C,YDR501W,YML027W,YMR076C,YHR216W,YGR067C,YPL127C,YDR451C,YLR183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</si>
  <si>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</si>
  <si>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GO:0033254</t>
  </si>
  <si>
    <t xml:space="preserve">vacuolar transporter chaperone complex</t>
  </si>
  <si>
    <t xml:space="preserve">YER072W,YJL012C,YPL019C,YFL004W,YDR089W</t>
  </si>
  <si>
    <t xml:space="preserve">YDR089W,YER072W,YFL004W,YJL012C,YPL019C</t>
  </si>
  <si>
    <t xml:space="preserve">GO:0000839</t>
  </si>
  <si>
    <t xml:space="preserve">Hrd1p ubiquitin ligase ERAD-L complex</t>
  </si>
  <si>
    <t xml:space="preserve">YML029W,YGR048W,YBR170C,YDR057W,YDL126C,YML013W,YBR201W,YMR264W,YLR207W,YOL013C,YDR411C,YMR022W</t>
  </si>
  <si>
    <t xml:space="preserve">YBR170C,YBR201W,YDL126C,YDR057W,YDR411C,YGR048W,YLR207W,YML013W,YML029W,YMR022W,YMR264W,YOL013C</t>
  </si>
  <si>
    <t xml:space="preserve">GO:0000137</t>
  </si>
  <si>
    <t xml:space="preserve">Golgi cis cisterna</t>
  </si>
  <si>
    <t xml:space="preserve">YEL036C,YMR052W,YEL022W,YJR031C,YMR292W,YGL038C</t>
  </si>
  <si>
    <t xml:space="preserve">YEL022W,YEL036C,YGL038C,YJR031C,YMR052W,YMR292W</t>
  </si>
  <si>
    <t xml:space="preserve">GO:0032153</t>
  </si>
  <si>
    <t xml:space="preserve">cell division site</t>
  </si>
  <si>
    <t xml:space="preserve">YNL078W,YPL158C,YDR218C,YGR059W,YNL116W,YNL271C,YOL070C,YIL159W,YHR115C,YCR030C,YER133W,YMR063W,YMR032W,YFR012W,YDL225W,YHR107C,YFL047W,YGR152C,YCR002C,YJR076C,YBR007C,YLR314C,YOL019W,YIL140W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</si>
  <si>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</si>
  <si>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GO:0030904</t>
  </si>
  <si>
    <t xml:space="preserve">retromer complex</t>
  </si>
  <si>
    <t xml:space="preserve">YJL154C,YHR012W,YOR069W,YJL053W,YOR132W,YOR357C</t>
  </si>
  <si>
    <t xml:space="preserve">YHR012W,YJL053W,YJL154C,YOR069W,YOR132W,YOR357C</t>
  </si>
  <si>
    <t xml:space="preserve">GO:0042597</t>
  </si>
  <si>
    <t xml:space="preserve">periplasmic space</t>
  </si>
  <si>
    <t xml:space="preserve">YDR321W,YMR008C,YLR155C,YLR157C,YLR158C,YKL157W,YLR377C,YGR040W,YLR160C,YBL016W</t>
  </si>
  <si>
    <t xml:space="preserve">YBL016W,YDR321W,YGR040W,YKL157W,YLR155C,YLR157C,YLR158C,YLR160C,YLR377C,YMR008C</t>
  </si>
  <si>
    <t xml:space="preserve">GO:0051286</t>
  </si>
  <si>
    <t xml:space="preserve">cell tip</t>
  </si>
  <si>
    <t xml:space="preserve">YPL174C,YLR319C,YKL129C,YJL204C,YCL029C,YAR014C,YMR109W,YLL021W,YMR232W,YNL272C</t>
  </si>
  <si>
    <t xml:space="preserve">YAR014C,YCL029C,YJL204C,YKL129C,YLL021W,YLR319C,YMR109W,YMR232W,YNL272C,YPL174C</t>
  </si>
  <si>
    <t xml:space="preserve">GO:0031588</t>
  </si>
  <si>
    <t xml:space="preserve">nucleotide-activated protein kinase complex</t>
  </si>
  <si>
    <t xml:space="preserve">YHR146W,YNL173C,YDR422C,YDR477W,YER027C,YGL115W,YGL208W</t>
  </si>
  <si>
    <t xml:space="preserve">YDR422C,YDR477W,YER027C,YGL115W,YGL208W,YHR146W,YNL173C</t>
  </si>
  <si>
    <t xml:space="preserve">GO:0005788</t>
  </si>
  <si>
    <t xml:space="preserve">endoplasmic reticulum lumen</t>
  </si>
  <si>
    <t xml:space="preserve">YBR229C,YDR221W,YJL034W,YMR214W,YDR057W,YHR204W,YOR336W,YCL043C,YGR263C,YLR056W,YKL073W,YDR518W,YOL031C,YDR304C,YOR288C</t>
  </si>
  <si>
    <t xml:space="preserve">YBR229C,YCL043C,YDR057W,YDR221W,YDR304C,YDR518W,YGR263C,YHR204W,YJL034W,YKL073W,YLR056W,YMR214W,YOL031C,YOR288C,YOR336W</t>
  </si>
  <si>
    <t xml:space="preserve">GO:0030125</t>
  </si>
  <si>
    <t xml:space="preserve">clathrin vesicle coat</t>
  </si>
  <si>
    <t xml:space="preserve">YLL038C,YDR153C,YGL206C,YDL161W,YJR125C,YLR206W,YGR167W</t>
  </si>
  <si>
    <t xml:space="preserve">YDL161W,YDR153C,YGL206C,YGR167W,YJR125C,YLL038C,YLR206W</t>
  </si>
  <si>
    <t xml:space="preserve">GO:0030286</t>
  </si>
  <si>
    <t xml:space="preserve">dynein complex</t>
  </si>
  <si>
    <t xml:space="preserve">YMR294W,YDR424C,YHR129C,YMR299C,YKR054C,YDR106W</t>
  </si>
  <si>
    <t xml:space="preserve">YDR106W,YDR424C,YHR129C,YKR054C,YMR294W,YMR299C</t>
  </si>
  <si>
    <t xml:space="preserve">GO:0030665</t>
  </si>
  <si>
    <t xml:space="preserve">clathrin-coated vesicle membrane</t>
  </si>
  <si>
    <t xml:space="preserve">YPL195W,YLR170C,YFL034W,YPL259C,YHL019C,YGR261C,YPR029C,YOL062C</t>
  </si>
  <si>
    <t xml:space="preserve">YFL034W,YGR261C,YHL019C,YLR170C,YOL062C,YPL195W,YPL259C,YPR029C</t>
  </si>
  <si>
    <t xml:space="preserve">GO:0031390</t>
  </si>
  <si>
    <t xml:space="preserve">Ctf18 RFC-like complex</t>
  </si>
  <si>
    <t xml:space="preserve">YOL094C,YCL016C,YHR191C,YJR068W,YBR087W,YNL290W,YMR078C</t>
  </si>
  <si>
    <t xml:space="preserve">YBR087W,YCL016C,YHR191C,YJR068W,YMR078C,YNL290W,YOL094C</t>
  </si>
  <si>
    <t xml:space="preserve">GO:0000324</t>
  </si>
  <si>
    <t xml:space="preserve">fungal-type vacuole</t>
  </si>
  <si>
    <t xml:space="preserve">YCL048W-A,YNL065W,YNL327W,YMR244W,YDR055W,YHR143W,YLR286C,YHR126C,YMR011W,YOL052C-A,YGR055W,YJL116C,YBL042C,YOR328W,YOL084W,YOL154W,YKR093W,YGR254W,YGL032C,YNL318C,YKL224C,YDR262W,YHR174W,YMR297W,YNL115C,YBR286W,YHR151C,YFL011W,YGR260W,YLR297W,YOR034C,YKL217W,YHL042W,YJL160C,YMR247W-A,YEL060C,YMR319C,YER060W-A,YPR194C,YLR194C,YMR243C,YNR066C,YFL062W,YIR041W,YOR270C,YIL099W,YNL012W,YIR028W,YHR134W,YLL048C,YIL166C,YJL178C,YHL036W,YBR161W,YDL133W,YGR125W,YIR014W,YKR044W,YNR055C,YPR058W,YMR272W-B,YPR026W,YBR187W,YJL037W,YOR009W,YPR037C,YHR057C,YLL051C,YOR214C,YDL128W,YJL132W,YIL014W,YOR192C,YIL011W,YOL138C,YNL322C,YDR003W,YJL219W,YDR422C,YHL040C,YDL046W,YLR461W,YIL173W,YNR002C,YLR213C,YDR248C,YPL154C,YMR251W-A,YLR443W,YDL130W,YIL067C,YIL156W-B,YPR157W,YOR316C,YPL176C,YJR040W,YNL058C,YJL151C,YOR381W,YPL123C,YJL174W,YOL158C,YLR406C-A,YOR383C,YLL043W,YOR008C,YDL049C,YJR161C,YIL117C,YLR361C,YHR202W,YDR519W,YHL048W,YHR132C,YPL221W,YIL089W,YKL124W,YLR413W,YNL326C,YLR220W,YHL047C,YLR396C,YER123W,YFL020C,YLR001C,YNL336W,YOL161C,YNL238W,YKL196C,YEL065W,YLR299W,YOR301W,YBR290W,YML104C,YNL305C,YOR049C,YNL129W,YGR197C,YJR103W,YDR281C,YBR139W,YOL103W,YBR199W,YNL275W,YCR007C,YDL248W,YDR497C,YDR452W,YPL234C,YPR075C,YLR250W,YCL057W,YGR223C,YMR221C,YJR137C,YML132W,YDR542W,YNR061C,YGL186C,YDL077C,YOR190W,YNL320W,YML001W,YHR215W,YHR113W,YLL025W,YKL103C,YJR054W,YFL040W,YCR098C,YML066C,YOL132W,YDR415C,YNL101W,YBR014C,YJR152W,YLR046C,YDR536W,YLR104W,YLR037C,YER119C,YOL105C,YBL017C,YOR010C,YNL019C,YNL176C,YOR382W,YNL298W,YPL053C,YCL001W,YGL263W,YOR292C,YLR343W,YOR087W,YPL265W,YKL034W,YBR036C,YCL021W-A,YOL002C,YJL222W,YMR155W,YKL220C,YOR099W,YJL059W,YPL057C,YJL051W,YNL321W,YNR028W,YGR282C,YOL101C,YNL217W,YGR295C,YDL180W,YER011W,YIL088C,YOL011W,YPL156C,YJL097W,YML012W,YBR040W,YJR001W,YOL122C,YMR058W,YCR075C,YBR205W,YJR160C,YJL079C,YGL027C,YHL008C,YDR438W,YDL211C,YDR144C,YDL010W,YIR019C,YIL158W,YLR110C,YLR042C,YOR288C,YOL019W,YML047C,YGR279C,YBR162C,YKL165C,YMR215W,YNL283C,YNL279W,YHR173C,YKR013W,YIL162W,YOR150W,YOL007C,YIL140W,YJL158C,YPL163C,YNR072W,YOR247W,YGL089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</si>
  <si>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</si>
  <si>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GO:0031391</t>
  </si>
  <si>
    <t xml:space="preserve">Elg1 RFC-like complex</t>
  </si>
  <si>
    <t xml:space="preserve">YOL094C,YJR068W,YBR087W,YOR144C,YNL290W</t>
  </si>
  <si>
    <t xml:space="preserve">YBR087W,YJR068W,YNL290W,YOL094C,YOR144C</t>
  </si>
  <si>
    <t xml:space="preserve">GO:0000796</t>
  </si>
  <si>
    <t xml:space="preserve">condensin complex</t>
  </si>
  <si>
    <t xml:space="preserve">YLR086W,YBL097W,YDR325W,YFR031C,YLR272C</t>
  </si>
  <si>
    <t xml:space="preserve">YBL097W,YDR325W,YFR031C,YLR086W,YLR272C</t>
  </si>
  <si>
    <t xml:space="preserve">GO:0044732</t>
  </si>
  <si>
    <t xml:space="preserve">mitotic spindle pole body</t>
  </si>
  <si>
    <t xml:space="preserve">YGR052W,YAR018C,YMR055C,YJR053W,YOR257W,YKL052C,YIL106W,YFR028C,YMR001C,YGR098C,YGR113W,YKR083C,YDR016C,YHR172W</t>
  </si>
  <si>
    <t xml:space="preserve">YAR018C,YDR016C,YFR028C,YGR052W,YGR098C,YGR113W,YHR172W,YIL106W,YJR053W,YKL052C,YKR083C,YMR001C,YMR055C,YOR257W</t>
  </si>
  <si>
    <t xml:space="preserve">GO:0015934</t>
  </si>
  <si>
    <t xml:space="preserve">large ribosomal subunit</t>
  </si>
  <si>
    <t xml:space="preserve">YDR496C,YGL103W,YIL133C,YLR344W,YGL135W,YJL177W,YNL069C,YGR034W,YKL180W,YDR140W,YPL220W,YMR286W,YKL170W,YNL177C,YNL122C,YDR116C,YNL284C,YEL050C,YCR003W</t>
  </si>
  <si>
    <t xml:space="preserve">YCR003W,YDR116C,YDR140W,YDR496C,YEL050C,YGL103W,YGL135W,YGR034W,YIL133C,YJL177W,YKL170W,YKL180W,YLR344W,YMR286W,YNL069C,YNL122C,YNL177C,YNL284C,YPL220W</t>
  </si>
  <si>
    <t xml:space="preserve">GO:0000922</t>
  </si>
  <si>
    <t xml:space="preserve">spindle pole</t>
  </si>
  <si>
    <t xml:space="preserve">YNL164C,YOR269W,YOR060C,YMR055C,YPL174C,YOL091W,YAR019C,YJR053W,YPL233W,YLL003W,YIR010W,YOR073W,YFR028C,YDR130C,YMR001C,YER016W,YGL061C,YLR045C,YAL034W-A,YHR172W</t>
  </si>
  <si>
    <t xml:space="preserve">YAL034W-A,YAR019C,YDR130C,YER016W,YFR028C,YGL061C,YHR172W,YIR010W,YJR053W,YLL003W,YLR045C,YMR001C,YMR055C,YNL164C,YOL091W,YOR060C,YOR073W,YOR269W,YPL174C,YPL233W</t>
  </si>
  <si>
    <t xml:space="preserve">GO:0000136</t>
  </si>
  <si>
    <t xml:space="preserve">mannan polymerase complex</t>
  </si>
  <si>
    <t xml:space="preserve">YEL036C,YJR075W,YDR245W,YML115C,YPL050C,YJL183W,YGL038C</t>
  </si>
  <si>
    <t xml:space="preserve">YDR245W,YEL036C,YGL038C,YJL183W,YJR075W,YML115C,YPL050C</t>
  </si>
  <si>
    <t xml:space="preserve">GO:0032221</t>
  </si>
  <si>
    <t xml:space="preserve">Rpd3S/Clr6-CII complex</t>
  </si>
  <si>
    <t xml:space="preserve">YMR075W,YPL139C,YOL004W,YPR023C,YNL330C</t>
  </si>
  <si>
    <t xml:space="preserve">YMR075W,YNL330C,YOL004W,YPL139C,YPR023C</t>
  </si>
  <si>
    <t xml:space="preserve">GO:0070971</t>
  </si>
  <si>
    <t xml:space="preserve">endoplasmic reticulum exit site</t>
  </si>
  <si>
    <t xml:space="preserve">YPL085W,YIL109C,YDL195W,YNL049C,YPR181C,YHR035W,YPL218W,YHR098C</t>
  </si>
  <si>
    <t xml:space="preserve">YDL195W,YHR035W,YHR098C,YIL109C,YNL049C,YPL085W,YPL218W,YPR181C</t>
  </si>
  <si>
    <t xml:space="preserve">GO:0031201</t>
  </si>
  <si>
    <t xml:space="preserve">SNARE complex</t>
  </si>
  <si>
    <t xml:space="preserve">YOR327C,YMR197C,YAL030W,YGR009C,YMR017W,YLR093C,YDR498C,YMR183C,YKL006C-A,YAL014C,YPL232W,YKL196C,YGL098W,YOR106W,YLR078C,YOL018C,YGL212W,YOR075W,YOR036W,YGL095C,YNR049C,YBL050W,YLR268W,YDR468C,YIL004C,YLR026C,YHL031C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</si>
  <si>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</si>
  <si>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GO:0042765</t>
  </si>
  <si>
    <t xml:space="preserve">GPI-anchor transamidase complex</t>
  </si>
  <si>
    <t xml:space="preserve">GO:0044695</t>
  </si>
  <si>
    <t xml:space="preserve">Dsc E3 ubiquitin ligase complex</t>
  </si>
  <si>
    <t xml:space="preserve">YIR014W,YDL091C,YOL073C,YOR223W,YKL034W,YPR109W</t>
  </si>
  <si>
    <t xml:space="preserve">YDL091C,YIR014W,YKL034W,YOL073C,YOR223W,YPR109W</t>
  </si>
  <si>
    <t xml:space="preserve">GO:0033309</t>
  </si>
  <si>
    <t xml:space="preserve">SBF transcription complex</t>
  </si>
  <si>
    <t xml:space="preserve">YPL239W,YIL101C,YDL056W,YOR083W,YER111C,YKR091W,YNL309W,YLR182W</t>
  </si>
  <si>
    <t xml:space="preserve">YDL056W,YER111C,YIL101C,YKR091W,YLR182W,YNL309W,YOR083W,YPL239W</t>
  </si>
  <si>
    <t xml:space="preserve">GO:0030663</t>
  </si>
  <si>
    <t xml:space="preserve">COPI-coated vesicle membrane</t>
  </si>
  <si>
    <t xml:space="preserve">YDL121C,YGL051W,YKL077W,YML038C,YNL287W,YGL137W,YDR238C,YPL010W,YFR051C,YAR033W,YDL145C</t>
  </si>
  <si>
    <t xml:space="preserve">YAR033W,YDL121C,YDL145C,YDR238C,YFR051C,YGL051W,YGL137W,YKL077W,YML038C,YNL287W,YPL010W</t>
  </si>
  <si>
    <t xml:space="preserve">GO:0035861</t>
  </si>
  <si>
    <t xml:space="preserve">site of double-strand break</t>
  </si>
  <si>
    <t xml:space="preserve">YLR265C,YDR419W,YLR288C,YER164W,YBR274W,YGR042W,YHL006C,YDR289C,YMR224C,YLR376C,YIL132C,YDR078C,YML061C,YLR383W,YNL312W</t>
  </si>
  <si>
    <t xml:space="preserve">YBR274W,YDR078C,YDR289C,YDR419W,YER164W,YGR042W,YHL006C,YIL132C,YLR265C,YLR288C,YLR376C,YLR383W,YML061C,YMR224C,YNL312W</t>
  </si>
  <si>
    <t xml:space="preserve">GO:0072546</t>
  </si>
  <si>
    <t xml:space="preserve">EMC complex</t>
  </si>
  <si>
    <t xml:space="preserve">YCL045C,YIL027C,YGL231C,YKL207W,YJR088C,YLL014W</t>
  </si>
  <si>
    <t xml:space="preserve">YCL045C,YGL231C,YIL027C,YJR088C,YKL207W,YLL014W</t>
  </si>
  <si>
    <t xml:space="preserve">GO:0000228</t>
  </si>
  <si>
    <t xml:space="preserve">nuclear chromosome</t>
  </si>
  <si>
    <t xml:space="preserve">YPL082C,YFL003C,YDR499W,YLR321C,YHR124W,YBR289W,YJL072C,YML032C,YHL022C,YGL213C,YDL154W,YER095W,YNL216W,YPR135W,YOL090W,YLR394W</t>
  </si>
  <si>
    <t xml:space="preserve">YBR289W,YDL154W,YDR499W,YER095W,YFL003C,YGL213C,YHL022C,YHR124W,YJL072C,YLR321C,YLR394W,YML032C,YNL216W,YOL090W,YPL082C,YPR135W</t>
  </si>
  <si>
    <t xml:space="preserve">GO:0005797</t>
  </si>
  <si>
    <t xml:space="preserve">Golgi medial cisterna</t>
  </si>
  <si>
    <t xml:space="preserve">YBR187W,YJR040W,YDR372C,YKL212W,YLR436C,YOR320C,YHL031C</t>
  </si>
  <si>
    <t xml:space="preserve">YBR187W,YDR372C,YHL031C,YJR040W,YKL212W,YLR436C,YOR320C</t>
  </si>
  <si>
    <t xml:space="preserve">GO:0000262</t>
  </si>
  <si>
    <t xml:space="preserve">mitochondrial chromosome</t>
  </si>
  <si>
    <t xml:space="preserve">YPL159C,YMR072W,YJR144W,YNL295W,YBL022C,YPL029W</t>
  </si>
  <si>
    <t xml:space="preserve">YBL022C,YJR144W,YMR072W,YNL295W,YPL029W,YPL159C</t>
  </si>
  <si>
    <t xml:space="preserve">GO:0015630</t>
  </si>
  <si>
    <t xml:space="preserve">microtubule cytoskeleton</t>
  </si>
  <si>
    <t xml:space="preserve">YDR218C,YGR059W,YMR138W,YOR265W,YDR424C,YAR014C,YDL225W,YHR107C,YCR002C,YJR076C,YLR314C,YBL031W</t>
  </si>
  <si>
    <t xml:space="preserve">YAR014C,YBL031W,YCR002C,YDL225W,YDR218C,YDR424C,YGR059W,YHR107C,YJR076C,YLR314C,YMR138W,YOR265W</t>
  </si>
  <si>
    <t xml:space="preserve">GO:0010008</t>
  </si>
  <si>
    <t xml:space="preserve">endosome membrane</t>
  </si>
  <si>
    <t xml:space="preserve">YMR110C,YHR105W,YBR097W,YEL063C,YLL040C,YOR089C,YMR077C,YHL040C,YIL173W,YPL084W,YJR040W,YPL195W,YIL048W,YOL158C,YNR006W,YIR006C,YDR486C,YPL120W,YAL014C,YMR171C,YJR066W,YKL124W,YJL029C,YMR010W,YFR021W,YKR035W-A,YHL047C,YLR240W,YBL007C,YPR079W,YEL065W,YLR025W,YLR083C,YJL036W,YDR425W,YKL213C,YER125W,YOR069W,YHR005C,YDL113C,YKL041W,YLR360W,YLR181C,YKR020W,YFR019W,YOL018C,YPL002C,YHL002W,YDR456W,YDR484W,YNL084C,YNL006W,YKL002W,YJR102C,YER166W,YDR027C,YLR417W,YLR386W,YPR165W,YPR109W,YCR075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</si>
  <si>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</si>
  <si>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GO:0000142</t>
  </si>
  <si>
    <t xml:space="preserve">cellular bud neck contractile ring</t>
  </si>
  <si>
    <t xml:space="preserve">YDL117W,YPL242C,YJR090C,YPR188C,YFL039C,YIL034C,YMR032W,YCL014W,YNL152W,YNL079C,YGL106W,YIL138C,YJR092W</t>
  </si>
  <si>
    <t xml:space="preserve">YCL014W,YDL117W,YFL039C,YGL106W,YIL034C,YIL138C,YJR090C,YJR092W,YMR032W,YNL079C,YNL152W,YPL242C,YPR188C</t>
  </si>
  <si>
    <t xml:space="preserve">GO:0030127</t>
  </si>
  <si>
    <t xml:space="preserve">COPII vesicle coat</t>
  </si>
  <si>
    <t xml:space="preserve">YIL109C,YLR208W,YDL195W,YNL049C,YPR181C,YHR035W,YPL218W,YHR098C</t>
  </si>
  <si>
    <t xml:space="preserve">YDL195W,YHR035W,YHR098C,YIL109C,YLR208W,YNL049C,YPL218W,YPR181C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</si>
  <si>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</si>
  <si>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</si>
  <si>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</si>
  <si>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GO:0030907</t>
  </si>
  <si>
    <t xml:space="preserve">MBF transcription complex</t>
  </si>
  <si>
    <t xml:space="preserve">YPL239W,YIL101C,YDL056W,YER111C,YNL309W,YLR182W,YNR009W</t>
  </si>
  <si>
    <t xml:space="preserve">YDL056W,YER111C,YIL101C,YLR182W,YNL309W,YNR009W,YPL239W</t>
  </si>
  <si>
    <t xml:space="preserve">GO:0030137</t>
  </si>
  <si>
    <t xml:space="preserve">COPI-coated vesicle</t>
  </si>
  <si>
    <t xml:space="preserve">YPL246C,YIL048W,YJL123C,YML038C,YER005W,YOL137W,YJR134C,YER113C,YCL001W,YER122C,YOL107W,YDR100W</t>
  </si>
  <si>
    <t xml:space="preserve">YCL001W,YDR100W,YER005W,YER113C,YER122C,YIL048W,YJL123C,YJR134C,YML038C,YOL107W,YOL137W,YPL246C</t>
  </si>
  <si>
    <t xml:space="preserve">GO:0005937</t>
  </si>
  <si>
    <t xml:space="preserve">mating projection</t>
  </si>
  <si>
    <t xml:space="preserve">YDL223C,YCR009C,YJR054W,YOR212W,YHR107C,YCR089W,YLR313C</t>
  </si>
  <si>
    <t xml:space="preserve">YCR009C,YCR089W,YDL223C,YHR107C,YJR054W,YLR313C,YOR212W</t>
  </si>
  <si>
    <t xml:space="preserve">GO:0031105</t>
  </si>
  <si>
    <t xml:space="preserve">septin complex</t>
  </si>
  <si>
    <t xml:space="preserve">YDR218C,YGR059W,YBR148W,YDL225W,YHR107C,YCR002C,YJR076C,YLR314C</t>
  </si>
  <si>
    <t xml:space="preserve">YBR148W,YCR002C,YDL225W,YDR218C,YGR059W,YHR107C,YJR076C,YLR314C</t>
  </si>
  <si>
    <t xml:space="preserve">GO:0043596</t>
  </si>
  <si>
    <t xml:space="preserve">nuclear replication fork</t>
  </si>
  <si>
    <t xml:space="preserve">YNL186W,YIL150C,YHR031C,YPL024W,YPR019W,YJL072C,YIR008C,YOR080W,YPR135W,YML061C,YCL061C,YNL273W,YFR027W,YMR078C,YLR103C</t>
  </si>
  <si>
    <t xml:space="preserve">YCL061C,YFR027W,YHR031C,YIL150C,YIR008C,YJL072C,YLR103C,YML061C,YMR078C,YNL186W,YNL273W,YOR080W,YPL024W,YPR019W,YPR135W</t>
  </si>
  <si>
    <t xml:space="preserve">GO:0031901</t>
  </si>
  <si>
    <t xml:space="preserve">early endosome membrane</t>
  </si>
  <si>
    <t xml:space="preserve">YDR202C,YFL034W,YNL297C,YHL019C,YDR264C,YDR468C,YOR357C,YKL039W</t>
  </si>
  <si>
    <t xml:space="preserve">YDR202C,YDR264C,YDR468C,YFL034W,YHL019C,YKL039W,YNL297C,YOR357C</t>
  </si>
  <si>
    <t xml:space="preserve">GO:0110165</t>
  </si>
  <si>
    <t xml:space="preserve">cellular anatomical entity</t>
  </si>
  <si>
    <t xml:space="preserve">YPL036W,YPL004C,YGR086C,YKL060C,YKL051W,YDR321W,YDL043C,YEL060C,YMR308C,YBR296C,YIL069C,YER116C,YBR295W,YOR291W,YJL154C,YOR369C,YBR102C,YDR397C,YER144C,YBR181C,YDL061C,YLL029W,YBL106C,YPL011C,YML098W,YGR217W,YJL132W,YER159C,YGL008C,YGR070W,YGL006W,YLR371W,YCL008C,YPL154C,YLR319C,YER074W,YPL090C,YPR032W,YMR172W,YLR425W,YBR081C,YIL048W,YOR003W,YDR121W,YHR012W,YMR111C,YMR162C,YAL026C,YOR094W,YDR039C,YLR155C,YLR157C,YLR158C,YKR051W,YJL065C,YLR388W,YEL031W,YDR040C,YDL195W,YPL075W,YBR128C,YDR038C,YGL112C,YGL167C,YBR278W,YDR392W,YDR270W,YHR028C,YIL156W,YPR178W,YDL160C-A,YOL086W-A,YKL049C,YER046W,YDR069C,YCR045C,YCR017C,YOL116W,YER166W,YLL021W,YGR140W,YMR236W,YDR407C,YMR274C,YHL031C,YDR225W,YMR256C,YLR212C,YML059C,YOR358W,YLR160C,YDR093W,YLR313C,YPL271W,YOL012C,YDR224C,YBL021C,YBR039W,YDR298C,YKR016W,YBR009C,YBR010W,YNL031C,YPR166C,YOL033W,YBL002W,YNL030W,YBL003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</si>
  <si>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</si>
  <si>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GO:0005884</t>
  </si>
  <si>
    <t xml:space="preserve">actin filament</t>
  </si>
  <si>
    <t xml:space="preserve">YNL271C,YFL039C,YDR129C,YGR080W,YMR092C,YOR239W,YNL079C,YCR088W,YIL138C</t>
  </si>
  <si>
    <t xml:space="preserve">YCR088W,YDR129C,YFL039C,YGR080W,YIL138C,YMR092C,YNL079C,YNL271C,YOR239W</t>
  </si>
  <si>
    <t xml:space="preserve">GO:0000794</t>
  </si>
  <si>
    <t xml:space="preserve">condensed nuclear chromosome</t>
  </si>
  <si>
    <t xml:space="preserve">YHR079C-A,YDR014W-A,YDR075W,YNL250W,YNL201C,YGL183C,YPR007C,YIL073C,YHR157W,YGL033W,YIL072W,YJR021C,YDL064W,YPL194W,YER044C-A,YER095W,YER179W,YMR133W,YLR329W,YDR510W,YJL173C,YAR007C,YNL312W,YLR394W,YPL121C,YMR076C,YHR153C,YDL003W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</si>
  <si>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</si>
  <si>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GO:0043227</t>
  </si>
  <si>
    <t xml:space="preserve">membrane-bounded organelle</t>
  </si>
  <si>
    <t xml:space="preserve">YIL114C,YFR028C,YLR229C,YNL055C,YPL103C</t>
  </si>
  <si>
    <t xml:space="preserve">YFR028C,YIL114C,YLR229C,YNL055C,YPL103C</t>
  </si>
  <si>
    <t xml:space="preserve">GO:0015629</t>
  </si>
  <si>
    <t xml:space="preserve">actin cytoskeleton</t>
  </si>
  <si>
    <t xml:space="preserve">YAL029C,YKL129C,YOR367W,YLL050C,YHR023W,YMR109W,YBR234C,YKL013C,YIL062C,YIR003W,YOR326W</t>
  </si>
  <si>
    <t xml:space="preserve">YAL029C,YBR234C,YHR023W,YIL062C,YIR003W,YKL013C,YKL129C,YLL050C,YMR109W,YOR326W,YOR367W</t>
  </si>
  <si>
    <t xml:space="preserve">GO:0000127</t>
  </si>
  <si>
    <t xml:space="preserve">transcription factor TFIIIC complex</t>
  </si>
  <si>
    <t xml:space="preserve">YGR047C,YAL001C,YOR110W,YBR123C,YDR362C,YPL007C</t>
  </si>
  <si>
    <t xml:space="preserve">YAL001C,YBR123C,YDR362C,YGR047C,YOR110W,YPL007C</t>
  </si>
  <si>
    <t xml:space="preserve">GO:0005938</t>
  </si>
  <si>
    <t xml:space="preserve">cell cortex</t>
  </si>
  <si>
    <t xml:space="preserve">YDL222C,YDR034W-B,YNL194C,YNL078W,YLR407W,YPL004C,YOL100W,YBR200W,YPL242C,YOR134W,YPL074W,YER072W,YJL012C,YBL007C,YKL116C,YIL129C,YNL161W,YCR038C,YCL029C,YPL141C,YOR122C,YOR233W,YPL019C,YFL004W,YPL115C,YOR129C,YNR031C,YMR032W,YDR490C,YDR150W,YDR389W,YHR158C,YER155C,YKR054C,YLL021W,YCR088W,YPL032C,YPL269W,YNL243W,YCL034W,YDR348C,YHR061C,YML052W,YCL027W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</si>
  <si>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</si>
  <si>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GO:1990726</t>
  </si>
  <si>
    <t xml:space="preserve">Lsm1-7-Pat1 complex</t>
  </si>
  <si>
    <t xml:space="preserve">YNL147W,YER112W,YCR077C,YBL026W,YLR438C-A,YDR378C,YER146W,YJL124C</t>
  </si>
  <si>
    <t xml:space="preserve">YBL026W,YCR077C,YDR378C,YER112W,YER146W,YJL124C,YLR438C-A,YNL147W</t>
  </si>
  <si>
    <t xml:space="preserve">GO:0005740</t>
  </si>
  <si>
    <t xml:space="preserve">mitochondrial envelope</t>
  </si>
  <si>
    <t xml:space="preserve">YLR164W,YPR151C,YLR348C,YNL256W,YOR130C,YOR100C,YOR297C,YGL187C,YOR017W,YDR178W,YPL132W,YML129C,YDR316W</t>
  </si>
  <si>
    <t xml:space="preserve">YDR178W,YDR316W,YGL187C,YLR164W,YLR348C,YML129C,YNL256W,YOR017W,YOR100C,YOR130C,YOR297C,YPL132W,YPR151C</t>
  </si>
  <si>
    <t xml:space="preserve">GO:0000779</t>
  </si>
  <si>
    <t xml:space="preserve">condensed chromosome, centromeric region</t>
  </si>
  <si>
    <t xml:space="preserve">YPR007C,YDL188C,YOR014W,YDL139C,YHR014W,YKL049C,YIL144W,YOL069W,YOR073W,YGR140W,YLR272C,YGR188C,YKL089W</t>
  </si>
  <si>
    <t xml:space="preserve">YDL139C,YDL188C,YGR140W,YGR188C,YHR014W,YIL144W,YKL049C,YKL089W,YLR272C,YOL069W,YOR014W,YOR073W,YPR007C</t>
  </si>
  <si>
    <t xml:space="preserve">GO:0030427</t>
  </si>
  <si>
    <t xml:space="preserve">site of polarized growth</t>
  </si>
  <si>
    <t xml:space="preserve">YDR420W,YGL015C,YER114C,YBR200W,YJL204C,YER149C,YGR058W,YIL129C,YMR032W,YDL240W,YCR088W,YKR090W,YGL106W,YGR152C,YPR159W,YBL085W,YGR014W,YNL283C</t>
  </si>
  <si>
    <t xml:space="preserve">YBL085W,YBR200W,YCR088W,YDL240W,YDR420W,YER114C,YER149C,YGL015C,YGL106W,YGR014W,YGR058W,YGR152C,YIL129C,YJL204C,YKR090W,YMR032W,YNL283C,YPR159W</t>
  </si>
  <si>
    <t xml:space="preserve">GO:0005967</t>
  </si>
  <si>
    <t xml:space="preserve">mitochondrial pyruvate dehydrogenase complex</t>
  </si>
  <si>
    <t xml:space="preserve">YER178W,YNL071W,YBR221C,YGR193C,YFL018C</t>
  </si>
  <si>
    <t xml:space="preserve">YBR221C,YER178W,YFL018C,YGR193C,YNL071W</t>
  </si>
  <si>
    <t xml:space="preserve">GO:0030133</t>
  </si>
  <si>
    <t xml:space="preserve">transport vesicle</t>
  </si>
  <si>
    <t xml:space="preserve">YBR102C,YJL085W,YFL005W,YBR029C,YPR159W,YOR326W,YNL272C</t>
  </si>
  <si>
    <t xml:space="preserve">YBR029C,YBR102C,YFL005W,YJL085W,YNL272C,YOR326W,YPR159W</t>
  </si>
  <si>
    <t xml:space="preserve">GO:0016514</t>
  </si>
  <si>
    <t xml:space="preserve">SWI/SNF complex</t>
  </si>
  <si>
    <t xml:space="preserve">YGR275W,YCR052W,YOR290C,YFL049W,YJL081C,YBR289W,YHL025W,YFR037C,YPR034W,YJL176C,YPL129W,YDR073W,YOR213C,YNR023W,YMR033W,YPL016W</t>
  </si>
  <si>
    <t xml:space="preserve">YBR289W,YCR052W,YDR073W,YFL049W,YFR037C,YGR275W,YHL025W,YJL081C,YJL176C,YMR033W,YNR023W,YOR213C,YOR290C,YPL016W,YPL129W,YPR034W</t>
  </si>
  <si>
    <t xml:space="preserve">GO:0032432</t>
  </si>
  <si>
    <t xml:space="preserve">actin filament bundle</t>
  </si>
  <si>
    <t xml:space="preserve">YFL039C,YDR126W,YDR129C,YOR239W,YNL079C,YIL138C,YOR326W</t>
  </si>
  <si>
    <t xml:space="preserve">YDR126W,YDR129C,YFL039C,YIL138C,YNL079C,YOR239W,YOR326W</t>
  </si>
  <si>
    <t xml:space="preserve">GO:0000408</t>
  </si>
  <si>
    <t xml:space="preserve">EKC/KEOPS complex</t>
  </si>
  <si>
    <t xml:space="preserve">YGR262C,YKR095W-A,YKR038C,YJL184W,YML036W</t>
  </si>
  <si>
    <t xml:space="preserve">YGR262C,YJL184W,YKR038C,YKR095W-A,YML036W</t>
  </si>
  <si>
    <t xml:space="preserve">GO:0031410</t>
  </si>
  <si>
    <t xml:space="preserve">cytoplasmic vesicle</t>
  </si>
  <si>
    <t xml:space="preserve">YBR105C,YNL180C,YDL121C,YBL078C,YBR102C,YDL149W,YHL040C,YJL024C,YER039C,YGL051W,YEL005C,YPL195W,YJL151C,YBR288C,YER072W,YIL109C,YLR208W,YJL012C,YDL058W,YJL123C,YML067C,YLR170C,YKL077W,YDR108W,YML038C,YEL065W,YBR023C,YFL034W,YDL195W,YHL019C,YGR105W,YGR261C,YJL085W,YDR205W,YPR181C,YMR258C,YFL038C,YPL019C,YFL005W,YFL004W,YGL206C,YNL287W,YGL137W,YDR238C,YPL010W,YPR029C,YBR029C,YFR051C,YAR033W,YJR125C,YPL218W,YNL263C,YDL145C,YGR167W,YOL062C,YGL225W,YIL076W,YNL272C,YLR411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</si>
  <si>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</si>
  <si>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GO:0042175</t>
  </si>
  <si>
    <t xml:space="preserve">nuclear outer membrane-endoplasmic reticulum membrane network</t>
  </si>
  <si>
    <t xml:space="preserve">YPL051W,YBR170C,YOL038W,YOR362C,YJL080C,YMR314W,YDR126W,YGR135W,YML092C,YPR183W,YJL097W,YJL091C,YJL073W,YOR198C,YBR070C</t>
  </si>
  <si>
    <t xml:space="preserve">YBR070C,YBR170C,YDR126W,YGR135W,YJL073W,YJL080C,YJL091C,YJL097W,YML092C,YMR314W,YOL038W,YOR198C,YOR362C,YPL051W,YPR183W</t>
  </si>
  <si>
    <t xml:space="preserve">GO:0034044</t>
  </si>
  <si>
    <t xml:space="preserve">exomer complex</t>
  </si>
  <si>
    <t xml:space="preserve">YJL099W,YOR299W,YKR027W,YMR237W,YLR330W</t>
  </si>
  <si>
    <t xml:space="preserve">YJL099W,YKR027W,YLR330W,YMR237W,YOR299W</t>
  </si>
  <si>
    <t xml:space="preserve">GO:0005576</t>
  </si>
  <si>
    <t xml:space="preserve">extracellular region</t>
  </si>
  <si>
    <t xml:space="preserve">YKL163W,YNR067C,YNL327W,YGL028C,YHR143W,YLR286C,YBR067C,YKL164C,YNL066W,YPL130W,YNL160W,YDR077W,YJL159W,YOL155C,YOR389W,YOL154W,YHL037C,YIL169C,YER150W,YDR420W,YDR032C,YNL190W,YJL078C,YBR200W-A,YNL145W,YBR056W,YNL012W,YOR009W,YHR057C,YBR301W,YIL011W,YNL322C,YKL096W-A,YMR008C,YJR153W,YDR349C,YDR461W,YPL123C,YJL174W,YPR121W,YOR383C,YAR071W,YDL049C,YLL024C,YHR132C,YLR155C,YLR157C,YLR158C,YKL157W,YKR042W,YBR093C,YLR300W,YAL005C,YIL015W,YMR006C,YOR190W,YLR120C,YLR037C,YOL159C,YOR382W,YGR037C,YLR121C,YDR371W,YAR050W,YHR211W,YBL008W-A,YDR534C,YLR390W-A,YGR282C,YER011W,YOL011W,YKL096W,YFR020W,YCR089W,YJL079C,YLR160C,YGR189C,YIR039C,YAL063C,YDR144C,YIR019C,YBR078W,YPL187W,YOL030W,YEL040W,YER065C,YLR110C,YLR042C,YLR040C,YGR014W,YGR279C,YBR162C,YDR261C,YMR215W,YMR307W,YCL058C,YKR013W,YIL162W,YNR044W,YJL158C,YIL123W,YMR305C,YJR004C,YOR247W,YGL089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</si>
  <si>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</si>
  <si>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GO:0005801</t>
  </si>
  <si>
    <t xml:space="preserve">cis-Golgi network</t>
  </si>
  <si>
    <t xml:space="preserve">YBR187W,YLR039C,YDL099W,YML038C,YER157W,YEL031W,YLR262C,YFL038C,YPL050C,YOR115C,YBR014C,YLR026C,YHL031C,YDR517W,YBL040C,YDL010W</t>
  </si>
  <si>
    <t xml:space="preserve">YBL040C,YBR014C,YBR187W,YDL010W,YDL099W,YDR517W,YEL031W,YER157W,YFL038C,YHL031C,YLR026C,YLR039C,YLR262C,YML038C,YOR115C,YPL050C</t>
  </si>
  <si>
    <t xml:space="preserve">GO:0043232</t>
  </si>
  <si>
    <t xml:space="preserve">intracellular non-membrane-bounded organelle</t>
  </si>
  <si>
    <t xml:space="preserve">YOR141C,YOL120C,YJL081C,YLR085C,YFL039C,YHR129C,YPR034W,YNL059C,YNL301C,YFR028C,YDR106W,YJR065C,YDL029W,YMR033W,YLR045C,YBR156C</t>
  </si>
  <si>
    <t xml:space="preserve">YBR156C,YDL029W,YDR106W,YFL039C,YFR028C,YHR129C,YJL081C,YJR065C,YLR045C,YLR085C,YMR033W,YNL059C,YNL301C,YOL120C,YOR141C,YPR034W</t>
  </si>
  <si>
    <t xml:space="preserve">GO:0005802</t>
  </si>
  <si>
    <t xml:space="preserve">trans-Golgi network</t>
  </si>
  <si>
    <t xml:space="preserve">YJL044C,YER114C,YOR327C,YJL178C,YAL030W,YDR141C,YMR218C,YIL048W,YMR162C,YNL267W,YGR166W,YAL026C,YMR010W,YDR524C,YNL238W,YGL203C,YNL297C,YJL100W,YDR170C,YHL019C,YBR164C,YJL004C,YER031C,YOR115C,YOL018C,YDR372C,YDR456W,YHR108W,YGL198W,YDR468C,YDR358W,YDL226C,YOR079C,YNR048W,YGR172C,YLR330W,YDR407C,YGR167W,YOR219C,YBL085W,YHR050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</si>
  <si>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</si>
  <si>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GO:0072686</t>
  </si>
  <si>
    <t xml:space="preserve">mitotic spindle</t>
  </si>
  <si>
    <t xml:space="preserve">YKR041W,YGL086W,YKL222C,YOR058C,YKL052C,YBL034C,YFR028C,YDR130C,YGR098C,YGR113W,YEL061C,YKR083C,YDR016C,YER016W,YBL063W</t>
  </si>
  <si>
    <t xml:space="preserve">YBL034C,YBL063W,YDR016C,YDR130C,YEL061C,YER016W,YFR028C,YGL086W,YGR098C,YGR113W,YKL052C,YKL222C,YKR041W,YKR083C,YOR058C</t>
  </si>
  <si>
    <t xml:space="preserve">GO:0005871</t>
  </si>
  <si>
    <t xml:space="preserve">kinesin complex</t>
  </si>
  <si>
    <t xml:space="preserve">YKL079W,YGL216W,YPL155C,YPL253C,YMR198W,YBL063W</t>
  </si>
  <si>
    <t xml:space="preserve">YBL063W,YGL216W,YKL079W,YMR198W,YPL155C,YPL253C</t>
  </si>
  <si>
    <t xml:space="preserve">GO:0051233</t>
  </si>
  <si>
    <t xml:space="preserve">spindle midzone</t>
  </si>
  <si>
    <t xml:space="preserve">YJR089W,YPL209C,YOR195W,YGR140W,YER016W,YBR156C</t>
  </si>
  <si>
    <t xml:space="preserve">YBR156C,YER016W,YGR140W,YJR089W,YOR195W,YPL209C</t>
  </si>
  <si>
    <t xml:space="preserve">GO:0005881</t>
  </si>
  <si>
    <t xml:space="preserve">cytoplasmic microtubule</t>
  </si>
  <si>
    <t xml:space="preserve">YLR254C,YOR269W,YDR424C,YMR299C,YBL034C,YGL216W,YKR054C,YDR488C,YPL155C,YPL269W,YER016W,YJR076C,YPR141C</t>
  </si>
  <si>
    <t xml:space="preserve">YBL034C,YDR424C,YDR488C,YER016W,YGL216W,YJR076C,YKR054C,YLR254C,YMR299C,YOR269W,YPL155C,YPL269W,YPR141C</t>
  </si>
  <si>
    <t xml:space="preserve">GO:0030122</t>
  </si>
  <si>
    <t xml:space="preserve">AP-2 adaptor complex</t>
  </si>
  <si>
    <t xml:space="preserve">YHL019C,YJR058C,YOL062C,YBL037W,YJR005W</t>
  </si>
  <si>
    <t xml:space="preserve">YBL037W,YHL019C,YJR005W,YJR058C,YOL062C</t>
  </si>
  <si>
    <t xml:space="preserve">GO:0030117</t>
  </si>
  <si>
    <t xml:space="preserve">membrane coat</t>
  </si>
  <si>
    <t xml:space="preserve">YJL024C,YPL195W,YLR170C,YKL135C,YPL259C,YNL287W,YGL137W,YDR238C,YPL010W,YPR029C,YJR058C,YFR051C,YDL145C,YBL037W,YJR005W</t>
  </si>
  <si>
    <t xml:space="preserve">YBL037W,YDL145C,YDR238C,YFR051C,YGL137W,YJL024C,YJR005W,YJR058C,YKL135C,YLR170C,YNL287W,YPL010W,YPL195W,YPL259C,YPR029C</t>
  </si>
  <si>
    <t xml:space="preserve">GO:0005933</t>
  </si>
  <si>
    <t xml:space="preserve">cellular bud</t>
  </si>
  <si>
    <t xml:space="preserve">YNL327W,YBR054W,YKL185W,YBR158W,YDR033W,YER114C,YOR327C,YAL029C,YML072C,YBR102C,YHR102W,YAL030W,YIL118W,YLR187W,YDR293C,YER033C,YLR324W,YOR304C-A,YJL204C,YOR353C,YER149C,YHR161C,YIL129C,YPR028W,YPL249C,YNL161W,YFL034C-B,YIL034C,YBR260C,YJR031C,YJL085W,YMR192W,YMR109W,YGR241C,YNL293W,YNL298W,YDL012C,YFR016C,YKR100C,YLR190W,YOR165W,YIR004W,YOL112W,YAL024C,YDL240W,YKL189W,YNL087W,YER118C,YJL051W,YKR090W,YNL166C,YPL032C,YKL046C,YDL146W,YLR414C,YLR342W,YMR295C,YBL085W,YDR251W,YGR221C,YNL283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</si>
  <si>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</si>
  <si>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GO:0005840</t>
  </si>
  <si>
    <t xml:space="preserve">ribosome</t>
  </si>
  <si>
    <t xml:space="preserve">YPL012W,YDR077W,YLR061W,YJL189W,YJL191W,YER165W,YLR249W,YPL198W,YHL001W,YFL034C-A,YLR448W,YMR116C,YPL249C-A,YEL054C,YGL103W,YPL081W,YKL156W,YLL045C,YNL096C,YMR194W,YPR043W,YHR203C,YIL069C,YLR333C,YDL136W,YIL133C,YDR025W,YDR471W,YDL082W,YBR084C-A,YOL039W,YER056C-A,YGR085C,YMR121C,YOR234C,YLR048W,YOR369C,YGL189C,YLR344W,YPL143W,YGL135W,YNL162W,YLR185W,YOL121C,YBL027W,YBR181C,YDL061C,YOR096W,YGR118W,YML063W,YLR264W,YJR014W,YOR063W,YMR242C,YPL131W,YKL006W,YJL177W,YML073C,YDR012W,YDR064W,YLR406C,YLR029C,YLR441C,YFR032C-A,YOR182C,YER102W,YBR191W,YGL076C,YNL178W,YDL133C-A,YLR075W,YNL069C,YDR418W,YLR340W,YMR142C,YOL120C,YOL127W,YFR031C-A,YGR034W,YOR312C,YOL040C,YGR214W,YMR230W,YHR021C,YBR189W,YIL018W,YGR148C,YKR057W,YIL052C,YBR031W,YHR010W,YHR141C,YGL123W,YGL147C,YJR145C,YDL130W,YKL180W,YNL302C,YGL030W,YDL081C,YML026C,YHL033C,YER074W,YPL090C,YPR102C,YMR143W,YOR167C,YDR382W,YPL079W,YDR049W,YDL075W,YGR285C,YBL092W,YDL191W,YDR447C,YER131W,YJR123W,YER117W,YGL031C,YJL190C,YJR094W-A,YLR325C,YKR094C,YOR293W,YML024W,YDL083C,YDR500C,YCR031C,YJL136C,YPL220W,YBR048W,YBL072C,YLR167W,Q0140,YIL148W,YHL015W,YGR027C,YLR388W,YLR367W,YDR450W,YPR132W,YBL087C,YLR287C-A,YNL301C,YDL184C,YKL081W,YDR036C,YFR049W,YKL155C,YDR405W,YMR286W,YPL183W-A,YPL013C,YPL118W,YBL038W,YJR113C,YER050C,YDR462W,YNL252C,YMR225C,YBR251W,YNR036C,YBL090W,YKL170W,YNL177C,YKL003C,YGR220C,YNL122C,YDL045W-A,YNL081C,YPR100W,YHR147C,YNL005C,YOR158W,YGR215W,YCR046C,YOR150W,YNL306W,YLR204W,YBR122C,YDR347W,YDR116C,YDR041W,YBR268W,YHL004W,YMR188C,YML009C,YDR494W,YNL185C,YDR337W,YPL173W,YNL137C,YNR022C,YMR193W,YGR076C,YGR165W,YNR037C,YLR312W-A,YCR071C,YDR175C,YHR059W,YNL284C,YDR296W,YEL050C,YPR166C,YIL093C,YKR006C,YCR003W,YKL138C,YMR158W,YMR024W,YDR322W,YJL063C,YBR146W,YKR085C,YJL096W,YDR115W,YGR084C,YDR237W,YGL068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</si>
  <si>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</si>
  <si>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GO:0005940</t>
  </si>
  <si>
    <t xml:space="preserve">septin ring</t>
  </si>
  <si>
    <t xml:space="preserve">YDR218C,YGR059W,YDR409W,YDL225W,YDR510W,YHR107C,YNL233W,YLR229C,YCR002C,YCL024W,YJR076C,YLR314C</t>
  </si>
  <si>
    <t xml:space="preserve">YCL024W,YCR002C,YDL225W,YDR218C,YDR409W,YDR510W,YGR059W,YHR107C,YJR076C,YLR229C,YLR314C,YNL233W</t>
  </si>
  <si>
    <t xml:space="preserve">GO:0005905</t>
  </si>
  <si>
    <t xml:space="preserve">clathrin-coated pit</t>
  </si>
  <si>
    <t xml:space="preserve">YHR161C,YKL135C,YPL259C,YGL206C,YGR241C,YJR058C,YGR167W,YOL062C,YBL037W,YJR005W</t>
  </si>
  <si>
    <t xml:space="preserve">YBL037W,YGL206C,YGR167W,YGR241C,YHR161C,YJR005W,YJR058C,YKL135C,YOL062C,YPL259C</t>
  </si>
  <si>
    <t xml:space="preserve">GO:0030126</t>
  </si>
  <si>
    <t xml:space="preserve">COPI vesicle coat</t>
  </si>
  <si>
    <t xml:space="preserve">YNL287W,YGL137W,YDR238C,YPL010W,YER122C,YFR051C,YDL145C,YIL076W</t>
  </si>
  <si>
    <t xml:space="preserve">YDL145C,YDR238C,YER122C,YFR051C,YGL137W,YIL076W,YNL287W,YPL010W</t>
  </si>
  <si>
    <t xml:space="preserve">GO:0008250</t>
  </si>
  <si>
    <t xml:space="preserve">oligosaccharyltransferase complex</t>
  </si>
  <si>
    <t xml:space="preserve">YEL002C,YML019W,YJL002C,YOR103C,YMR149W,YOR085W,YGL022W,YGL226C-A,YDL232W</t>
  </si>
  <si>
    <t xml:space="preserve">YDL232W,YEL002C,YGL022W,YGL226C-A,YJL002C,YML019W,YMR149W,YOR085W,YOR103C</t>
  </si>
  <si>
    <t xml:space="preserve">GO:0005885</t>
  </si>
  <si>
    <t xml:space="preserve">Arp2/3 protein complex</t>
  </si>
  <si>
    <t xml:space="preserve">GO:0005823</t>
  </si>
  <si>
    <t xml:space="preserve">central plaque of spindle pole body</t>
  </si>
  <si>
    <t xml:space="preserve">YBR109C,YLR457C,YDR356W,YPL255W,YKL042W,YPL124W</t>
  </si>
  <si>
    <t xml:space="preserve">YBR109C,YDR356W,YKL042W,YLR457C,YPL124W,YPL255W</t>
  </si>
  <si>
    <t xml:space="preserve">GO:0005741</t>
  </si>
  <si>
    <t xml:space="preserve">mitochondrial outer membrane</t>
  </si>
  <si>
    <t xml:space="preserve">YPL186C,YIR038C,YIL124W,YKL026C,YIL114C,YIL136W,YOR317W,YER004W,YPL004C,YGR086C,YKL027W,YKL152C,YML008C,YHR003C,YIL146C,YIL155C,YMR110C,YKR036C,YBR244W,YMR059W,YOL109W,YOR285W,YML086C,YBR230C,YGR049W,YPR098C,YGR240C,YMR205C,YLL040C,YOR089C,YGR266W,YAL010C,YJR117W,YOL026C,YAL048C,YBR265W,YKL094W,YPL041C,YJL082W,YML013W,YAL008W,YKR042W,YLL006W,YML048W,YKL213C,YPL083C,YHR190W,YHR042W,YER031C,YJL127C-B,YPR002W,YML001W,YIL043C,YLL013C,YNL130C,YGL210W,YKR001C,YOR228C,YLR100W,YBR177C,YPR183W,YOL009C,YHR117W,YKL212W,YLR099W-A,YLR190W,YLR105C,YBL098W,YGR012W,YNR032W,YIL065C,YHR083W,YPR155C,YHR017W,YKL150W,YPR140W,YER019W,YOR211C,YER026C,YNL026W,YBR179C,YDR470C,YGL219C,YNL055C,YDR381C-A,YMR060C,YJL112W,YAR008W,YMR203W,YNL131W,YNL121C,YPR113W,YLL001W,YNL070W,YGR028W,YLR090W,YJL133C-A,YGR082W,YPR133W-A,YPL072W,YOR045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</si>
  <si>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</si>
  <si>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GO:0042729</t>
  </si>
  <si>
    <t xml:space="preserve">DASH complex</t>
  </si>
  <si>
    <t xml:space="preserve">YDR320C-A,YKL052C,YKL138C-A,YBR233W-A,YGR113W,YDR201W,YKR037C,YKR083C,YDR016C,YGL061C</t>
  </si>
  <si>
    <t xml:space="preserve">YBR233W-A,YDR016C,YDR201W,YDR320C-A,YGL061C,YGR113W,YKL052C,YKL138C-A,YKR037C,YKR083C</t>
  </si>
  <si>
    <t xml:space="preserve">GO:0000307</t>
  </si>
  <si>
    <t xml:space="preserve">cyclin-dependent protein kinase holoenzyme complex</t>
  </si>
  <si>
    <t xml:space="preserve">YDL179W,YGL215W,YHR071W,YLR226W,YAL040C,YPR161C,YBR135W,YGL134W,YOL001W,YKL161C,YLR210W,YER059W,YIL050W,YDL155W,YBR160W,YPL219W,YPL031C,YPR120C,YDL127W,YPR119W,YPL256C,YGR108W,YGR109C,YMR199W,YNL289W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</si>
  <si>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</si>
  <si>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GO:0005824</t>
  </si>
  <si>
    <t xml:space="preserve">outer plaque of spindle pole body</t>
  </si>
  <si>
    <t xml:space="preserve">YAL047C,YNL225C,YBR133C,YLR212C,YNL126W,YHR172W</t>
  </si>
  <si>
    <t xml:space="preserve">YAL047C,YBR133C,YHR172W,YLR212C,YNL126W,YNL225C</t>
  </si>
  <si>
    <t xml:space="preserve">GO:0005744</t>
  </si>
  <si>
    <t xml:space="preserve">TIM23 mitochondrial import inner membrane translocase complex</t>
  </si>
  <si>
    <t xml:space="preserve">YGR033C,YPL063W,YNR017W,YLR008C,YPL098C,YJL143W,YJL104W</t>
  </si>
  <si>
    <t xml:space="preserve">YGR033C,YJL104W,YJL143W,YLR008C,YNR017W,YPL063W,YPL098C</t>
  </si>
  <si>
    <t xml:space="preserve">GO:0031298</t>
  </si>
  <si>
    <t xml:space="preserve">replication fork protection complex</t>
  </si>
  <si>
    <t xml:space="preserve">YIL150C,YLR274W,YEL032W,YBR202W,YGL201C,YBL023C,YOL006C,YPR019W,YDR489W,YJL072C,YOL146W,YGL207W,YPR135W,YDR013W,YCL061C,YML069W,YDR225W,YNL273W,YDR224C,YLR103C,YMR048W,YBR009C,YBR010W,YNL031C,YBL002W,YNL030W,YBL003C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</si>
  <si>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</si>
  <si>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GO:0005793</t>
  </si>
  <si>
    <t xml:space="preserve">endoplasmic reticulum-Golgi intermediate compartment</t>
  </si>
  <si>
    <t xml:space="preserve">YGR284C,YKR044W,YLR080W,YML038C,YLR250W,YGL002W,YNL287W,YDR200C,YLR268W,YFL048C,YOR016C,YNL263C,YML012W,YHR110W,YFL017C,YAR002C-A,YAL007C,YGL200C,YDL018C</t>
  </si>
  <si>
    <t xml:space="preserve">YAL007C,YAR002C-A,YDL018C,YDR200C,YFL017C,YFL048C,YGL002W,YGL200C,YGR284C,YHR110W,YKR044W,YLR080W,YLR250W,YLR268W,YML012W,YML038C,YNL263C,YNL287W,YOR016C</t>
  </si>
  <si>
    <t xml:space="preserve">GO:0001405</t>
  </si>
  <si>
    <t xml:space="preserve">PAM complex, Tim23 associated import motor</t>
  </si>
  <si>
    <t xml:space="preserve">YNL328C,YIL022W,YKR065C,YLR008C,YOR232W,YJL104W,YJR045C</t>
  </si>
  <si>
    <t xml:space="preserve">YIL022W,YJL104W,YJR045C,YKR065C,YLR008C,YNL328C,YOR232W</t>
  </si>
  <si>
    <t xml:space="preserve">GO:0030134</t>
  </si>
  <si>
    <t xml:space="preserve">COPII-coated ER to Golgi transport vesicle</t>
  </si>
  <si>
    <t xml:space="preserve">YKR039W,YGR284C,YKR044W,YLR080W,YGL054C,YER074W-A,YML067C,YHR181W,YDR189W,YGL002W,YAL042W,YCL001W,YFL048C,YOR016C,YIL004C,YGR172C,YMR292W,YNL263C,YNL044W,YML012W,YBR210W,YHR110W,YAR002C-A,YAL007C,YGL200C,YMR307W,YDL018C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</si>
  <si>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</si>
  <si>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GO:0005876</t>
  </si>
  <si>
    <t xml:space="preserve">spindle microtubule</t>
  </si>
  <si>
    <t xml:space="preserve">YDR218C,YCL029C,YAL047C,YBL034C,YOL069W,YPL209C,YDR130C,YDR201W,YCR002C,YKR037C,YEL061C,YDR016C,YJR076C,YBL063W</t>
  </si>
  <si>
    <t xml:space="preserve">YAL047C,YBL034C,YBL063W,YCL029C,YCR002C,YDR016C,YDR130C,YDR201W,YDR218C,YEL061C,YJR076C,YKR037C,YOL069W,YPL209C</t>
  </si>
  <si>
    <t xml:space="preserve">GO:0000276</t>
  </si>
  <si>
    <t xml:space="preserve">mitochondrial proton-transporting ATP synthase complex, coupling factor F(o)</t>
  </si>
  <si>
    <t xml:space="preserve">Q0130,YOR020W-A,Q0080,Q0085,YDR377W,YKL016C,YPL078C,YML081C-A,YLR295C,YOL077W-A,YDR322C-A,YPR020W</t>
  </si>
  <si>
    <t xml:space="preserve">Q0080,Q0085,Q0130,YDR322C-A,YDR377W,YKL016C,YLR295C,YML081C-A,YOL077W-A,YOR020W-A,YPL078C,YPR020W</t>
  </si>
  <si>
    <t xml:space="preserve">GO:0042721</t>
  </si>
  <si>
    <t xml:space="preserve">TIM22 mitochondrial import inner membrane insertion complex</t>
  </si>
  <si>
    <t xml:space="preserve">YDL217C,YOR297C,YJL054W,YBR091C,YKL141W,YEL020W-A</t>
  </si>
  <si>
    <t xml:space="preserve">YBR091C,YDL217C,YEL020W-A,YJL054W,YKL141W,YOR297C</t>
  </si>
  <si>
    <t xml:space="preserve">GO:0042719</t>
  </si>
  <si>
    <t xml:space="preserve">mitochondrial intermembrane space protein transporter complex</t>
  </si>
  <si>
    <t xml:space="preserve">YBR091C,YGR181W,YJR135W-A,YEL020W-A,YHR005C-A</t>
  </si>
  <si>
    <t xml:space="preserve">YBR091C,YEL020W-A,YGR181W,YHR005C-A,YJR135W-A</t>
  </si>
  <si>
    <t xml:space="preserve">GO:0045263</t>
  </si>
  <si>
    <t xml:space="preserve">proton-transporting ATP synthase complex, coupling factor F(o)</t>
  </si>
  <si>
    <t xml:space="preserve">Q0130,Q0080,Q0085,YDR377W,YKL016C,YPL078C,YML081C-A,YLR295C,YOL077W-A,YDR322C-A,YPR020W</t>
  </si>
  <si>
    <t xml:space="preserve">Q0080,Q0085,Q0130,YDR322C-A,YDR377W,YKL016C,YLR295C,YML081C-A,YOL077W-A,YPL078C,YPR020W</t>
  </si>
  <si>
    <t xml:space="preserve">GO:0000131</t>
  </si>
  <si>
    <t xml:space="preserve">incipient cellular bud site</t>
  </si>
  <si>
    <t xml:space="preserve">YDL179W,YNL271C,YBR102C,YER144C,YBR079C,YHL007C,YBR200W,YHR102W,YDR166C,YLR371W,YLR319C,YKL079W,YLR425W,YER008C,YPR188C,YLR337C,YKR055W,YAL041W,YBR109C,YGL233W,YOR353C,YIL129C,YPL249C,YBR023C,YNL161W,YCR038C,YIL034C,YPR055W,YLR353W,YAR014C,YJL085W,YKL007W,YMR192W,YFL005W,YHR023W,YMR273C,YPL115C,YNR031C,YNL293W,YBL061C,YER155C,YKR100C,YLR190W,YLL021W,YOL112W,YDL240W,YKL189W,YGR229C,YHR149C,YKR090W,YNL304W,YGR152C,YNL233W,YNL243W,YPR165W,YOR326W,YLR229C,YGR189C,YKL092C,YCL024W,YLR313C,YHR061C,YDL127W,YGR221C,YDR309C,YIL140W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</si>
  <si>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</si>
  <si>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GO:0044284</t>
  </si>
  <si>
    <t xml:space="preserve">mitochondrial crista junction</t>
  </si>
  <si>
    <t xml:space="preserve">YGR235C,YNL100W,YCL057C-A,YFR011C,YKR016W,YBR262C</t>
  </si>
  <si>
    <t xml:space="preserve">YBR262C,YCL057C-A,YFR011C,YGR235C,YKR016W,YNL100W</t>
  </si>
  <si>
    <t xml:space="preserve">GO:0061617</t>
  </si>
  <si>
    <t xml:space="preserve">MICOS complex</t>
  </si>
  <si>
    <t xml:space="preserve">GO:0045261</t>
  </si>
  <si>
    <t xml:space="preserve">proton-transporting ATP synthase complex, catalytic core F(1)</t>
  </si>
  <si>
    <t xml:space="preserve">YPL271W,YDL004W,YBR039W,YDR298C,YBL099W,YJR121W</t>
  </si>
  <si>
    <t xml:space="preserve">YBL099W,YBR039W,YDL004W,YDR298C,YJR121W,YPL271W</t>
  </si>
  <si>
    <t xml:space="preserve">GO:0005751</t>
  </si>
  <si>
    <t xml:space="preserve">mitochondrial respiratory chain complex IV</t>
  </si>
  <si>
    <t xml:space="preserve">Q0275,YDR119W-A,Q0070,Q0060,Q0045,Q0065,Q0250,YIL111W,YGL191W,YMR256C,YLR395C,YGL187C,YNL052W,YHR051W,YDL067C,YLR038C,YGL226W</t>
  </si>
  <si>
    <t xml:space="preserve">Q0045,Q0060,Q0065,Q0070,Q0250,Q0275,YDL067C,YDR119W-A,YGL187C,YGL191W,YGL226W,YHR051W,YIL111W,YLR038C,YLR395C,YMR256C,YNL052W</t>
  </si>
  <si>
    <t xml:space="preserve">GO:0005816</t>
  </si>
  <si>
    <t xml:space="preserve">spindle pole body</t>
  </si>
  <si>
    <t xml:space="preserve">YGL170C,YOR177C,YPL192C,YOR060C,YMR055C,YPL174C,YAL040C,YIL149C,YOL091W,YLR227C,YPL204W,YKR095W,YGR218W,YLR319C,YAR019C,YJR053W,YPR111W,YGR092W,YOR257W,YOR014W,YER133W,YHR185C,YAL016W,YBR109C,YML064C,YCL029C,YIL106W,YAL047C,YOR233W,YDL239C,YDL028C,YLR457C,YGL075C,YPR174C,YNL188W,YML031W,YOL069W,YDR532C,YOR073W,YFR028C,YKR054C,YLR315W,YOR195W,YDR130C,YGR140W,YMR001C,YDR356W,YBR211C,YJL019W,YPL155C,YPL253C,YGR098C,YNL225C,YPL269W,YMR198W,YLR212C,YNL126W,YPR120C,YLR045C,YPR119W,YPR141C,YPL255W,YPL256C,YKL042W,YPL124W,YHR172W,YGR108W,YGR109C,YMR199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</si>
  <si>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</si>
  <si>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GO:0005742</t>
  </si>
  <si>
    <t xml:space="preserve">mitochondrial outer membrane translocase complex</t>
  </si>
  <si>
    <t xml:space="preserve">YMR203W,YNL131W,YNL070W,YGR082W,YPR133W-A,YOR045W</t>
  </si>
  <si>
    <t xml:space="preserve">YGR082W,YMR203W,YNL070W,YNL131W,YOR045W,YPR133W-A</t>
  </si>
  <si>
    <t xml:space="preserve">GO:0005874</t>
  </si>
  <si>
    <t xml:space="preserve">microtubule</t>
  </si>
  <si>
    <t xml:space="preserve">YLR175W,YLR254C,YOR269W,YNL148C,YPL017C,YDR022C,YLR412W,YER007W,YKL056C,YMR294W,YDR320C-A,YOR058C,YJR089W,YKL079W,YKL052C,YKL138C-A,YDR424C,YCL029C,YGL173C,YJL042W,YHR129C,YMR299C,YBL034C,YGL216W,YKR001C,YNL188W,YKR054C,YDR488C,YDR106W,YPL209C,YOR195W,YBR233W-A,YPL155C,YDR201W,YKR037C,YEL061C,YLR212C,YKR083C,YOR211C,YDR016C,YER016W,YNL126W,YBL063W,YML124C,YGL061C,YLR045C,YFL037W,YPR141C,YPL241C,YLL001W,YML085C,YHR172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</si>
  <si>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</si>
  <si>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GO:0030479</t>
  </si>
  <si>
    <t xml:space="preserve">actin cortical patch</t>
  </si>
  <si>
    <t xml:space="preserve">YLL038C,YHR097C,YDR388W,YPR154W,YGR198W,YIR006C,YLR337C,YKL129C,YOR367W,YBL007C,YNL094W,YFL039C,YHR114W,YNL106C,YBR108W,YDR126W,YIL002C,YIL034C,YPR171W,YLL050C,YOR109W,YDR129C,YER125W,YBR260C,YFR024C-A,YDR063W,YKL007W,YCR009C,YMR109W,YGL206C,YBL047C,YJL020C,YOR181W,YER071C,YKR001C,YGR136W,YMR092C,YNL084C,YIL095W,YBR234C,YNL020C,YKL013C,YNR035C,YIL062C,YGL181W,YJR065C,YDL029W,YOR329C,YCR088W,YLR429W,YIR003W,YNL243W,YDL146W,YCL034W,YNL138W,YLR342W,YDR348C,YHR016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</si>
  <si>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</si>
  <si>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GO:0000144</t>
  </si>
  <si>
    <t xml:space="preserve">cellular bud neck septin ring</t>
  </si>
  <si>
    <t xml:space="preserve">YCR030C,YKL048C,YMR032W,YDL225W,YHR107C,YNL166C,YBR133C,YCR002C,YJR076C,YEL040W,YLR314C,YKL101W,YIL140W</t>
  </si>
  <si>
    <t xml:space="preserve">YBR133C,YCR002C,YCR030C,YDL225W,YEL040W,YHR107C,YIL140W,YJR076C,YKL048C,YKL101W,YLR314C,YMR032W,YNL166C</t>
  </si>
  <si>
    <t xml:space="preserve">GO:0000775</t>
  </si>
  <si>
    <t xml:space="preserve">chromosome, centromeric region</t>
  </si>
  <si>
    <t xml:space="preserve">YLR175W,YAL019W,YDR180W,YOR060C,YER116C,YOL054W,YJR112W,YPR007C,YPL018W,YDR285W,YPL204W,YGR270W,YDL013W,YDR320C-A,YPL268W,YOR014W,YCL016C,YPL233W,YDR439W,YDR052C,YKL052C,YPR046W,YKL138C-A,YKR101W,YIL106W,YMR117C,YGL113W,YMR168C,YDR383C,YGR063C,YKL049C,YPR018W,YBL034C,YBR107C,YDR318W,YJR060W,YIL144W,YOL069W,YHR166C,YMR094W,YCR086W,YDR532C,YDR374W-A,YIR010W,YOR073W,YBL008W,YPL209C,YLR315W,YOR195W,YGR140W,YDL017W,YBR211C,YBR233W-A,YGR252W,YML102W,YDR254W,YGR113W,YFR046C,YDR201W,YKL089W,YGR179C,YKR083C,YDR016C,YLR381W,YIL026C,YLR045C,YBR156C,YLR394W,YER018C,YAL034W-A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</si>
  <si>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</si>
  <si>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GO:0005761</t>
  </si>
  <si>
    <t xml:space="preserve">mitochondrial ribosome</t>
  </si>
  <si>
    <t xml:space="preserve">YDL069C,YDR197W,YFR049W,YPL132W,YPL215W,YLR439W,YBR120C</t>
  </si>
  <si>
    <t xml:space="preserve">YBR120C,YDL069C,YDR197W,YFR049W,YLR439W,YPL132W,YPL215W</t>
  </si>
  <si>
    <t xml:space="preserve">GO:0000776</t>
  </si>
  <si>
    <t xml:space="preserve">kinetochore</t>
  </si>
  <si>
    <t xml:space="preserve">YER106W,YOR269W,YER116C,YJR112W,YGL086W,YLR271W,YPL018W,YOR191W,YDR328C,YGR218W,YDL013W,YDR320C-A,YJR089W,YPL268W,YOR014W,YER133W,YPL233W,YKL052C,YPR046W,YKL138C-A,YJL030W,YCL029C,YMR117C,YCR077C,YMR168C,YDR383C,YGR063C,YJR135C,YBL034C,YDL028C,YBR107C,YDR318W,YJR060W,YGL060W,YIL144W,YOL069W,YHR166C,YDR532C,YDR374W-A,YIR010W,YOR073W,YPL209C,YLR315W,YOR195W,YDR130C,YMR001C,YBR211C,YGL093W,YBR233W-A,YPL269W,YDR254W,YGR113W,YFR046C,YDR201W,YGR188C,YKL089W,YGR179C,YOR026W,YEL061C,YKR083C,YDR016C,YLR381W,YLR045C,YBR156C,YER018C,YAL034W-A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</si>
  <si>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</si>
  <si>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GO:0070469</t>
  </si>
  <si>
    <t xml:space="preserve">respirasome</t>
  </si>
  <si>
    <t xml:space="preserve">YML054C,YEL039C,Q0105,Q0045,Q0250,YJL166W,YHR001W-A,YOR065W,YDR529C,YKL192C,YFR033C,YPR191W,YGR183C,YBL045C,YJR048W</t>
  </si>
  <si>
    <t xml:space="preserve">Q0045,Q0105,Q0250,YBL045C,YDR529C,YEL039C,YFR033C,YGR183C,YHR001W-A,YJL166W,YJR048W,YKL192C,YML054C,YOR065W,YPR191W</t>
  </si>
  <si>
    <t xml:space="preserve">GO:0005783</t>
  </si>
  <si>
    <t xml:space="preserve">endoplasmic reticulum</t>
  </si>
  <si>
    <t xml:space="preserve">YKL065W-A,YGR236C,YBR054W,YML128C,YNL270C,YPL092W,YLR286C,YKL107W,YPL186C,YER015W,YDL204W,YNL194C,YIR038C,YCR021C,YPR149W,YGR175C,YGL255W,YIL124W,YML130C,YHR007C,YOL084W,YKR039W,YGR060W,YNL111C,YOR317W,YOR044W,YPR192W,YER053C-A,YCL069W,YML125C,YGL032C,YBR069C,YER004W,YCR048W,YJL048C,YDR033W,YPR138C,YMR246W,YNR026C,YOR056C,YNL115C,YOR154W,YLL061W,YNL125C,YPL137C,YIL090W,YDR508C,YNL280C,YML075C,YBR101C,YML008C,YHL042W,YNL095C,YPL076W,YLL023C,YOL092W,YBR005W,YMR101C,YDL121C,YNR039C,YPL200W,YLR312C,YMR110C,YFL055W,YLL052C,YLR130C,YKL174C,YBR296C,YOR060C,YOL147C,YPR071W,YMR015C,YMR296C,YLR064W,YBR002C,YDR294C,YOL065C,YOR307C,YDL122W,YGR284C,YER140W,YOL110W,YNL145W,YDR326C,YOR285W,YNL012W,YAL028W,YIL030C,YLR205C,YBR229C,YKL020C,YML072C,YBR068C,YHR079C,YLL048C,YKL008C,YIL009W,YKL004W,YLR454W,YLL015W,YNR019W,YAL053W,YMR304W,YMR298W,YLR047C,YLR450W,YER083C,YMR266W,YIR014W,YDR246W,YPL175W,YOR086C,YHL020C,YDR160W,YDR221W,YPL189W,YGL047W,YNL149C,YJL193W,YLR138W,YAR042W,YMR123W,YAL058W,YPR037C,YHR057C,YLR440C,YJR131W,YGR036C,YJR126C,YOR311C,YGR121C,YBR058C-A,YPL085W,YNR030W,YLR057W,YNL024C-A,YOL044W,YMR165C,YLR080W,YDL149W,YNL080C,YDL015C,YGL054C,YEL036C,YOR002W,YNL264C,YMR077C,YPL170W,YER074W-A,YHR072W,YDR320C,YER100W,YHR027C,YGL140C,YBR004C,YOR324C,YMR161W,YHR140W,YKL175W,YPR117W,YLR065C,YHR133C,YER039C,YGL051W,YNL029C,YPL154C,YMR251W-A,YJL139C,YLL055W,YML029W,YBR283C,YJL034W,YAL009W,YMR008C,YDR018C,YJR073C,YGR016W,YNL158W,YCR069W,YJR106W,YGR157W,YJR040W,YPL274W,YBR273C,YGL258W,YOR149C,YMR052W,YEL043W,YNL058C,YNL127W,YOR152C,YDR049W,YOR298W,YNL046W,YDR349C,YGR004W,YLR066W,YMR214W,YLR242C,YPR173C,YDR472W,YDR329C,YLR087C,YOR003W,YDR461W,YGL145W,YDR233C,YDR498C,YDR196C,YMR272C,YJR117W,YOR254C,YPR139C,YPR198W,YNR065C,YIR033W,YLR380W,YDR459C,YMR183C,YKR022C,YLR324W,YFR039C,YLR246W,YLR088W,YOL020W,YHR080C,YIL040W,YNL156C,YKL100C,YBR265W,YOL060C,YOR008C,YGL247W,YHR192W,YKR055W,YGL228W,YHR039C,YER072W,YLR292C,YIL016W,YDR319C,YKL094W,YDR519W,YMR162C,YLR004C,YDL212W,YIL109C,YPL210C,YAL026C,YOR245C,YLR208W,YPL221W,YDR057W,YIL102C-A,YMR171C,YJL094C,YNL294C,YIL089W,YJL012C,YDL058W,YBR106W,YMR306W,YNL257C,YNL326C,YLR426W,YLR241W,YCL045C,YCR094W,YHR036W,YHR204W,YIL023C,YMR238W,YMR010W,YML067C,YPL006W,YLR155C,YHR212W-A,YBR042C,YDL126C,YPL207W,YOR092W,YGR089W,YER120W,YKR051W,YOR336W,YDL072C,YML013W,YJL080C,YKL154W,YKR068C,YKL077W,YCR011C,YJL117W,YOR171C,YEL004W,YPR028W,YEL031W,YPR088C,YCL043C,YBR201W,YDL100C,YBR171W,YGR263C,YBR023C,YLR056W,YGL010W,YDR492W,YKR014C,YBR254C,YML077W,YLR072W,YHL016C,YBR290W,YLR238W,YLL006W,YNL305C,YDR126W,YGR212W,YOR049C,YNL159C,YGL098W,YDL195W,YML048W,YDR245W,YGR216C,YPL264C,YPL096C-A,YOL088C,YLR404W,YLL031C,YMR264W,YDL091C,YEL002C,YBR287W,YPR091C,YJR010C-A,YPL094C,YNL049C,YGL139W,YLR034C,YDR236C,YDR437W,YIL027C,YML019W,YPL227C,YGR105W,YNR016C,YGL167C,YDL193W,YGL077C,YOR241W,YFL042C,YPL191C,YIR022W,YNL323W,YJR112W-A,YOR067C,YHR181W,YPR075C,YHR190W,YHR042W,YLR078C,YHR073W,YHR155W,YDR205W,YMR200W,YIL039W,YDR189W,YDR297W,YJR134C,YGR026W,YML115C,YPR181C,YHR045W,YGL142C,YMR258C,YNL242W,YDR434W,YIL005W,YFL038C,YPL019C,YNL219C,YJR051W,YDR476C,YPL050C,YGR141W,YGR106C,YLR207W,YCL052C,YDR307W,YGL231C,YGL002W,YNR021W,YOR115C,YGR149W,YHR142W,YKL073W,YFL004W,YDR292C,YDR331W,YML055W,YNL287W,YGL126W,YML066C,YNR056C,YGR177C,YBR126W-A,YOR075W,YNL130C,YGL230C,YKL065C,YFR008W,YOL073C,YBL082C,YBR110W,YER044C,YKL207W,YDR150W,YDR200C,YKL047W,YNL291C,YJR088C,YER076C,YDL065C,YDL019C,YDL241W,YGL020C,YJL134W,YDR056C,YDR062W,YCR017C,YDR456W,YHR001W,YGL041C-B,YDR182W,YAL042W,YMR134W,YGL075C,YLR350W,YJR015W,YGR227W,YLR100W,YDR402C,YNL188W,YJL002C,YOR377W,YHR101C,YOL013C,YLR378C,YBL020W,YJL192C,YOR059C,YPL053C,YBR293W,YPR183W,YOL009C,YOR103C,YMR202W,YJL171C,YAR031W,YHR135C,YKL212W,YNR062C,YPR063C,YNL146W,YFL041W,YMR149W,YPL244C,YOR223W,YLR459W,YLR268W,YDR410C,YOR085W,YJR116W,YJL167W,YPR003C,YNL181W,YKR030W,YER166W,YDR302W,YJL062W,YBR029C,YFL048C,YOR175C,YDR086C,YML101C,YBR183W,YNL258C,YOR165W,YBR036C,YNR008W,YIR004W,YOR016C,YMR029C,YOR079C,YBR207W,YNR048W,YJR013W,YIL004C,YGR172C,YMR013C,YDR518W,YAR033W,YGL204C,YNL087W,YBR013C,YGL065C,YCR044C,YER118C,YHR004C,YDR479C,YBR160W,YMR292W,YMR040W,YIL049W,YHR188C,YMR316C-A,YGL022W,YDR411C,YKR053C,YGL053W,YLR283W,YDL027C,YOR032W-A,YLL014W,YEL068C,YPL218W,YMR022W,YCR067C,YJL183W,YNL263C,YFR018C,YNR028W,YBR159W,YEL064C,YOL101C,YOL003C,YHL003C,YMR274C,YGL055W,YMR122W-A,YNL304W,YGL160W,YNL044W,YHR098C,YDR046C,YKR003W,YGL225W,YDR414C,YLR050C,YAL064W-B,YBR162W-A,YBR204C,YHR175W,YJL097W,YGL194C-A,YMR065W,YGR152C,YML012W,YBR210W,YPR165W,YDR504C,YKL046C,YBR130C,YCR034W,YJL091C,YGL226C-A,YHR110W,YOR321W,YLR414C,YLR084C,YDL232W,YNL231C,YGL084C,YFL017C,YFR020W,YGR213C,YMR281W,YMR058W,YPR109W,YER019W,YKL119C,YLR372W,YGL001C,YER087C-B,YEL001C,YJL073W,YBL011W,YJL079C,YML059C,YBR041W,YAR002C-A,YBL040C,YFL025C,YPR114W,YGR038W,YJR143C,YGL027C,YFR041C,YBR096W,YDL093W,YKR067W,YFR026C,YAL023C,YOL031C,YDR304C,YER026C,YJR118C,YDL095W,YDR093W,YGL038C,YNR075W,YGR199W,YDR524C-B,YBR078W,YJL196C,YBR243C,YLR411W,YOR198C,YFR042W,YOL030W,YJL108C,YPL087W,YLR023C,YAL007C,YGL200C,YNL169C,YOR288C,YDL052C,YPR027C,YBR132C,YPR113W,YKL165C,YBR070C,YDL018C,YKR013W,YGL012W,YJL158C,YIL123W,YMR305C,YEL069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</si>
  <si>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</si>
  <si>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GO:0005934</t>
  </si>
  <si>
    <t xml:space="preserve">cellular bud tip</t>
  </si>
  <si>
    <t xml:space="preserve">YDR496C,YPL158C,YLR096W,YNL116W,YNL271C,YAL029C,YBR102C,YGL190C,YBR017C,YBR200W,YOR046C,YDR166C,YPL204W,YLR371W,YLR319C,YDR388W,YLR187W,YDR164C,YKL130C,YKL079W,YCR030C,YER033C,YER008C,YLR114C,YAL016W,YAL041W,YBR109C,YGL233W,YHR030C,YOR304C-A,YOR094W,YJL128C,YER149C,YER120W,YGR058W,YHR182W,YPR028W,YPL249C,YNL161W,YFL034C-B,YOR301W,YIL034C,YPR171W,YDR129C,YER125W,YPR055W,YLR353W,YIL068C,YOR231W,YAR014C,YJL085W,YKL007W,YMR192W,YMR273C,YHR142W,YPL115C,YBL047C,YNR031C,YDL161W,YDR150W,YBL060W,YNL293W,YCR017C,YHR158C,YNR049C,YER155C,YPL140C,YFR016C,YKR100C,YLR190W,YLL021W,YOL112W,YDL240W,YOR188W,YHR149C,YKR090W,YFL047W,YPL032C,YNL304W,YML109W,YGL106W,YNL243W,YPR165W,YBR130C,YOR326W,YLR084C,YLR342W,YLR229C,YDL135C,YNL272C,YDR348C,YLR313C,YDR251W,YHR061C,YGR238C,YDL127W,YLR110C,YML047C,YGR221C,YDR309C,YJL158C,YOR247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</si>
  <si>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</si>
  <si>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GO:0000139</t>
  </si>
  <si>
    <t xml:space="preserve">Golgi membrane</t>
  </si>
  <si>
    <t xml:space="preserve">YOR034C,YBL069W,YDL121C,YKL174C,YER083C,YKR044W,YDR483W,YAR042W,YBR187W,YMR197C,YMR079W,YLR057W,YNL024C-A,YIL014W,YLR080W,YDL149W,YGL054C,YEL036C,YIL041W,YER074W-A,YPL246C,YGR209C,YER039C,YDR141C,YJL139C,YDR373W,YJR040W,YLR242C,YIL048W,YLR039C,YPR095C,YKL006C-A,YMR071C,YML071C,YGL257C,YLR043C,YIL109C,YLR260W,YKL179C,YDL058W,YJR066W,YEL042W,YMR010W,YML067C,YDR137W,YGL005C,YML038C,YOR171C,YER157W,YPR028W,YER005W,YFL034W,YDR245W,YNL297C,YNL049C,YHL019C,YDR264C,YOR069W,YGL167C,YNL051W,YGR120C,YBR015C,YHR181W,YJL004C,YLR078C,YER031C,YDR189W,YML115C,YOR216C,YNL041C,YPR181C,YFL038C,YPR105C,YPL050C,YDR072C,YDR367W,YKR061W,YBL102W,YHR123W,YNL287W,YER113C,YLR309C,YGL137W,YGL095C,YGL210W,YDR238C,YDR372C,YPL145C,YKR088C,YGL020C,YAL042W,YPL010W,YNL006W,YPR029C,YCL001W,YKL212W,YER122C,YLR268W,YKR030W,YFL048C,YKL034W,YDL226C,YOR079C,YFR051C,YER001W,YIL004C,YGR172C,YMR292W,YOR099W,YNL204C,YPL218W,YCR067C,YJL183W,YNL263C,YDL145C,YLR026C,YDR084C,YOR320C,YOR357C,YNL044W,YHR098C,YGL225W,YHL031C,YKL039W,YML012W,YPR159W,YOL107W,YPR109W,YIL076W,YDR100W,YMR054W,YDR517W,YDR503C,YGL038C,YGL200C,YKL165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</si>
  <si>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</si>
  <si>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GO:0005789</t>
  </si>
  <si>
    <t xml:space="preserve">endoplasmic reticulum membrane</t>
  </si>
  <si>
    <t xml:space="preserve">YPL186C,YDL204W,YIR038C,YGR175C,YML130C,YKR039W,YGR060W,YNL111C,YOL081W,YOR044W,YPR192W,YER053C-A,YML125C,YCR048W,YNR026C,YOR154W,YNL125C,YIL090W,YBR196C-A,YPR153W,YML075C,YLL023C,YBR005W,YDL121C,YNR039C,YPL200W,YLR312C,YLL052C,YPR071W,YMR296C,YLR064W,YBR002C,YDR294C,YOL065C,YGR284C,YER140W,YOL110W,YDR326C,YNL012W,YAL028W,YIL030C,YLR205C,YKL020C,YML072C,YHR079C,YKL008C,YLR454W,YNR019W,YAL053W,YFL027C,YMR298W,YLR450W,YER083C,YKR044W,YPL175W,YOR086C,YPL189W,YLR310C,YNL149C,YMR123W,YAL058W,YPR037C,YLR440C,YJR131W,YMR197C,YGR036C,YOR311C,YBR058C-A,YPL085W,YNR030W,YLR057W,YNL024C-A,YOL044W,YMR165C,YLR080W,YDL149W,YNL080C,YDL015C,YGL054C,YEL036C,YOR157C,YOR002W,YER074W-A,YHR072W,YDR320C,YER100W,YBR004C,YOR324C,YMR161W,YLR301W,YHR140W,YPR117W,YJL001W,YLR065C,YHR133C,YER039C,YLL055W,YML029W,YBR283C,YAL009W,YJR073C,YNL158W,YGR157W,YOR149C,YOR152C,YDR049W,YNL046W,YKL130C,YDR349C,YLR066W,YLR242C,YLR087C,YGL145W,YDR233C,YDR498C,YMR272C,YJR117W,YOR254C,YIR033W,YJL005W,YLR246W,YLR088W,YHR080C,YIL040W,YNL156C,YKL100C,YBR265W,YHR192W,YER072W,YIL016W,YDR319C,YLR004C,YDL212W,YIL109C,YPL210C,YOR245C,YLR208W,YPL221W,YDR057W,YPR103W,YIL102C-A,YJL012C,YDL058W,YBR106W,YNL257C,YCL045C,YIL023C,YML067C,YDL126C,YOR092W,YGR089W,YER120W,YDL072C,YML013W,YJL080C,YKL154W,YCR011C,YOR171C,YEL004W,YPR028W,YEL031W,YER094C,YBR201W,YBR171W,YGR263C,YLR056W,YGL010W,YDR492W,YLR072W,YLL006W,YNL305C,YDR126W,YDL195W,YML048W,YPL096C-A,YER012W,YLR404W,YLL031C,YMR264W,YEL002C,YPR091C,YPL094C,YNL049C,YLR034C,YDR437W,YIL027C,YPL227C,YFR050C,YGR105W,YNR016C,YNL048W,YDL193W,YFL042C,YIR022W,YOR067C,YHR181W,YHR190W,YHR042W,YLR078C,YHR155W,YDR205W,YMR200W,YIL039W,YDR297W,YML115C,YPR181C,YGL142C,YNL242W,YCL005W,YDR434W,YIL005W,YFL038C,YPL019C,YNL219C,YPL050C,YGR106C,YLR207W,YCL052C,YDR307W,YGL231C,YGL002W,YNR021W,YHR142W,YFL004W,YDR292C,YDR331W,YML055W,YGL126W,YBR172C,YGR177C,YOR075W,YNL130C,YPR170W-B,YKL065C,YBL082C,YBR110W,YER044C,YKL207W,YDR200C,YDL065C,YDL019C,YGL020C,YJL134W,YDR056C,YCR017C,YHR001W,YAL042W,YMR134W,YLR350W,YJR015W,YGR227W,YLR100W,YJL002C,YOR377W,YHR101C,YOL013C,YLR378C,YBL020W,YJL192C,YPR183W,YOL009C,YMR202W,YKL212W,YPR063C,YNL146W,YMR149W,YPL244C,YOR223W,YLR459W,YLR268W,YDR410C,YOR085W,YPR003C,YNL181W,YKR030W,YDR302W,YJL062W,YBR029C,YFL048C,YBL091C-A,YOR175C,YDR086C,YBR183W,YNL258C,YOR165W,YBR036C,YNR008W,YOR016C,YJR013W,YIL004C,YGR172C,YMR013C,YNL087W,YGL065C,YCR044C,YHR004C,YMR040W,YIL049W,YHR188C,YGL022W,YDR411C,YKR053C,YLL014W,YPL218W,YMR022W,YCR067C,YNL263C,YNL321W,YBR159W,YOL101C,YOL003C,YHL003C,YMR274C,YGL055W,YMR122W-A,YNL098C,YHR098C,YKR003W,YGL225W,YDR414C,YLR050C,YBR162W-A,YJL097W,YMR065W,YML012W,YPR159W,YBR210W,YBR130C,YCR034W,YJL091C,YGL226C-A,YHR110W,YDL232W,YGL084C,YMR281W,YER019W,YKL119C,YLR372W,YGL001C,YER087C-B,YEL001C,YJL073W,YBL011W,YML059C,YAR002C-A,YBL040C,YFL025C,YPR114W,YGR038W,YJR143C,YGL027C,YFR041C,YKR067W,YHL028W,YER026C,YJR118C,YGL038C,YGR199W,YDL010W,YJL196C,YBR243C,YFR042W,YPL087W,YLR023C,YAL007C,YGL200C,YNL169C,YBR132C,YPR113W,YKL165C,YBR070C,YHR176W,YDL018C,YGL012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</si>
  <si>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</si>
  <si>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GO:0042645</t>
  </si>
  <si>
    <t xml:space="preserve">mitochondrial nucleoid</t>
  </si>
  <si>
    <t xml:space="preserve">YOR374W,YEL030W,YCL009C,YMR072W,YER178W,YJR144W,YCR028C-A,YBR221C,YOR142W,YMR241W,YFL018C,YDL066W,YFL036W,YDR148C,YCL064C,YIL125W,YLR139C,YBL099W,YJR045C,YLR259C,YLR304C,YNL037C,YGL068W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</si>
  <si>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</si>
  <si>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GO:0005819</t>
  </si>
  <si>
    <t xml:space="preserve">spindle</t>
  </si>
  <si>
    <t xml:space="preserve">YPL174C,YHR199C-A,YDR320C-A,YOR058C,YJR089W,YKL052C,YKL138C-A,YCL029C,YJL042W,YBL034C,YPL209C,YOR195W,YGR140W,YBR233W-A,YGR098C,YMR198W,YGR113W,YDR201W,YKR037C,YEL061C,YLR212C,YKR083C,YDR016C,YBL063W,YML124C,YLR045C,YBR156C,YPR119W,YBL031W,YDR113C,YML085C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</si>
  <si>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</si>
  <si>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GO:0005750</t>
  </si>
  <si>
    <t xml:space="preserve">mitochondrial respiratory chain complex III</t>
  </si>
  <si>
    <t xml:space="preserve">Q0105,YJL166W,YHR001W-A,YOR065W,YEL024W,YDR529C,YFR033C,YPR191W,YGR183C,YBL045C</t>
  </si>
  <si>
    <t xml:space="preserve">Q0105,YBL045C,YDR529C,YEL024W,YFR033C,YGR183C,YHR001W-A,YJL166W,YOR065W,YPR191W</t>
  </si>
  <si>
    <t xml:space="preserve">GO:0005794</t>
  </si>
  <si>
    <t xml:space="preserve">Golgi apparatus</t>
  </si>
  <si>
    <t xml:space="preserve">YEL048C,YNR026C,YIL047C,YGR127W,YOR034C,YBL069W,YDR351W,YDL121C,YKL174C,YNR066C,YKL201C,YOR307C,YPL051W,YKL004W,YBR097W,YER083C,YDR246W,YIL085C,YJL186W,YDR483W,YJL193W,YAR042W,YBR187W,YOR322C,YMR197C,YLL040C,YMR079W,YNL024C-A,YIL014W,YDL149W,YAL002W,YGL054C,YEL036C,YIL041W,YKL209C,YER074W-A,YPL246C,YIL173W,YGR209C,YJL024C,YER039C,YGL051W,YNL029C,YDR141C,YJL139C,YHL017W,YMR218C,YPL236C,YJR040W,YPL195W,YLR242C,YDR472W,YIL048W,YDR233C,YLR039C,YNR065C,YDR459C,YKL063C,YDL099W,YLR246W,YKL006C-A,YMR071C,YBR288C,YML071C,YGL257C,YLR043C,YMR162C,YGR166W,YIL109C,YJL207C,YLR260W,YAL026C,YJL204C,YKL179C,YDL058W,YJL123C,YNL326C,YOR094W,YCR094W,YJL029C,YEL042W,YMR010W,YLR220W,YML067C,YLR170C,YLR240W,YPR079W,YKR068C,YKL077W,YDR137W,YGL005C,YDR108W,YOR070C,YML038C,YNL238W,YOR171C,YER157W,YKL196C,YPR028W,YDL100C,YBR254C,YER005W,YML077W,YBR290W,YGL203C,YFL034W,YDR126W,YNL297C,YPR089W,YER125W,YNL049C,YEL022W,YDR170C,YHL019C,YDR264C,YOL137W,YBR164C,YBR199W,YOR069W,YGL167C,YNL051W,YGR120C,YLR262C,YNL323W,YGR261C,YJR031C,YBR015C,YHR181W,YJL004C,YLR078C,YCL057W,YLR360W,YER031C,YDR270W,YDR205W,YJR134C,YML115C,YOR216C,YNL041C,YPR181C,YFL038C,YPR105C,YKR020W,YJL099W,YPL050C,YDR072C,YDR367W,YKR061W,YGL002W,YBL102W,YOR115C,YHR123W,YNL287W,YER113C,YOL018C,YLR309C,YNL130C,YOR036W,YGL137W,YGL210W,YBR014C,YDR238C,YDR372C,YHR103W,YPL145C,YKR088C,YGL020C,YDR484W,YBL017C,YAL042W,YPL010W,YIL044C,YGR247W,YPL053C,YPR029C,YCL001W,YHR108W,YKL212W,YER122C,YDL137W,YLR268W,YGL198W,YDR468C,YDR358W,YKR030W,YER166W,YOR299W,YFL048C,YKR027W,YNR059W,YKL034W,YOR016C,YDL226C,YOR079C,YFR051C,YER001W,YNR048W,YIL004C,YBR080C,YGR172C,YAR033W,YMR237W,YLR330W,YMR292W,YJL222W,YDR407C,YOR099W,YPL218W,YCR067C,YJL183W,YNL263C,YDL145C,YDR027C,YLR026C,YDR084C,YOL003C,YOR320C,YNL304W,YOR357C,YNL044W,YGL225W,YGL161C,YHL031C,YKL039W,YML012W,YPR159W,YCR043C,YOL107W,YHR110W,YFL017C,YPR109W,YBR205W,YDR100W,YMR054W,YDR517W,YDR503C,YAR002C-A,YNL183C,YDL192W,YGL038C,YDL010W,YAL007C,YGL200C,YPR113W,YKL165C,YDL018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</si>
  <si>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</si>
  <si>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GO:0005856</t>
  </si>
  <si>
    <t xml:space="preserve">cytoskeleton</t>
  </si>
  <si>
    <t xml:space="preserve">YLR175W,YBR118W,YGL170C,YNL180C,YLR254C,YNL164C,YOR269W,YOR177C,YPL192C,YOR060C,YNL148C,YER114C,YMR055C,YNL271C,YPR080W,YOR141C,YPL174C,YBR200W,YLR410W,YIL149C,YOL091W,YLR227C,YDR022C,YLR412W,YER007W,YNL172W,YKL056C,YHR199C-A,YMR294W,YAR019C,YDR388W,YBL105C,YDR320C-A,YPR154W,YKL079W,YGR092W,YOR257W,YIR006C,YLR337C,YHR185C,YKL129C,YBR109C,YDL058W,YOR367W,YKL052C,YBL007C,YNL094W,YKL138C-A,YFL039C,YHR114W,YDR424C,YCL029C,YIL002C,YIL034C,YPR171W,YLL050C,YLL003W,YIL106W,YAL047C,YOR122C,YER125W,YJL042W,YHR129C,YDL239C,YMR299C,YCR009C,YMR109W,YJL020C,YGR080W,YMR032W,YBL034C,YGL216W,YKR001C,YGR136W,YDR484W,YGL075C,YDR389W,YPR174C,YNL188W,YML031W,YNL084C,YDR532C,YOR239W,YIL095W,YOR073W,YBR234C,YNL020C,YKR054C,YDR488C,YDR106W,YPL209C,YKL013C,YOR195W,YNR035C,YIL062C,YNL079C,YDL226C,YDR130C,YDL029W,YGR140W,YCR088W,YDR356W,YBR233W-A,YJL019W,YPL155C,YLR370C,YPL253C,YGR098C,YNL225C,YPL269W,YIR003W,YIL138C,YNL243W,YGR113W,YDR201W,YCL034W,YNL138W,YKR037C,YEL061C,YLR212C,YKR083C,YDR016C,YER016W,YNL126W,YHR016C,YLR313C,YBL063W,YML124C,YGL061C,YHR061C,YLR045C,YFL037W,YBR156C,YPR141C,YBL031W,YKL042W,YAL034W-A,YPL241C,YPL124W,YML085C,YHR172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</si>
  <si>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</si>
  <si>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GO:0043332</t>
  </si>
  <si>
    <t xml:space="preserve">mating projection tip</t>
  </si>
  <si>
    <t xml:space="preserve">YGL099W,YNL271C,YBR102C,YDR103W,YGL190C,YHL007C,YBR200W,YHR102W,YDR166C,YKL209C,YLR166C,YLR371W,YLR319C,YIL159W,YDR388W,YPR032W,YKL079W,YDL159W,YLR058C,YER033C,YER008C,YNR047W,YIR006C,YOR008C,YAL016W,YAL041W,YBR109C,YGL233W,YDL212W,YHR030C,YPR122W,YJL095W,YOR353C,YDL126C,YER149C,YBL007C,YIL129C,YBR023C,YNL161W,YHR114W,YFL034C-B,YNL106C,YCL029C,YDL195W,YPR171W,YDR129C,YBR260C,YPR055W,YIL068C,YKL007W,YFL005W,YCR009C,YMR109W,YPL115C,YBL047C,YGR080W,YOR181W,YDL161W,YER071C,YOL105C,YNR052C,YHR158C,YMR092C,YNL084C,YOR239W,YIL095W,YER155C,YPL140C,YNL020C,YLL021W,YDL240W,YBR080C,YKL189W,YGR229C,YCR088W,YDL225W,YLR330W,YER118C,YLR206W,YMR232W,YKR090W,YHR098C,YPL269W,YIR003W,YPR165W,YOR326W,YBR040W,YNL138W,YLR229C,YMR295C,YCR002C,YNL272C,YDR348C,YJL157C,YBL085W,YJR076C,YLR313C,YBL016W,YHR061C,YGR238C,YLR332W,YLR110C,YML047C,YNL283C,YNL279W,YCL027W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</si>
  <si>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</si>
  <si>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GO:0000786</t>
  </si>
  <si>
    <t xml:space="preserve">nucleosome</t>
  </si>
  <si>
    <t xml:space="preserve">YKL049C,YDR225W,YOL012C,YDR224C,YPL127C,YBR009C,YBR010W,YNL031C,YBL002W,YNL030W,YBL003C</t>
  </si>
  <si>
    <t xml:space="preserve">YBL002W,YBL003C,YBR009C,YBR010W,YDR224C,YDR225W,YKL049C,YNL030W,YNL031C,YOL012C,YPL127C</t>
  </si>
  <si>
    <t xml:space="preserve">GO:0005935</t>
  </si>
  <si>
    <t xml:space="preserve">cellular bud neck</t>
  </si>
  <si>
    <t xml:space="preserve">YNR067C,YER124C,YLR286C,YOR264W,YDL179W,YNL078W,YPL158C,YMR034C,YDR218C,YLR096W,YGR059W,YDR508C,YDL117W,YLR194C,YER114C,YNL271C,YBR102C,YGL190C,YBR017C,YER144C,YOL070C,YBR200W,YOR237W,YBL106C,YPL242C,YDR166C,YAL030W,YKR048C,YPL204W,YLR166C,YMR124W,YLR319C,YAR019C,YIL159W,YBL105C,YLR187W,YPR111W,YNL058C,YDR164C,YDR409W,YKL079W,YGR092W,YLR425W,YDR293C,YCR030C,YOR014W,YER033C,YER008C,YLR114C,YIR006C,YPR188C,YLR337C,YER133W,YOR008C,YIL117C,YKR055W,YAL016W,YAL041W,YBR109C,YGL233W,YBR059C,YHR030C,YPR122W,YOR104W,YOR304C-A,YJL204C,YPL221W,YOR094W,YJL095W,YJL128C,YER149C,YBL007C,YER120W,YGR058W,YHR161C,YOR127W,YGR041W,YPL249C,YBR023C,YNL161W,YHR114W,YFL034C-B,YOR301W,YCR038C,YPR171W,YIL106W,YPR055W,YIL068C,YOR231W,YAR014C,YFR024C-A,YJL085W,YKL007W,YMR192W,YOR233W,YKL048C,YBR071W,YHR023W,YMR273C,YHR142W,YDL025C,YBL047C,YOR129C,YNR031C,YPL066W,YDL161W,YCL051W,YMR032W,YGL210W,YGR241C,YBR038W,YCL014W,YBL060W,YDL019C,YNL293W,YCR017C,YHR158C,YBL061C,YNR049C,YPL140C,YGR040W,YGR032W,YFR028C,YER166W,YNL152W,YFR016C,YLR190W,YJR058C,YGL181W,YLL021W,YNL154C,YOL112W,YMR001C,YDL240W,YGR229C,YDL225W,YER118C,YBR160W,YOR188W,YHR149C,YHR107C,YKR090W,YNL166C,YFL047W,YPL032C,YNL304W,YML109W,YGL106W,YER032W,YGR152C,YPR159W,YNL233W,YNL243W,YBL037W,YBR133C,YPR165W,YDL146W,YOR093C,YOR326W,YLR084C,YLR342W,YLR229C,YCR002C,YDL135C,YNL272C,YDR348C,YKL126W,YBL085W,YKL092C,YCL024W,YJR076C,YDR093W,YLR313C,YDR251W,YPL116W,YHR061C,YGR238C,YIR019C,YNL278W,YJR092W,YDL127W,YPR119W,YLR314C,YBL031W,YDR507C,YGR221C,YJL187C,YKL101W,YOL007C,YDR309C,YIL140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</si>
  <si>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</si>
  <si>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GO:0031966</t>
  </si>
  <si>
    <t xml:space="preserve">mitochondrial membrane</t>
  </si>
  <si>
    <t xml:space="preserve">YMR118C,YLR164W,YBR238C,YLR356W,YNL256W,YDR508C,YPR061C,YPR097W,Q0130,YBL078C,YOR271C,YML086C,YIL087C,YLR454W,YOR020W-A,YNR018W,YDL149W,YBR147W,YPL109C,YPR117W,YER181C,YJR073C,YLR087C,YLR426W,Q0080,YNL305C,YGL057C,YHR155W,YNL320W,YKL084W,YGL020C,YPL206C,YOR228C,YBR150C,YHR135C,YJL133W,YPL168W,YMR177W,YBL098W,YKR052C,YLR283W,YDL027C,YML061C,YDR027C,YPR155C,YJL003W,YDR343C,YOR297C,YGL084C,YPL224C,YPR140W,YGR231C,YGR243W,YLR077W,YDR438W,YNR041C,YLR393W,YML081C-A,YJL066C,YMR089C,YBL059W,YDR079W,YOL053W,YLL041C,YKL141W,YGL253W,YER182W,YGR174C,YPR020W,YIL157C,YMR003W,YLR390W,YDR178W,YPL215W,YKL148C,YLR253W,YKL037W,YML129C,YMR157C,YPL172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</si>
  <si>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</si>
  <si>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GO:0005758</t>
  </si>
  <si>
    <t xml:space="preserve">mitochondrial intermembrane space</t>
  </si>
  <si>
    <t xml:space="preserve">YIL160C,YDL085W,YIR037W,YML054C,YEL039C,YLL018C-A,YDR155C,YKL152C,YMR038C,YKR071C,YIL155C,YDR185C,YBR056W,YKR066C,YER057C,YOL143C,YMR194C-B,YJR104C,YDR058C,YAL039C,YLR043C,YOR090C,YCL057W,YKL084W,YLR193C,YCR079W,YBR035C,YMR244C-A,YDR487C,YDR044W,YDR353W,YNL036W,YKL150W,YOR211C,YGR029W,YBR091C,YDR226W,YMR145C,YMR228W,YDR031W,YBL107C,YJL066C,YGR181W,YLR038C,YMR002W,YPR067W,YJR135W-A,YEL020W-A,YFR033C,YNR020C,YDR511W,YML050W,YPL132W,YHR005C-A,YLR218C,YKL053C-A,YJR034W,YDR430C,YLR168C,YJL180C,YKL067W,YBL059C-A,YHR116W,YKL195W,YKL137W,YKL087C,YLL009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</si>
  <si>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</si>
  <si>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GO:0005694</t>
  </si>
  <si>
    <t xml:space="preserve">chromosome</t>
  </si>
  <si>
    <t xml:space="preserve">YDL167C,YDR083W,YLR175W,YNL186W,YOL104C,YDR014W-A,YBR186W,YGL131C,YLR318W,YAL019W,YDR180W,YLR010C,YER116C,YMR106C,YLR015W,YLR453C,YNL133C,YBL088C,YPR007C,YJL194W,YPL018W,YDR285W,YOL006C,YDR328C,YLR086W,YCL011C,YLR442C,YDL013W,YDR320C-A,YBR215W,YDR082W,YMR111C,YMR284W,YPL233W,YML065W,YDR439W,YHR164C,YKL052C,YPR046W,YKL018W,YKL138C-A,YIL072W,YKR101W,YIL106W,YMR117C,YHR119W,YBL097W,YMR168C,YDR383C,YJR021C,YHL022C,YGR262C,YGL207W,YGR063C,YGL213C,YOL034W,YDR325W,YDL220C,YKL049C,YER044C-A,YBL034C,YKR095W-A,YER095W,YPL128C,YBR107C,YDR318W,YMR190C,YIL144W,YOL069W,YHR166C,YMR094W,YBR089C-A,YCR086W,YDR532C,YDR374W-A,YIR010W,YOR073W,YLR233C,YBL008W,YKL054C,YPL209C,YJL168C,YLR315W,YOR195W,YDL105W,YMR133W,YOR144C,YIL010W,YFR031C,YGR140W,YNL206C,YJL184W,YBR211C,YLR272C,YNL216W,YBR233W-A,YBR275C,YML036W,YFL008W,YPR052C,YAR003W,YDR254W,YML069W,YGR113W,YFR046C,YDR201W,YKL089W,YDR225W,YGR179C,YIL009C-A,YKR037C,YKR083C,YDR016C,YLR381W,YLR383W,YGL061C,YIL026C,YOL012C,YLR045C,YBR156C,YBL032W,YDR224C,YLR394W,YER018C,YAL034W-A,YJL074C,YPR175W,YPL127C,YBR009C,YBR010W,YNL031C,YDL003W,YBL002W,YNL030W,YBL003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</si>
  <si>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</si>
  <si>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GO:0005743</t>
  </si>
  <si>
    <t xml:space="preserve">mitochondrial inner membrane</t>
  </si>
  <si>
    <t xml:space="preserve">YMR118C,YLR164W,YBR238C,YML042W,YLR348C,YLR251W,YPR061C,YMR038C,YER014W,YBR291C,YGR033C,YBR104W,Q0275,YBR227C,YIL155C,YNL328C,YDR185C,YBR244W,YGL080W,YGR102C,YGR096W,YPR058W,YEL059C-A,YCL044C,YER153C,YDR204W,YNR018W,YDR119W-A,YKL120W,YBR085W,YGR110W,YGL119W,YMR301C,YOR356W,YAL039C,YGR255C,YHR199C,Q0110,YDR350C,YPL189C-A,YEL006W,YPR125W,YHR100C,YKR087C,YDR236C,YBL095W,YOR241W,YLR099C,YOL008W,YGR046W,YFL046W,YDL174C,Q0115,YOL095C,YLR201C,YPL005W,YMR035W,YLR188W,Q0085,YPL270W,YLR193C,YPL060W,YOR130C,YDR125C,YMR150C,YOR222W,YJL133W,YMR115W,YOR100C,YOR147W,YDL142C,Q0105,YHR162W,YHR002W,Q0045,YKR052C,YJR095W,YMR056C,YDR231C,YLR283W,Q0250,YDR282C,YML061C,YPL099C,YDL119C,YOL027C,YJL003W,YDL183C,YOR176W,YDL217C,YOR297C,YMR302C,YHR194W,YIL111W,YMR097C,YDL069C,YKL011C,YNL003C,YGR222W,YOR334W,YHR037W,YPR140W,YGL191W,YOR205C,YMR256C,YOR211C,YER053C,YGR231C,YGR132C,YGR243W,YML110C,YNL310C,YLR077W,YJL208C,YIL006W,YPL063W,YIL134W,YBR091C,YLR395C,YMR241W,YPL271W,YDR377W,YBR179C,YOL096C,YOR125C,YBR024W,YPR024W,YNR017W,YNL083W,YEL052W,YDR376W,YOR037W,YNR041C,YPL134C,YER017C,YAR035W,YLR393W,YBR192W,YDR381C-A,YGL187C,YGR101W,YLR067C,YMR023C,YER154W,YNL052W,YER141W,YHR168W,YHR051W,YJL166W,YDL004W,YMR098C,YIR024C,YKL016C,YIL022W,YDL067C,YHR001W-A,YPL078C,YGR257C,YNL100W,YKR065C,YER078C,YGR181W,YLR008C,YLR038C,YNL169C,YOR065W,YML030W,YMR089C,YPR021C,YHR198C,YFR045W,YLR295C,YBR039W,YLR139C,YJR135W-A,YDR529C,YDR079W,YLL041C,YPR011C,YMR257C,YPL103C,YGR062C,YKL141W,YNR045W,YEL020W-A,YCL057C-A,YDR298C,YJL143W,YBL099W,YOL077W-A,YDR322C-A,YFR033C,YPR191W,YFR011C,YGR183C,YBL045C,YJR080C,YJR121W,YGR174C,YJL104W,YNR020C,YIL157C,YDL198C,YOR266W,YDL107W,YGR112W,YJR045C,YBR044C,YKR016W,YLR259C,YJR077C,YDR393W,YDR178W,YPL132W,YNR040W,YLR203C,YBR262C,YHR005C-A,YLR218C,YJR034W,YBR003W,YLR168C,YKL148C,YLR289W,YMR166C,YLR253W,YML120C,YBL059C-A,YLR204W,YML129C,YBL030C,YJL062W-A,YDR375C,YKL195W,YKL137W,YBR037C,YER170W,YBR185C,YDR316W,YKL087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</si>
  <si>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</si>
  <si>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GO:0005759</t>
  </si>
  <si>
    <t xml:space="preserve">mitochondrial matrix</t>
  </si>
  <si>
    <t xml:space="preserve">YOR374W,YDR256C,YPR001W,YBR026C,YER073W,YKL029C,YER069W,YOL140W,YHR070W,YPR006C,YOR040W,YPL188W,YOR350C,YBR227C,YOR226C,YLR142W,YDR232W,YKR066C,YGL059W,YDR379C-A,YPL135W,YJL023C,YGL119W,YDR332W,YBL013W,YAL044W-A,YMR062C,YPR122W,YJL071W,YIL042C,YER178W,YPL189C-A,YHR208W,YHR100C,YHR008C,YOR241W,YKL040C,YGR046W,YOL095C,YBR269C,YLR369W,YER168C,YOR022C,YBR121C,YCR079W,YER095W,YNL071W,YBR221C,YLL027W,YLR389C,YIL051C,YGL018C,YGR193C,YDL059C,YNL295W,YGR222W,YHR037W,YML110C,YNL310C,YML078W,YMR083W,YKL134C,YER048W-A,YDR258C,YMR228W,YFL018C,YGR207C,YDL044C,YAL046C,YPR004C,YFL016C,YFL036W,YDL120W,YBL022C,YPL059W,YIL125W,YGL064C,YOL071W,YPR067W,YPL252C,YML091C,YMR257C,YHR091C,YPL262W,YLR163C,YGR171C,YPL029W,YOR020C,YMR287C,YOR232W,YHR024C,YIR021W,YDL107W,YDR511W,YJR045C,YBR044C,YML050W,YLR259C,YCR024C,YGR234W,YLR304C,YDR194C,YPL104W,YDR430C,YDL045W-A,YLR289W,YHR011W,YJR122W,YML120C,YLR382C,YML129C,YKL085W,YDR493W,YIL098C,YDR268W,YCR005C,YOR354C,YOL033W,YNR001C,YER170W,YKL194C,YNL037C,YNL073W,YOR136W,YPR047W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</si>
  <si>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</si>
  <si>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GO:0005762</t>
  </si>
  <si>
    <t xml:space="preserve">mitochondrial large ribosomal subunit</t>
  </si>
  <si>
    <t xml:space="preserve">YOL114C,YDR405W,YMR286W,YPL183W-A,YBL038W,YML025C,YDR462W,YKL167C,YNL252C,YMR225C,YKL170W,YNL177C,YGR220C,YNL122C,YPR100W,YHR147C,YBR282W,YNL005C,YCR046C,YOR150W,YBR122C,YDL202W,YDR116C,YBR268W,YML009C,YNL185C,YPL173W,YNR022C,YMR193W,YGR076C,YLR312W-A,YCR071C,YNL284C,YDR296W,YEL050C,YKR006C,YCR003W,YKL138C,YMR024W,YDR322W,YJL063C,YKR085C,YLR439W,YJL096W,YDR115W,YDR237W,YGL068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</si>
  <si>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</si>
  <si>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</si>
  <si>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</si>
  <si>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HR075C,Q0140,YDR036C,YKL155C,YPL013C,YPL118W,YJR113C,YER050C,YBR251W,YNR036C,YBL090W,YKL003C,YDL045W-A,YNL081C,YOR158W,YGR215W,YGL129C,YNL306W,YLR204W,YDR347W,YDR041W,YHL004W,YMR188C,YDR494W,YDR337W,YNL137C,YGR165W,YNR037C,YDR175C,YHR059W,YPR166C,YIL093C,YMR158W,YBR146W,YJR101W,YGR084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</si>
  <si>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</si>
  <si>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GO:0003723</t>
  </si>
  <si>
    <t xml:space="preserve">RNA binding</t>
  </si>
  <si>
    <t xml:space="preserve">YNL014W,YFR032C,YGR159C,YJR047C,YNL112W,YKL078W,YGL120C,YJL033W,YLL008W,YPL093W,YPR112C,YPL043W,YMR239C,YKR024C,YBR142W,YDR496C,YDR021W,YPL012W,YNL110C,YMR229C,YHR052W,YNL061W,YOL124C,YMR128W,YGR103W,YOL144W,YGL078C,YOL041C,YPL212C,YDL167C,YHR148W,YEL026W,YLR276C,YJL050W,YPL126W,YCL037C,YLR061W,YER006W,YNL062C,YOL077C,YBR065C,YNL002C,YHR069C,YDL031W,YOR359W,YPL146C,YLR336C,YNL124W,YOR004W,YPL211W,YJL010C,YPL266W,YHR169W,YNL175C,YIL079C,YKL082C,YMR290C,YNR054C,YCL059C,YDL014W,YOR145C,YKR060W,YOR001W,YNR038W,YLR175W,YGL171W,YGR090W,YER035W,YGR095C,YLR186W,YDL208W,YDR120C,YDL213C,YMR268C,YNR024W,YOR243C,YBL024W,YGR192C,YHR065C,YDL201W,YDL051W,YER165W,YGR030C,YDR243C,YNL221C,YDL112W,YLR249W,YPL119C,YFL002C,YPR152C,YPL198W,YHL001W,YDR478W,YDR365C,YMR309C,YFL034C-A,YDL111C,YPL086C,YGR162W,YLR116W,YHR072W-A,YLR448W,YHR089C,YCR035C,YDL209C,YKL074C,YOR048C,YBR257W,YLR419W,YDL043C,YKL149C,YKL068W,YDR374C,YNL232W,YOL021C,YOR204W,YDL036C,YBR167C,YEL054C,YGL103W,YMR080C,YCR020C-A,YHR081W,YNR011C,YHR015W,YLR136C,YPL081W,YKL156W,YLL045C,YDR151C,YMR194W,YHR203C,YDR385W,YOR319W,YOL142W,YIL133C,YOL066C,YDR025W,YGR158C,YNL022C,YDL082W,YKR086W,YKL205W,YBR084C-A,YFR023W,YNL210W,YGR085C,YMR121C,YLL018C,YPR182W,YHR077C,YLR298C,YMR125W,YER013W,YLR344W,YER007C-A,YNL244C,YER176W,YGL135W,YJL138C,YLR185W,YBR079C,YLR275W,YOL121C,YBL027W,YMR265C,YPR163C,YJR007W,YJR014W,YPR042C,YOR063W,YGL014W,YGR250C,YGL178W,YOR361C,YDR280W,YPL131W,YFL001W,YKL006W,YGR276C,YER029C,YOR335C,YML073C,YDR012W,YIR005W,YOR046C,YNL317W,YLR029C,YPR186C,YGL122C,YGL105W,YGL076C,YNL178W,YPL243W,YDL030W,YNL069C,YDR418W,YMR142C,YHR062C,YOL120C,YOL127W,YFR031C-A,YGR034W,YOL040C,YOR133W,YMR230W,YHR021C,YBR189W,YIL018W,YGR148C,YPL169C,YBR031W,YDL160C,YFL017W-A,YGL123W,YGR278W,YBL051C,YBR119W,YJR022W,YBR212W,YLR150W,YLR430W,YER105C,YAL043C,YJR145C,YDR283C,YLR147C,YCL011C,YMR146C,YNL302C,YGL030W,YOR043W,YML026C,YGR195W,YHL033C,YPR102C,YMR143W,YAL021C,YNL292W,YOR159C,YDL189W,YDR429C,YDR195W,YKL130C,YGR013W,YGR092W,YHR165C,YDR293C,YJR123W,YNL286W,YLR115W,YDR240C,YPL123C,YGL031C,YDL224C,Q0120,YOR179C,YGR074W,YOR293W,YDR538W,YIR009W,YGL044C,YDL083C,YDR500C,YDR335W,YDR301W,YNL004W,YOL072W,YHL034C,YLR277C,YJR084W,YKR059W,YMR260C,YBR152W,YKL012W,YHR164C,YPL220W,YKL122C,YBR048W,YNL147W,YGL244W,YJR093C,YGL192W,YEL034W,YPL184C,YJL080C,YHL015W,YGL092W,YLR398C,YPR088C,YJR091C,YPL190C,YML017W,YNL118C,YDR163W,YOR250C,YLR165C,YNR051C,YDR450W,YJL203W,YOL139C,YGR178C,YLL032C,YMR240C,YLR060W,YKL214C,YGL172W,YHR119W,YMR061W,YGL232W,YNL016W,YDR117C,YER112W,YGL173C,YKL025C,YCR077C,YGL049C,YOR123C,Q0115,YBL026W,YBR236C,YPR107C,YDR228C,YLR438C-A,YER107C,YMR047C,YER168C,YLL013C,YDR378C,YNL301C,YER068W,YER063W,YPL178W,YHL024W,YNR052C,YAL033W,YHR033W,YDL175C,YML117W,YDR235W,YDL084W,YMR285C,YBR233W,YLR233C,YDR300C,YKR002W,YJL168C,YDL092W,YGR156W,YDR381W,YIR001C,YLL046C,YOL149W,YNL197C,YNL251C,YER146W,YDL219W,YMR302C,YBR130C,YGR222W,YGR169C,YHL038C,YJL124C,YDL033C,YMR228W,YDR515W,YHR121W,YOR198C,YMR282C,YOR201C,YDL044C,YBL032W,YGL064C,YOL123W,YMR012W,YPL029W,YMR287C,YIR021W,YJR113C,YBR251W,YDR194C,YDR116C,YMR188C,YDR337W,YNL137C,YEL050C,YMR024W,YOL033W,YBR146W,YNL037C,YDR237W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</si>
  <si>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</si>
  <si>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</si>
  <si>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</si>
  <si>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YNL112W,YNL132W,YMR229C,YBR247C,YJL109C,YHR148W,YNL075W,YDR449C,YLR129W,YOR310C,YHR040W,YOR078W,YPR137W,YDL213C,YLR197W,YHR072W-A</t>
  </si>
  <si>
    <t xml:space="preserve">YBR247C,YDL213C,YDR449C,YHR040W,YHR072W-A,YHR148W,YJL109C,YLR129W,YLR197W,YMR229C,YNL075W,YNL112W,YNL132W,YOR078W,YOR310C,YPR137W</t>
  </si>
  <si>
    <t xml:space="preserve">GO:0003724</t>
  </si>
  <si>
    <t xml:space="preserve">RNA helicase activity</t>
  </si>
  <si>
    <t xml:space="preserve">YNL112W,YKL078W,YGL120C,YJL033W,YLL008W,YKR024C,YBR142W,YDR021W,YMR128W,YGL078C,YLR276C,YJL050W,YDL031W,YHR169W,YMR290C,YNR038W,YGL171W,YHR065C,YDR243C,YPL119C,YFL002C,YLR419W,YOR204W,YMR080C,YNR011C,YER172C,YKR086W,YER013W,YER176W,YJL138C,YOR046C,YDL160C,YBR237W,YKR059W,YGR271W,YLR398C,YLR424W,YDL084W,YGL064C,YPL029W,YDR194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</si>
  <si>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</si>
  <si>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GO:0003729</t>
  </si>
  <si>
    <t xml:space="preserve">mRNA binding</t>
  </si>
  <si>
    <t xml:space="preserve">YFR032C,YIL160C,YBR072W,YNL112W,YGL120C,YPR112C,YDR496C,YDR021W,YPL012W,YPL226W,YMR229C,YGR103W,YPL217C,YPL212C,YFL023W,YDL167C,YLR276C,YJL050W,YPL126W,YDR060W,YER006W,YOR206W,YNL002C,YOR359W,YLR017W,YLL011W,YBL004W,YKL172W,YOR310C,YJL010C,YKL014C,YBR238C,YLR401C,YGL099W,YLR175W,YML056C,YER035W,YDR037W,YLR197W,YBR222C,YGR192C,YOR236W,YOR027W,YFR001W,YDL051W,YOR091W,YDR155C,YDL185W,YLR244C,YMR309C,YGR162W,YLR116W,YKL074C,YOR048C,YLR419W,YDR364C,YDL087C,YDR374C,YOR120W,YOR204W,YMR080C,YLR136C,YGR072W,YDR151C,YLR016C,YDL136W,YPL009C,YIL133C,YNL239W,YDR172W,YOR141C,YGR155W,YNL210W,YLR298C,YGL189C,YMR125W,YDR432W,YER176W,YGL222C,YNL255C,YER151C,YBR079C,YHL007C,YPR163C,YDL078C,YLR432W,YJR014W,YPR042C,YGL014W,YGR250C,YGL178W,YMR205C,YGL122C,YNL069C,YMR288W,YGR148C,YPL169C,YNL139C,YGR054W,YDL160C,YBL051C,YBR212W,YLR430W,YLR147C,YCL011C,YKR095W,YML010W,YIL061C,YDL191W,YER131W,YDR293C,YJR123W,YGL245W,YDR240C,YGL031C,YDL224C,YPL237W,YHR209W,YGR074W,YDR538W,YGL044C,YHR082C,YER072W,YCR031C,YNL004W,YHL034C,YOR362C,YOR094W,YGR185C,YPL184C,YJL080C,YHL015W,YGR271W,YLR398C,YJR091C,YPL190C,YML017W,YOL115W,YNL118C,YNR051C,YEL015W,YGR178C,YLL032C,YPR129W,YKL204W,YKL214C,YMR061W,YNL016W,YHR104W,YIR034C,YCR077C,YGL049C,YDR228C,YPL005W,YDR505C,YLL013C,YJR110W,YHL024W,YML117W,YPR033C,YER155C,YBR233W,YOR386W,YIL062C,YGR156W,YNL253W,YDR381W,YLL046C,YOL149W,YNL197C,YNL251C,YBR130C,YCL055W,YJL124C,YHR086W,YNL262W,YDR515W,YOR198C,YLR067C,YBL032W,YOL123W,YGR279C,YMR012W,YHR216W,YJR113C,YLR304C,YOR150W,YGL107C,YKL085W,YOR354C,YGL068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</si>
  <si>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</si>
  <si>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</si>
  <si>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</si>
  <si>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GO:0001056</t>
  </si>
  <si>
    <t xml:space="preserve">RNA polymerase III activity</t>
  </si>
  <si>
    <t xml:space="preserve">GO:0008186</t>
  </si>
  <si>
    <t xml:space="preserve">ATP-dependent activity, acting on RNA</t>
  </si>
  <si>
    <t xml:space="preserve">YNL112W,YKL078W,YGL120C,YJL033W,YMR128W,YGL078C,YMR290C,YGL171W,YHR065C,YNR011C,YKR086W,YER013W,YJL138C,YOR046C,YBR237W,YKR059W</t>
  </si>
  <si>
    <t xml:space="preserve">YBR237W,YER013W,YGL078C,YGL120C,YGL171W,YHR065C,YJL033W,YJL138C,YKL078W,YKR059W,YKR086W,YMR128W,YMR290C,YNL112W,YNR011C,YOR046C</t>
  </si>
  <si>
    <t xml:space="preserve">GO:0003676</t>
  </si>
  <si>
    <t xml:space="preserve">nucleic acid binding</t>
  </si>
  <si>
    <t xml:space="preserve">YCL036W,YFR032C,YGR159C,YNL112W,YLR074C,YKL078W,YGL120C,YJL033W,YLL008W,YPR112C,YPL043W,YKR024C,YBR142W,YDR021W,YMR229C,YMR128W,YOL144W,YBR267W,YGL078C,YDL167C,YLR276C,YJL050W,YDL031W,YJR063W,YOL080C,YHR169W,YNL175C,YIL079C,YMR290C,YNR054C,YCL059C,YOR001W,YGL171W,YDR037W,YDL213C,YER137C,YHR065C,YDL051W,YER165W,YOR077W,YDR243C,YPL119C,YFL002C,YLR116W,YDL209C,YKL074C,YDL043C,YLR107W,YOL021C,YOR204W,YBR167C,YPL167C,YNR011C,YHR015W,YDR045C,YOR319W,YMR059W,YER172C,YLL018C,YER013W,YNL255C,YDR291W,YJL138C,YEL055C,YPR163C,YJR007W,YDR081C,YPR042C,YOR361C,YGR276C,YOR335C,YIR005W,YOR046C,YLR271W,YDL030W,YMR234W,YNL139C,YNL224C,YDL160C,YBL051C,YBR119W,YBR237W,YBR212W,YLR150W,YDR140W,YML026C,YHR218W,YML062C,YDL189W,YDR429C,YNL286W,YDL224C,YML049C,YBL111C,YHR019C,YIR009W,YGL044C,YMR153W,YDR301W,YNL004W,YHL034C,YKR059W,YDR052C,YGR296W,YLL066C,YGL043W,YOR396W,YPL283C,YNL339C,YER171W,YJL080C,YLR398C,YJR091C,YPL190C,YLR466W,YDR450W,YDL088C,YKL214C,YNL016W,YGL173C,YER190W,YLR424W,YLR467W,YLR032W,YMR190C,YPL178W,YHL024W,YNR052C,YDR138W,YDL175C,YML117W,YPL008W,YKL059C,YDL084W,YDR404C,YOR242C,YHR167W,YBR233W,YHR127W,YGL070C,YDL102W,YLR105C,YGR156W,YDR381W,YDR545W,YIR001C,YLL046C,YFL066C,YHL050C,YMR302C,YKL011C,YGR222W,YAR007C,YJL208C,YNL312W,YNL262W,YBL032W,YOL123W,YNL102W,YCR024C,YDR194C,YPL104W,YNL073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</si>
  <si>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</si>
  <si>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GO:0022857</t>
  </si>
  <si>
    <t xml:space="preserve">transmembrane transporter activity</t>
  </si>
  <si>
    <t xml:space="preserve">YNL065W,YHR092C,YNL270C,YHR096C,YMR011W,YOR306C,YLL028W,YLR237W,YBL042C,YJL198W,YOR161C,YKR039W,YOR273C,YKR093W,YER056C,YCL069W,YBR069C,YNL318C,YBR241C,YHR032W,YDR345C,YOR378W,YDL138W,YBR008C,YFL011W,YBR043C,YDR508C,YGR260W,YNL268W,YKR105C,YBR180W,YKL217W,YCL073C,YOR348C,YGR191W,YDR119W,YKL221W,YER060W-A,YNR013C,YCL025C,YML116W,YOR307C,YOR271C,YHR094C,YBR068C,YIR028W,YIL166C,YDL199C,YHL036W,YNR055C,YDL210W,YOR071C,YEL063C,YBR021W,YJR124C,YCR028C,YJL163C,YOL119C,YKL120W,YOR192C,YBR235W,YJL219W,YKR106W,YER060W,YIL120W,YLL055W,YPL274W,YLR081W,YDR338C,YGL104C,YPR198W,YOL158C,YOL020W,YPR156C,YHR048W,YLR004C,YHL047C,YAL067C,YHL016C,YOL103W,YOL137W,YGR138C,YGL077C,YDR497C,YMR221C,YGL186C,YGR224W,YDR342C,YOL162W,YJL214W,YOL163W,YFL040W,YCR098C,YNR056C,YBL089W,YMR088C,YJR152W,YDR536W,YBR293W,YDR387C,YPL265W,YMR279C,YDL247W,YBR298C,YDR046C,YDL194W,YDR343C,YJR160C,YHL008C,YIL121W,YGR065C,YJR158W,YEL069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</si>
  <si>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</si>
  <si>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GO:0042134</t>
  </si>
  <si>
    <t xml:space="preserve">rRNA primary transcript binding</t>
  </si>
  <si>
    <t xml:space="preserve">YPR112C,YMR229C,YNL075W,YHR088W,YNL002C,YOR145C,YOR001W,YGR030C,YLR022C,YDR478W,YBR257W,YLR145W</t>
  </si>
  <si>
    <t xml:space="preserve">YBR257W,YDR478W,YGR030C,YHR088W,YLR022C,YLR145W,YMR229C,YNL002C,YNL075W,YOR001W,YOR145C,YPR112C</t>
  </si>
  <si>
    <t xml:space="preserve">GO:0034511</t>
  </si>
  <si>
    <t xml:space="preserve">U3 snoRNA binding</t>
  </si>
  <si>
    <t xml:space="preserve">YMR229C,YIL091C,YLR222C,YDL060W,YPL217C,YEL026W,YPL126W,YPR137W,YFL009W</t>
  </si>
  <si>
    <t xml:space="preserve">YDL060W,YEL026W,YFL009W,YIL091C,YLR222C,YMR229C,YPL126W,YPL217C,YPR137W</t>
  </si>
  <si>
    <t xml:space="preserve">GO:0003899</t>
  </si>
  <si>
    <t xml:space="preserve">DNA-directed 5'-3' RNA polymerase activity</t>
  </si>
  <si>
    <t xml:space="preserve">YPR010C,YNL113W,YOR341W,YJR063W,YPR110C,YOR207C,YBR154C,YOR116C,YHR143W-A,YOR210W,YDR045C,YPR187W,YKL144C,YDL140C,YOR151C,YOL005C,YGL070C,YFL036W</t>
  </si>
  <si>
    <t xml:space="preserve">YBR154C,YDL140C,YDR045C,YFL036W,YGL070C,YHR143W-A,YJR063W,YKL144C,YNL113W,YOL005C,YOR116C,YOR151C,YOR207C,YOR210W,YOR341W,YPR010C,YPR110C,YPR187W</t>
  </si>
  <si>
    <t xml:space="preserve">GO:0008168</t>
  </si>
  <si>
    <t xml:space="preserve">methyltransferase activity</t>
  </si>
  <si>
    <t xml:space="preserve">YIL096C,YDR465C,YCL054W,YNL061W,YOL124C,YBR034C,YOL141W,YDR083W,YBR141C,YCR047C,YPL266W,YHR070W,YMR310C,YDL014W,YGR283C,YPL030W,YBR271W,YLR186W,YPL157W,YDR120C,YBL024W,YDL201W,YOL125W,YDL112W,YML014W,YHL039W,YML008C,YOL093W,YBR061C,YIL064W,YIL110W,YHR207C,YJR129C,YNL022C,YLR172C,YGR001C,YDR198C,YBR030W,YDL200C,YBR261C,YNL092W,YDR140W,YJR073C,YGR157W,YDR257C,YHR209W,YOR021C,YER175C,YPL273W,YNL024C,YKL162C,YGL136C,YGL192W,YPL165C,YNL063W,YBR236C,YGL050W,YER091C,YLR137W,YOR239W,YDR410C,YDR440W,YPL208W,YDR435C,YMR321C,YBR133C,YKR069W,YML110C,YOL096C,YLL062C,YMR228W,YOR201C,YKL155C,YHR109W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</si>
  <si>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</si>
  <si>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GO:0004386</t>
  </si>
  <si>
    <t xml:space="preserve">helicase activity</t>
  </si>
  <si>
    <t xml:space="preserve">YNL112W,YKL078W,YGL120C,YJL033W,YLL008W,YKR024C,YBR142W,YDR021W,YMR128W,YGL078C,YBR114W,YLR276C,YDL031W,YHR169W,YMR290C,YNR038W,YGL171W,YHR065C,YDR243C,YPL119C,YFL002C,YLR274W,YEL032W,YLR419W,YOR204W,YMR080C,YAL019W,YNR011C,YMR106C,YBR202W,YJR035W,YKR086W,YPL082C,YER013W,YER176W,YDR291W,YJL138C,YBL023C,YIL126W,YOR304W,YDR190C,YOR046C,YOR191W,YPR019W,YDL160C,YBR237W,YLR430W,YER164W,YGL163C,YDR332W,YLR247C,YMR284W,YOR290C,YKR059W,YGR296W,YHR164C,YLL066C,YGL251C,YOR396W,YPL283C,YML133C,YNL339C,YER171W,YGR271W,YBR245C,YLR398C,YIR002C,YLR466W,YFR038W,YDR334W,YOL095C,YER190W,YKL017C,YJL225C,YLR467W,YLR032W,YMR190C,YPL008W,YDL084W,YPR204W,YEL077C,YDR545W,YIL177C,YFL066C,YML061C,YHL050C,YJL092W,YLL067C,YBR073W,YGL064C,YPL029W,YDR194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</si>
  <si>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</si>
  <si>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GO:0004634</t>
  </si>
  <si>
    <t xml:space="preserve">phosphopyruvate hydratase activity</t>
  </si>
  <si>
    <t xml:space="preserve">GO:0004029</t>
  </si>
  <si>
    <t xml:space="preserve">aldehyde dehydrogenase (NAD+) activity</t>
  </si>
  <si>
    <t xml:space="preserve">YOR374W,YMR169C,YKL107W,YER073W,YLL056C,YMR110C,YMR170C,YNL134C,YPL061W,YHR039C,YGL039W</t>
  </si>
  <si>
    <t xml:space="preserve">YER073W,YGL039W,YHR039C,YKL107W,YLL056C,YMR110C,YMR169C,YMR170C,YNL134C,YOR374W,YPL061W</t>
  </si>
  <si>
    <t xml:space="preserve">GO:0003743</t>
  </si>
  <si>
    <t xml:space="preserve">translation initiation factor activity</t>
  </si>
  <si>
    <t xml:space="preserve">YDR091C,YPL119C,YMR309C,YGR162W,YGR083C,YPR016C,YOR204W,YKR026C,YDR211W,YNL244C,YOR260W,YLR291C,YJL138C,YBR079C,YPR163C,YJR007W,YER153C,YJR014W,YOR361C,YER025W,YAL035W,YPR041W,YGR054W,YMR146C,YOR276W,YDR429C,YPL237W,YLR192C,YKR059W,YMR260C,YEL034W,YOL139C,YDR117C,YGL049C,YJL131C,YOL023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</si>
  <si>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</si>
  <si>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GO:0019843</t>
  </si>
  <si>
    <t xml:space="preserve">rRNA binding</t>
  </si>
  <si>
    <t xml:space="preserve">YHR066W,YKR081C,YIL091C,YOL041C,YHR148W,YOL077C,YNL075W,YHR088W,YPL146C,YLR186W,YDL213C,YLR249W,YDR412W,YCL031C,YPL081W,YHR203C,YDR385W,YDR025W,YGR085C,YLR185W,YPL131W,YDR312W,YOL127W,YFR031C-A,YOR133W,YBR189W,YIL018W,YGL147C,YJR145C,YML010W,YML026C,YPR102C,YJR123W,YBR048W,YDR450W,YGR150C,YBL038W,YJR113C,YKL003C,YHR147C,YMR188C,YDR337W,YNL137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</si>
  <si>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</si>
  <si>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GO:0008519</t>
  </si>
  <si>
    <t xml:space="preserve">ammonium transmembrane transporter activity</t>
  </si>
  <si>
    <t xml:space="preserve">GO:0043021</t>
  </si>
  <si>
    <t xml:space="preserve">ribonucleoprotein complex binding</t>
  </si>
  <si>
    <t xml:space="preserve">YOR272W,YMR049C,YGR103W,YDL060W,YIL149C,YDL130W,YKR095W,YDL081C</t>
  </si>
  <si>
    <t xml:space="preserve">YDL060W,YDL081C,YDL130W,YGR103W,YIL149C,YKR095W,YMR049C,YOR272W</t>
  </si>
  <si>
    <t xml:space="preserve">GO:0004601</t>
  </si>
  <si>
    <t xml:space="preserve">peroxidase activity</t>
  </si>
  <si>
    <t xml:space="preserve">YGR088W,YDR256C,YLR109W,YKL026C,YIR037W,YDR453C,YBR244W,YKR066C,YBL064C,YML028W,YIL010W</t>
  </si>
  <si>
    <t xml:space="preserve">YBL064C,YBR244W,YDR256C,YDR453C,YGR088W,YIL010W,YIR037W,YKL026C,YKR066C,YLR109W,YML028W</t>
  </si>
  <si>
    <t xml:space="preserve">GO:0004364</t>
  </si>
  <si>
    <t xml:space="preserve">glutathione transferase activity</t>
  </si>
  <si>
    <t xml:space="preserve">YKR076W,YIR038C,YMR251W,YGR154C,YLL060C,YDR513W,YCL035C</t>
  </si>
  <si>
    <t xml:space="preserve">YCL035C,YDR513W,YGR154C,YIR038C,YKR076W,YLL060C,YMR251W</t>
  </si>
  <si>
    <t xml:space="preserve">GO:0004842</t>
  </si>
  <si>
    <t xml:space="preserve">ubiquitin-protein transferase activity</t>
  </si>
  <si>
    <t xml:space="preserve">YDR059C,YLR007W,YGL131C,YLR224W,YGR003W,YML088W,YDR054C,YJR052W,YOR339C,YNL116W,YER116C,YKL010C,YPR093C,YDR313C,YJL047C,YIL030C,YLR024C,YOL054W,YNL230C,YBR280C,YJL149W,YGL058W,YGR184C,YMR247C,YJR036C,YGL141W,YER100W,YDR328C,YMR026C,YLL036C,YOL133W,YGR133W,YPL046C,YDR457W,YDR306C,YDL074C,YGL087C,YDL013W,YHR115C,YDL132W,YIL097W,YKR017C,YLR097C,YJR090C,YBR082C,YLR247C,YML068W,YLR368W,YNL008C,YER125W,YFL009W,YDR143C,YDR092W,YOR080W,YLR207W,YER068W,YDR177W,YOL013C,YMR119W,YKL034W,YDR255C,YMR022W,YEL012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</si>
  <si>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</si>
  <si>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GO:0005199</t>
  </si>
  <si>
    <t xml:space="preserve">structural constituent of cell wall</t>
  </si>
  <si>
    <t xml:space="preserve">YKL163W,YBR067C,YKL164C,YHR126C,YDR077W,YJL159W,YKL224C,YMR325W,YJR150C,YER150W,YCR104W,YJL160C,YEL049W,YLR194C,YIR041W,YPL282C,YOR394W,YOR009W,YIL176C,YBR301W,YIL011W,YNL322C,YKL096W-A,YJR151C,YLR461W,YJL223C,YBL108C-A,YNR076W,YHL046C,YFL020C,YOL161C,YLL064C,YDR542W,YLL025W,YAL068C,YLR037C,YOR010C,YGR294W,YGL261C,YER011W,YKL096W,YJL158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</si>
  <si>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</si>
  <si>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GO:0000049</t>
  </si>
  <si>
    <t xml:space="preserve">tRNA binding</t>
  </si>
  <si>
    <t xml:space="preserve">YNL132W,YOL124C,YGR128C,YHR196W,YDR037W,YDR120C,YBL024W,YDL201W,YDL051W,YML014W,YPL086C,YLR384C,YOL093W,YOL021C,YPL009C,YGL169W,YMR312W,YKL205W,YHR187W,YPL101W,YGL211W,YER025W,YOR335C,YOR274W,YGL122C,YGL105W,YBL076C,YFL022C,YPL169C,YGR054W,YDR283C,YLL024C,YDR023W,YAL005C,YOR112W,YDL219W,YDL033C,YPL040C,YHR011W,YOL023W,YOL033W,YNL073W,YPR047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</si>
  <si>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</si>
  <si>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GO:0015205</t>
  </si>
  <si>
    <t xml:space="preserve">nucleobase transmembrane transporter activity</t>
  </si>
  <si>
    <t xml:space="preserve">YLR237W,YBL042C,YER056C,YER060W-A,YIR028W,YOR071C,YBR021W,YOR192C,YER060W,YAL022C</t>
  </si>
  <si>
    <t xml:space="preserve">YAL022C,YBL042C,YBR021W,YER056C,YER060W,YER060W-A,YIR028W,YLR237W,YOR071C,YOR192C</t>
  </si>
  <si>
    <t xml:space="preserve">GO:0008139</t>
  </si>
  <si>
    <t xml:space="preserve">nuclear localization sequence binding</t>
  </si>
  <si>
    <t xml:space="preserve">YGR159C,YER110C,YLR347C,YKL068W,YOR160W,YMR308C,YOR098C,YNL189W,YBR017C,YHL010C,YPL125W,YGL092W,YGL172W,YMR047C</t>
  </si>
  <si>
    <t xml:space="preserve">YBR017C,YER110C,YGL092W,YGL172W,YGR159C,YHL010C,YKL068W,YLR347C,YMR047C,YMR308C,YNL189W,YOR098C,YOR160W,YPL125W</t>
  </si>
  <si>
    <t xml:space="preserve">GO:0008266</t>
  </si>
  <si>
    <t xml:space="preserve">poly(U) RNA binding</t>
  </si>
  <si>
    <t xml:space="preserve">YMR229C,YNR024W,YER165W,YHR015W,YFR023W,YPR182W,YNL016W</t>
  </si>
  <si>
    <t xml:space="preserve">YER165W,YFR023W,YHR015W,YMR229C,YNL016W,YNR024W,YPR182W</t>
  </si>
  <si>
    <t xml:space="preserve">GO:0015171</t>
  </si>
  <si>
    <t xml:space="preserve">amino acid transmembrane transporter activity</t>
  </si>
  <si>
    <t xml:space="preserve">YNL270C,YKR039W,YBR069C,YLL061W,YDR508C,YNL268W,YOR348C,YGR191W,YFL055W,YCL025C,YBR068C,YDR160W,YEL063C,YPL274W,YOL020W,YPL265W,YDR046C,YIL088C,YBR132C</t>
  </si>
  <si>
    <t xml:space="preserve">YBR068C,YBR069C,YBR132C,YCL025C,YDR046C,YDR160W,YDR508C,YEL063C,YFL055W,YGR191W,YIL088C,YKR039W,YLL061W,YNL268W,YNL270C,YOL020W,YOR348C,YPL265W,YPL274W</t>
  </si>
  <si>
    <t xml:space="preserve">GO:0008757</t>
  </si>
  <si>
    <t xml:space="preserve">S-adenosylmethionine-dependent methyltransferase activity</t>
  </si>
  <si>
    <t xml:space="preserve">YLR063W,YIL096C,YNL061W,YBR141C,YBR271W,YBL024W,YML005W,YHR207C,YNL022C,YNL092W,YDR140W,YJR073C,YHR209W,YNL024C,YNL063W,YMR209C,YLR285W,YLR137W,YDR316W</t>
  </si>
  <si>
    <t xml:space="preserve">YBL024W,YBR141C,YBR271W,YDR140W,YDR316W,YHR207C,YHR209W,YIL096C,YJR073C,YLR063W,YLR137W,YLR285W,YML005W,YMR209C,YNL022C,YNL024C,YNL061W,YNL063W,YNL092W</t>
  </si>
  <si>
    <t xml:space="preserve">GO:0008173</t>
  </si>
  <si>
    <t xml:space="preserve">RNA methyltransferase activity</t>
  </si>
  <si>
    <t xml:space="preserve">YNL061W,YKR056W,YPL157W,YBL024W,YDL112W,YNL022C,YOR201C</t>
  </si>
  <si>
    <t xml:space="preserve">YBL024W,YDL112W,YKR056W,YNL022C,YNL061W,YOR201C,YPL157W</t>
  </si>
  <si>
    <t xml:space="preserve">GO:0016620</t>
  </si>
  <si>
    <t xml:space="preserve">oxidoreductase activity, acting on the aldehyde or oxo group of donors, NAD or NADP as acceptor</t>
  </si>
  <si>
    <t xml:space="preserve">YOR374W,YMR169C,YER073W,YGR192C,YJL052W,YMR110C,YMR170C,YBR006W,YOR323C,YHR039C,YJR009C,YDR158W,YHR037W</t>
  </si>
  <si>
    <t xml:space="preserve">YBR006W,YDR158W,YER073W,YGR192C,YHR037W,YHR039C,YJL052W,YJR009C,YMR110C,YMR169C,YMR170C,YOR323C,YOR374W</t>
  </si>
  <si>
    <t xml:space="preserve">GO:0004749</t>
  </si>
  <si>
    <t xml:space="preserve">ribose phosphate diphosphokinase activity</t>
  </si>
  <si>
    <t xml:space="preserve">GO:0004032</t>
  </si>
  <si>
    <t xml:space="preserve">alditol:NADP+ 1-oxidoreductase activity</t>
  </si>
  <si>
    <t xml:space="preserve">YJR096W,YDL124W,YDR368W,YOR120W,YBR149W,YHR104W</t>
  </si>
  <si>
    <t xml:space="preserve">YBR149W,YDL124W,YDR368W,YHR104W,YJR096W,YOR120W</t>
  </si>
  <si>
    <t xml:space="preserve">GO:0001227</t>
  </si>
  <si>
    <t xml:space="preserve">DNA-binding transcription repressor activity, RNA polymerase II-specific</t>
  </si>
  <si>
    <t xml:space="preserve">YER169W,YKL185W,YDR043C,YER028C,YPR065W,YDR207C,YGL035C,YHL027W,YLR451W,YDR310C,YBR239C,YMR043W,YCL067C,YCR039C,YGL209W,YJR060W,YDR096W,YNL167C,YIL131C</t>
  </si>
  <si>
    <t xml:space="preserve">YBR239C,YCL067C,YCR039C,YDR043C,YDR096W,YDR207C,YDR310C,YER028C,YER169W,YGL035C,YGL209W,YHL027W,YIL131C,YJR060W,YKL185W,YLR451W,YMR043W,YNL167C,YPR065W</t>
  </si>
  <si>
    <t xml:space="preserve">GO:0061608</t>
  </si>
  <si>
    <t xml:space="preserve">nuclear import signal receptor activity</t>
  </si>
  <si>
    <t xml:space="preserve">YER110C,YLR347C,YMR308C,YDR395W,YNL189W,YBR017C,YOL032W,YER009W</t>
  </si>
  <si>
    <t xml:space="preserve">YBR017C,YDR395W,YER009W,YER110C,YLR347C,YMR308C,YNL189W,YOL032W</t>
  </si>
  <si>
    <t xml:space="preserve">GO:0000171</t>
  </si>
  <si>
    <t xml:space="preserve">ribonuclease MRP activity</t>
  </si>
  <si>
    <t xml:space="preserve">YGR030C,YNL221C,YNL282W,YBR257W,YBR167C,YHR062C,YBL018C,YAL033W</t>
  </si>
  <si>
    <t xml:space="preserve">YAL033W,YBL018C,YBR167C,YBR257W,YGR030C,YHR062C,YNL221C,YNL282W</t>
  </si>
  <si>
    <t xml:space="preserve">GO:0000384</t>
  </si>
  <si>
    <t xml:space="preserve">first spliceosomal transesterification activity</t>
  </si>
  <si>
    <t xml:space="preserve">YDR243C,YGR129W,YKL095W,YDR416W,YJR050W,YIR005W,YLL036C,YBR188C,YPR101W,YAL032C</t>
  </si>
  <si>
    <t xml:space="preserve">YAL032C,YBR188C,YDR243C,YDR416W,YGR129W,YIR005W,YJR050W,YKL095W,YLL036C,YPR101W</t>
  </si>
  <si>
    <t xml:space="preserve">GO:0070628</t>
  </si>
  <si>
    <t xml:space="preserve">proteasome binding</t>
  </si>
  <si>
    <t xml:space="preserve">YFL007W,YDR059C,YMR191W,YIR011C,YBR295W,YEL037C,YNL155W,YFR004W,YCR076C,YFR010W,YDR177W</t>
  </si>
  <si>
    <t xml:space="preserve">YBR295W,YCR076C,YDR059C,YDR177W,YEL037C,YFL007W,YFR004W,YFR010W,YIR011C,YMR191W,YNL155W</t>
  </si>
  <si>
    <t xml:space="preserve">GO:0000386</t>
  </si>
  <si>
    <t xml:space="preserve">second spliceosomal transesterification activity</t>
  </si>
  <si>
    <t xml:space="preserve">YGR129W,YDR364C,YKR086W,YER013W,YDR416W,YMR213W,YJR050W,YGR006W,YHR165C,YAL032C,YDR088C</t>
  </si>
  <si>
    <t xml:space="preserve">YAL032C,YDR088C,YDR364C,YDR416W,YER013W,YGR006W,YGR129W,YHR165C,YJR050W,YKR086W,YMR213W</t>
  </si>
  <si>
    <t xml:space="preserve">GO:0008175</t>
  </si>
  <si>
    <t xml:space="preserve">tRNA methyltransferase activity</t>
  </si>
  <si>
    <t xml:space="preserve">YOL141W,YOL125W,YML005W,YBR061C,YGL050W</t>
  </si>
  <si>
    <t xml:space="preserve">YBR061C,YGL050W,YML005W,YOL125W,YOL141W</t>
  </si>
  <si>
    <t xml:space="preserve">GO:1904408</t>
  </si>
  <si>
    <t xml:space="preserve">melatonin binding</t>
  </si>
  <si>
    <t xml:space="preserve">YHR174W,YGR192C,YKL060C,YBR118W,YJL052W,YPR080W,YJR009C,YOR347C</t>
  </si>
  <si>
    <t xml:space="preserve">YBR118W,YGR192C,YHR174W,YJL052W,YJR009C,YKL060C,YOR347C,YPR080W</t>
  </si>
  <si>
    <t xml:space="preserve">GO:0004602</t>
  </si>
  <si>
    <t xml:space="preserve">glutathione peroxidase activity</t>
  </si>
  <si>
    <t xml:space="preserve">YIR038C,YKL026C,YIR037W,YBR244W,YDR513W,YNL229C,YCL035C</t>
  </si>
  <si>
    <t xml:space="preserve">YBR244W,YCL035C,YDR513W,YIR037W,YIR038C,YKL026C,YNL229C</t>
  </si>
  <si>
    <t xml:space="preserve">GO:0008143</t>
  </si>
  <si>
    <t xml:space="preserve">poly(A) binding</t>
  </si>
  <si>
    <t xml:space="preserve">YJL050W,YER049W,YER165W,YHR015W,YFR023W,YDR432W,YGL122C,YKL025C,YIR001C</t>
  </si>
  <si>
    <t xml:space="preserve">YDR432W,YER049W,YER165W,YFR023W,YGL122C,YHR015W,YIR001C,YJL050W,YKL025C</t>
  </si>
  <si>
    <t xml:space="preserve">GO:0043047</t>
  </si>
  <si>
    <t xml:space="preserve">single-stranded telomeric DNA binding</t>
  </si>
  <si>
    <t xml:space="preserve">YGR159C,YNL075W,YNL250W,YLR010C,YGL169W,YDR369C,YCL011C,YDR082W,YMR224C,YDL220C</t>
  </si>
  <si>
    <t xml:space="preserve">YCL011C,YDL220C,YDR082W,YDR369C,YGL169W,YGR159C,YLR010C,YMR224C,YNL075W,YNL250W</t>
  </si>
  <si>
    <t xml:space="preserve">GO:0015174</t>
  </si>
  <si>
    <t xml:space="preserve">basic amino acid transmembrane transporter activity</t>
  </si>
  <si>
    <t xml:space="preserve">YNL270C,YCL069W,YNL268W,YOL092W,YDR119W,YEL063C,YBR147W,YDR352W,YMR088C,YBR293W</t>
  </si>
  <si>
    <t xml:space="preserve">YBR147W,YBR293W,YCL069W,YDR119W,YDR352W,YEL063C,YMR088C,YNL268W,YNL270C,YOL092W</t>
  </si>
  <si>
    <t xml:space="preserve">GO:0017116</t>
  </si>
  <si>
    <t xml:space="preserve">single-stranded DNA helicase activity</t>
  </si>
  <si>
    <t xml:space="preserve">YLR274W,YEL032W,YBR202W,YGL201C,YBL023C,YGL058W,YCR066W,YPR019W,YHR164C,YNL218W</t>
  </si>
  <si>
    <t xml:space="preserve">YBL023C,YBR202W,YCR066W,YEL032W,YGL058W,YGL201C,YHR164C,YLR274W,YNL218W,YPR019W</t>
  </si>
  <si>
    <t xml:space="preserve">GO:0043023</t>
  </si>
  <si>
    <t xml:space="preserve">ribosomal large subunit binding</t>
  </si>
  <si>
    <t xml:space="preserve">YLR074C,YHR170W,YBR025C,YPR016C,YPL009C,YMR247C,YHR038W</t>
  </si>
  <si>
    <t xml:space="preserve">YBR025C,YHR038W,YHR170W,YLR074C,YMR247C,YPL009C,YPR016C</t>
  </si>
  <si>
    <t xml:space="preserve">GO:0140359</t>
  </si>
  <si>
    <t xml:space="preserve">ABC-type transporter activity</t>
  </si>
  <si>
    <t xml:space="preserve">YPL147W,YOR328W,YKL188C,YOR011W,YGR281W,YDR011W,YLL048C,YPL058C,YLL015W,YKL209C,YOL075C,YHL035C,YMR301C,YDR135C,YIL013C,YDR406W,YCR011C,YOR153W,YLR188W,YPL270W,YNR070W,YKR103W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</si>
  <si>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</si>
  <si>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GO:0000981</t>
  </si>
  <si>
    <t xml:space="preserve">DNA-binding transcription factor activity, RNA polymerase II-specific</t>
  </si>
  <si>
    <t xml:space="preserve">YBL054W,YKR099W,YMR182C,YLR014C,YOR337W,YGR044C,YOR229W,YDR043C,YIL130W,YPR065W,YPL177C,YNL023C,YLR256W,YDL170W,YNR063W,YFL021W,YDR207C,YDR463W,YPL038W,YDR213W,YNL068C,YPR008W,YGL096W,YHR006W,YDL048C,YJL089W,YER184C,YCR096C,YPL089C,YLR451W,YHR054C,YML099C,YMR070W,YOR363C,YDR520C,YIR018W,YMR136W,YLR403W,YMR042W,YOR162C,YLR278C,YOL089C,YJL206C,YJL056C,YOR140W,YBR239C,YMR043W,YKL062W,YGL013C,YPR186C,YJL110C,YOL067C,YPL202C,YPR009W,YER040W,YBR182C,YKL222C,YGL166W,YEL009C,YBL005W,YKR064W,YML076C,YMR172W,YPL133C,YML081W,YBL103C,YKL038W,YOR380W,YLR375W,YDR421W,YHR178W,YER045C,YAL051W,YMR111C,YMR037C,YDR253C,YCL067C,YCR039C,YCR097W,YCR106W,YPL248C,YJR127C,YIL056W,YIL101C,YIR023W,YGL071W,YIL036W,YPL075W,YMR021C,YLR228C,YPR196W,YDR259C,YMR168C,YOR172W,YDR034C,YBR240C,YLR098C,YPL128C,YHR056C,YBR150C,YDR303C,YOL116W,YDL106C,YKR034W,YER130C,YPR022C,YLR266C,YLR131C,YNL216W,YGL237C,YLR176C,YFL031W,YBL066C,YNL167C,YJL103C,YLL054C,YIL131C,YBR066C,YDR146C,YDR216W,YBR083W,YCR065W,YMR280C,YBL021C,YBR033W,YML027W,YGR067C,YFL052W,YBR297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</si>
  <si>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</si>
  <si>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GO:0017056</t>
  </si>
  <si>
    <t xml:space="preserve">structural constituent of nuclear pore</t>
  </si>
  <si>
    <t xml:space="preserve">YLR018C,YKL068W,YOR098C,YIL115C,YKR082W,YJL041W,YJL039C,YIL149C,YML103C,YKL057C,YFR002W,YJL061W,YBL079W,YDL116W,YAR002W,YER105C,YKR095W,YGR119C,YMR129W,YJR042W,YMR153W,YGL092W,YLR335W,YDL088C,YGL172W,YGL100W,YDR192C,YMR047C,YML031W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</si>
  <si>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</si>
  <si>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GO:0043022</t>
  </si>
  <si>
    <t xml:space="preserve">ribosome binding</t>
  </si>
  <si>
    <t xml:space="preserve">YJR047C,YBR155W,YPL226W,YNL163C,YLR435W,YBR025C,YMR116C,YLR216C,YPR016C,YGR169C-A,YDR385W,YDR172W,YNL001W,YJR007W,YDR266C,YAL035W,YOR133W,YCR059C,YGR054W,YLR150W,YBR283C,YGR285C,YIL016W,YPL210C,YEL034W,YPR125W,YNL016W,YKR084C,YLR378C,YML028W,YOL027C,YHR168W,YPL215W,YBR120C,YBR185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</si>
  <si>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</si>
  <si>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GO:0008157</t>
  </si>
  <si>
    <t xml:space="preserve">protein phosphatase 1 binding</t>
  </si>
  <si>
    <t xml:space="preserve">YER054C,YIL045W,YBR045C,YIL169C,YPL137C,YLR273C,YOR178C,YFR003C,YAL031C,YOR329C</t>
  </si>
  <si>
    <t xml:space="preserve">YAL031C,YBR045C,YER054C,YFR003C,YIL045W,YIL169C,YLR273C,YOR178C,YOR329C,YPL137C</t>
  </si>
  <si>
    <t xml:space="preserve">GO:0008047</t>
  </si>
  <si>
    <t xml:space="preserve">enzyme activator activity</t>
  </si>
  <si>
    <t xml:space="preserve">YER096W,YGR280C,YOL010W,YKL201C,YGR093W,YDR217C,YBR111W-A,YDR291W,YGL105W,YBR058C-A,YBR217W,YPL024W,YKR048C,YNL224C,YPL047W,YLR319C,YDR373W,YGL066W,YNL054W,YPL149W,YDL207W,YHR114W,YGR042W,YNL218W,YMR311C,YBL061C,YOL149W,YJL092W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</si>
  <si>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</si>
  <si>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GO:0043024</t>
  </si>
  <si>
    <t xml:space="preserve">ribosomal small subunit binding</t>
  </si>
  <si>
    <t xml:space="preserve">YDR091C,YMR080C,YNL244C,YPR163C,YMR260C</t>
  </si>
  <si>
    <t xml:space="preserve">YDR091C,YMR080C,YMR260C,YNL244C,YPR163C</t>
  </si>
  <si>
    <t xml:space="preserve">GO:0005354</t>
  </si>
  <si>
    <t xml:space="preserve">galactose transmembrane transporter activity</t>
  </si>
  <si>
    <t xml:space="preserve">YNL318C,YFL011W,YHR094C,YJL219W,YLR081W,YOL156W</t>
  </si>
  <si>
    <t xml:space="preserve">YFL011W,YHR094C,YJL219W,YLR081W,YNL318C,YOL156W</t>
  </si>
  <si>
    <t xml:space="preserve">GO:0031625</t>
  </si>
  <si>
    <t xml:space="preserve">ubiquitin protein ligase binding</t>
  </si>
  <si>
    <t xml:space="preserve">YJL084C,YDR059C,YBL101C,YGR003W,YGR068C,YLL039C,YJL047C,YKR021W,YGL045W,YOR322C,YDR139C,YJL151C,YLR127C,YDL132W,YKR094C,YBR170C,YKL145W,YBR082C,YOR259C,YLR167W,YIL148W,YOR018W,YGL048C,YIL075C,YLR392C,YFR022W,YPR030W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</si>
  <si>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</si>
  <si>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GO:0061630</t>
  </si>
  <si>
    <t xml:space="preserve">ubiquitin protein ligase activity</t>
  </si>
  <si>
    <t xml:space="preserve">YGL240W,YGL131C,YJL210W,YFR036W,YDR054C,YNL116W,YDR260C,YKL010C,YIL030C,YLR024C,YOL054W,YDR266C,YCR066W,YGR184C,YMR247C,YJR036C,YGL141W,YNL172W,YDR328C,YMR026C,YLL036C,YOL133W,YJR141W,YBL084C,YDR457W,YKL022C,YDL074C,YLR127C,YHR115C,YHL010C,YDL132W,YIL097W,YKR017C,YBR062C,YLR102C,YML068W,YAL020C,YDL008W,YNL008C,YER125W,YOR249C,YFL009W,YDR143C,YDR118W,YLR005W,YER068W,YKL059C,YOL013C,YHR166C,YMR119W,YDR265W,YPL054W,YDR255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</si>
  <si>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</si>
  <si>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GO:0004467</t>
  </si>
  <si>
    <t xml:space="preserve">long-chain fatty acid-CoA ligase activity</t>
  </si>
  <si>
    <t xml:space="preserve">GO:0001055</t>
  </si>
  <si>
    <t xml:space="preserve">RNA polymerase II activity</t>
  </si>
  <si>
    <t xml:space="preserve">YBR154C,YHR143W-A,YOR210W,YPR187W,YDL140C,YOR224C,YOR151C,YIL021W,YOL005C</t>
  </si>
  <si>
    <t xml:space="preserve">YBR154C,YDL140C,YHR143W-A,YIL021W,YOL005C,YOR151C,YOR210W,YOR224C,YPR187W</t>
  </si>
  <si>
    <t xml:space="preserve">GO:0004526</t>
  </si>
  <si>
    <t xml:space="preserve">ribonuclease P activity</t>
  </si>
  <si>
    <t xml:space="preserve">YGR030C,YNL221C,YNL282W,YBR257W,YBR167C,YIR015W,YHR062C,YBL018C,YAL033W,YML091C</t>
  </si>
  <si>
    <t xml:space="preserve">YAL033W,YBL018C,YBR167C,YBR257W,YGR030C,YHR062C,YIR015W,YML091C,YNL221C,YNL282W</t>
  </si>
  <si>
    <t xml:space="preserve">GO:0030414</t>
  </si>
  <si>
    <t xml:space="preserve">peptidase inhibitor activity</t>
  </si>
  <si>
    <t xml:space="preserve">YMR174C,YLR073C,YLR178C,YNL015W,YLR179C</t>
  </si>
  <si>
    <t xml:space="preserve">YLR073C,YLR178C,YLR179C,YMR174C,YNL015W</t>
  </si>
  <si>
    <t xml:space="preserve">GO:0061770</t>
  </si>
  <si>
    <t xml:space="preserve">translation elongation factor binding</t>
  </si>
  <si>
    <t xml:space="preserve">YGR211W,YGR187C,YLR010C,YDR082W,YDL220C</t>
  </si>
  <si>
    <t xml:space="preserve">YDL220C,YDR082W,YGR187C,YGR211W,YLR010C</t>
  </si>
  <si>
    <t xml:space="preserve">GO:0009982</t>
  </si>
  <si>
    <t xml:space="preserve">pseudouridine synthase activity</t>
  </si>
  <si>
    <t xml:space="preserve">YPL212C,YLR175W,YOR243C,YDL036C,YOL066C,YFL001W,YNL292W,YLR165C,YGL063W,YGR169C</t>
  </si>
  <si>
    <t xml:space="preserve">YDL036C,YFL001W,YGL063W,YGR169C,YLR165C,YLR175W,YNL292W,YOL066C,YOR243C,YPL212C</t>
  </si>
  <si>
    <t xml:space="preserve">GO:0016627</t>
  </si>
  <si>
    <t xml:space="preserve">oxidoreductase activity, acting on the CH-CH group of donors</t>
  </si>
  <si>
    <t xml:space="preserve">YJL045W,YMR118C,YGL205W,YKL216W,YDL015C,YIL049W,YKL141W</t>
  </si>
  <si>
    <t xml:space="preserve">YDL015C,YGL205W,YIL049W,YJL045W,YKL141W,YKL216W,YMR118C</t>
  </si>
  <si>
    <t xml:space="preserve">GO:0030976</t>
  </si>
  <si>
    <t xml:space="preserve">thiamine pyrophosphate binding</t>
  </si>
  <si>
    <t xml:space="preserve">YGR087C,YEL020C,YDR380W,YLR044C,YMR108W,YDL080C,YIL125W</t>
  </si>
  <si>
    <t xml:space="preserve">YDL080C,YDR380W,YEL020C,YGR087C,YIL125W,YLR044C,YMR108W</t>
  </si>
  <si>
    <t xml:space="preserve">GO:0017070</t>
  </si>
  <si>
    <t xml:space="preserve">U6 snRNA binding</t>
  </si>
  <si>
    <t xml:space="preserve">YBR065C,YMR268C,YDL209C,YPL169C,YML010W,YHR165C,YER112W,YPR178W</t>
  </si>
  <si>
    <t xml:space="preserve">YBR065C,YDL209C,YER112W,YHR165C,YML010W,YMR268C,YPL169C,YPR178W</t>
  </si>
  <si>
    <t xml:space="preserve">GO:0016209</t>
  </si>
  <si>
    <t xml:space="preserve">antioxidant activity</t>
  </si>
  <si>
    <t xml:space="preserve">YLR109W,YKL026C,YIR037W,YDR453C,YBR244W,YBL064C,YJR104C,YKL086W,YHR053C,YHR055C,YHR008C,YML028W,YIL010W</t>
  </si>
  <si>
    <t xml:space="preserve">YBL064C,YBR244W,YDR453C,YHR008C,YHR053C,YHR055C,YIL010W,YIR037W,YJR104C,YKL026C,YKL086W,YLR109W,YML028W</t>
  </si>
  <si>
    <t xml:space="preserve">GO:1990825</t>
  </si>
  <si>
    <t xml:space="preserve">sequence-specific mRNA binding</t>
  </si>
  <si>
    <t xml:space="preserve">YDR037W,YOR168W,YGR264C,YPL160W,YLL018C,YBR143C,YDR341C,YOL097C,YOR335C,YBL076C,YGR094W,YKL130C,YGL245W,YHR019C,YGR185C,YNL247W,YDR023W,YIL078W,YLR060W,YBR121C,YPR033C,YBR130C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</si>
  <si>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</si>
  <si>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GO:0042626</t>
  </si>
  <si>
    <t xml:space="preserve">ATPase-coupled transmembrane transporter activity</t>
  </si>
  <si>
    <t xml:space="preserve">YPL147W,YOR328W,YKL188C,YOR011W,YDR011W,YLL048C,YLL015W,YOL075C,YHL035C,YMR301C,YDR135C,YIL013C,YDR406W,YCR011C,YOR153W,YNR070W,YKR103W,YDR375C</t>
  </si>
  <si>
    <t xml:space="preserve">YCR011C,YDR011W,YDR135C,YDR375C,YDR406W,YHL035C,YIL013C,YKL188C,YKR103W,YLL015W,YLL048C,YMR301C,YNR070W,YOL075C,YOR011W,YOR153W,YOR328W,YPL147W</t>
  </si>
  <si>
    <t xml:space="preserve">GO:0070180</t>
  </si>
  <si>
    <t xml:space="preserve">large ribosomal subunit rRNA binding</t>
  </si>
  <si>
    <t xml:space="preserve">YNR053C,YDR496C,YKL009W,YLR022C,YEL054C,YDR418W,YLR340W,YER117W,YBL087C,YKL170W,YNL185C</t>
  </si>
  <si>
    <t xml:space="preserve">YBL087C,YDR418W,YDR496C,YEL054C,YER117W,YKL009W,YKL170W,YLR022C,YLR340W,YNL185C,YNR053C</t>
  </si>
  <si>
    <t xml:space="preserve">GO:0003684</t>
  </si>
  <si>
    <t xml:space="preserve">damaged DNA binding</t>
  </si>
  <si>
    <t xml:space="preserve">YBR114W,YJR052W,YER162C,YMR106C,YEL037C,YDR314C,YMR137C,YDR499W,YPL022W,YER142C,YDR419W,YMR201C,YOR346W,YML095C,YMR284W,YER171W,YOL034W,YKL032C,YOR368W,YLR383W</t>
  </si>
  <si>
    <t xml:space="preserve">YBR114W,YDR314C,YDR419W,YDR499W,YEL037C,YER142C,YER162C,YER171W,YJR052W,YKL032C,YLR383W,YML095C,YMR106C,YMR137C,YMR201C,YMR284W,YOL034W,YOR346W,YOR368W,YPL022W</t>
  </si>
  <si>
    <t xml:space="preserve">GO:0016491</t>
  </si>
  <si>
    <t xml:space="preserve">oxidoreductase activity</t>
  </si>
  <si>
    <t xml:space="preserve">YOR388C,YMR303C,YGR088W,YKR009C,YOR374W,YJL045W,YMR169C,YGR256W,YNL009W,YDR256C,YGL205W,YML131W,YOL151W,YKL107W,YDL085W,YBR026C,YPL171C,YBL071W-A,YLR109W,YKR076W,YPR127W,YGR175C,YIL066C,YNL202W,YIL124W,YJL050W,YKR049C,YKL026C,YML130C,YHR007C,YER073W,YKL029C,YJR096W,YBR046C,YKL055C,YGR060W,YER069W,YOL059W,YLR401C,YHR179W,YML125C,YIR037W,YJL026W,YGL157W,YGR192C,YER049W,YOR236W,YDL168W,YAL061W,YML054C,YBR084W,YIR036C,YGR154C,YML080W,YDR032C,YGR180C,YJL052W,YOL126C,YPR048W,YHR106W,YKL216W,YDR453C,YMR041C,YAL062W,YDL124W,YNL280C,YML075C,YBL069W,YER014W,YJR119C,YDR368W,YOR120W,YMR009W,YKL182W,YLR070C,YIL155C,YMR110C,YMR170C,YER042W,YMR015C,YBR244W,YCR004C,YBR149W,YDL114W,YDR506C,YKR043C,YLR142W,YNR060W,YML086C,YDL171C,YCL033C,YLR355C,YLR047C,YBR115C,YLR450W,YBR006W,YDL215C,YKR066C,YDL078C,YMR020W,YDL022W,YPR037C,YOR384W,YPL113C,YLL051C,YDR513W,YJR159W,YOR323C,YGL185C,YPL061W,YDL015C,YBR166C,YER051W,YKL071W,YNR015W,YGL256W,YLR405W,YIR035C,YBL064C,YNL274C,YOR381W,YJR104C,YMR272C,YDL144C,YKL086W,YOR356W,YKL069W,YBR265W,YMR318C,YER101C,YHR039C,YGR255C,Q0110,YER178W,YLR426W,YPL023C,YPL231W,YCR105W,YPL088W,YLR056W,YGL010W,YLR174W,YCL026C-A,YLL057C,YHR008C,YLR214W,YEL047C,YNL229C,YLR011W,YCL035C,YDR127W,YHR104W,YIR034C,YDL246C,YJR009C,YHR042W,YBR153W,YJR137C,YDL174C,YDR541C,YER023W,YDR297W,YOL152W,YJR051W,YGL125W,YIL043C,YOR246C,YLR364W,YBR014C,YMR226C,YOL165C,YDR158W,YBR221C,YBR035C,YLR100W,YDR402C,YPR167C,YIL074C,YFR030W,YML028W,YPL091W,YFL041W,YGR204W,YNL181W,YNR050C,YIL010W,YMR315W,Q0105,YBL098W,YBR213W,YCR107W,YER081W,YIL049W,YJR139C,YDR044W,YIL094C,YKL220C,YDL243C,Q0250,YDR353W,YBR159W,YGL055W,YGL160W,YCL018W,YNL331C,YIL111W,YHR183W,YKL150W,YMR058W,YHR037W,YGL191W,YHR063C,YGL001C,YNL241C,YDR197W,YMR256C,YGR029W,YCL030C,YHR009C,YBR145W,YLR395C,YMR083W,YDR251W,YDL178W,YGL039W,YOR375C,YMR145C,YOR125C,YDR376W,YOR037W,YDL010W,YFL018C,YGL187C,YDL066W,YNL052W,YHR051W,YDL067C,YDL120W,YEL071W,YEL024W,YIL125W,YAL060W,YLL041C,YHR216W,YHR176W,YOL086C,YCR102C,YGR234W,YER070W,YGL012W,YML120C,YEL070W,YNR073C,YKL085W,YCL026C-B,YKL195W,YHL021C,YNL037C,YOR136W,YML087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</si>
  <si>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</si>
  <si>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GO:0051082</t>
  </si>
  <si>
    <t xml:space="preserve">unfolded protein binding</t>
  </si>
  <si>
    <t xml:space="preserve">YBL075C,YBR072W,YDL063C,YMR131C,YER103W,YFL023W,YIL104C,YOR145C,YDR161W,YPL239W,YNL064C,YOL022C,YLL026W,YLR216C,YJL162C,YDR171W,YEL030W,YDL229W,YNL007C,YDR212W,YJR064W,YIL142W,YHR079C,YJL008C,YJL111W,YAL058W,YML094W,YJR032W,YNL209W,YPL037C,YDL143W,YKR048C,YMR186W,YHR133C,YDR188W,YNL153C,YJL034W,YJL014W,YHR193C,YMR214W,YEL003W,YJL179W,YNL156C,YPL240C,YDL212W,YLL024C,YOR336W,YJL117W,YCL043C,YDL100C,YDR168W,YML048W,YHR060W,YDR252W,YAL005C,YNL077W,YMR200W,YIL005W,YHR142W,YKL073W,YLR369W,YGL095C,YML028W,YDR518W,YDR231C,YJL073W,YLR393W,YFL016C,YDR079W,YOR020C,YOR232W,YLR090W,YGR112W,YJR045C,YBR044C,YLR259C,YHR005C-A,YNL315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</si>
  <si>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</si>
  <si>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GO:0042802</t>
  </si>
  <si>
    <t xml:space="preserve">identical protein binding</t>
  </si>
  <si>
    <t xml:space="preserve">YBL039C,YLR438W,YOL140W,YGR240C,YMR205C,YBL007C,YJR103W,YLL001W</t>
  </si>
  <si>
    <t xml:space="preserve">YBL007C,YBL039C,YGR240C,YJR103W,YLL001W,YLR438W,YMR205C,YOL140W</t>
  </si>
  <si>
    <t xml:space="preserve">GO:0043138</t>
  </si>
  <si>
    <t xml:space="preserve">3'-5' DNA helicase activity</t>
  </si>
  <si>
    <t xml:space="preserve">YLR274W,YBR202W,YGL201C,YGL150C,YDR291W,YBL023C,YDR190C,YIL143C,YPR019W,YPL235W,YIR002C,YOL095C,YMR190C,YJL092W</t>
  </si>
  <si>
    <t xml:space="preserve">YBL023C,YBR202W,YDR190C,YDR291W,YGL150C,YGL201C,YIL143C,YIR002C,YJL092W,YLR274W,YMR190C,YOL095C,YPL235W,YPR019W</t>
  </si>
  <si>
    <t xml:space="preserve">GO:0004521</t>
  </si>
  <si>
    <t xml:space="preserve">endoribonuclease activity</t>
  </si>
  <si>
    <t xml:space="preserve">YOL010W,YOR056C,YOL021C,YDR339C,YHR079C,YNL001W,YOR166C,YPL123C,YLR277C,YPR170W-B,YMR285C,YJL208C</t>
  </si>
  <si>
    <t xml:space="preserve">YDR339C,YHR079C,YJL208C,YLR277C,YMR285C,YNL001W,YOL010W,YOL021C,YOR056C,YOR166C,YPL123C,YPR170W-B</t>
  </si>
  <si>
    <t xml:space="preserve">GO:0005385</t>
  </si>
  <si>
    <t xml:space="preserve">zinc ion transmembrane transporter activity</t>
  </si>
  <si>
    <t xml:space="preserve">YGL255W,YNR039C,YLR130C,YMR243C,YKL175W,YOR316C,YIL023C,YDR205W,YOR079C</t>
  </si>
  <si>
    <t xml:space="preserve">YDR205W,YGL255W,YIL023C,YKL175W,YLR130C,YMR243C,YNR039C,YOR079C,YOR316C</t>
  </si>
  <si>
    <t xml:space="preserve">GO:0016887</t>
  </si>
  <si>
    <t xml:space="preserve">ATP hydrolysis activity</t>
  </si>
  <si>
    <t xml:space="preserve">YNL014W,YBL075C,YPL147W,YER036C,YPL226W,YJL159W,YER103W,YLL034C,YPL217C,YOR328W,YHR169W,YOR011W,YDR091C,YLL026W,YLR249W,YIL003W,YMR173W,YPL119C,YBR186W,YNL250W,YJR072C,YGR281W,YBR025C,YEL032W,YLR106C,YBR227C,YLR397C,YMR080C,YEL030W,Q0130,YHR064C,YDL229W,YDR011W,YKL197C,YDR212W,YOR291W,YMR312W,YJR064W,YGL150C,YIL142W,YPL082C,YLL048C,YHR187W,YLL015W,YJL008C,YPL101W,YJL111W,YGR210C,YDL166C,YJL194W,YNL209W,YOL094C,YDL143W,YKL209C,YOL075C,YOR117W,YMR186W,YDL160C,YMR167W,YLR086W,YDR188W,YER164W,YJL034W,YJL014W,YHL035C,YGR270W,YER047C,YFR009W,YKL079W,YDL007W,YPR173C,YGL119W,YPL074W,YKL145W,YMR301C,YOR217W,YDR394W,YPL240C,YMR162C,YMR044W,YLR035C,YDR135C,YLL024C,YML065W,YOR259C,YIL013C,YDR406W,YDL126C,YCR011C,YOR153W,YFL039C,YBR245C,YJR068W,YDL100C,YGL091C,YAL005C,YGL048C,YDR038C,YFR038W,YFL028C,YDR334W,YGR262C,YNL218W,YOL034W,YLR369W,YLR095C,YPL164C,YLR188W,YPL270W,YGL216W,YNL329C,YNR070W,YKR103W,YCL047C,YFR013W,YDL029W,YFR031C,YBR080C,YNL290W,YPL155C,YKR104W,YFL008W,YNL082W,YLR383W,YOL090W,YDR093W,YPL271W,YDR377W,YDR258C,YPR024W,YEL052W,YDR097C,YER017C,YDL004W,YBL022C,YMR089C,YLR295C,YJL074C,YBL099W,YHL014C,YGR028W,YFR007W,YJR121W,YJR045C,YLR259C,YDR375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</si>
  <si>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</si>
  <si>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GO:0047433</t>
  </si>
  <si>
    <t xml:space="preserve">branched-chain-2-oxoacid decarboxylase activity</t>
  </si>
  <si>
    <t xml:space="preserve">GO:0008270</t>
  </si>
  <si>
    <t xml:space="preserve">zinc ion binding</t>
  </si>
  <si>
    <t xml:space="preserve">YMR303C,YLR074C,YBL071W-A,YKL185W,YBR267W,YJR063W,YBR046C,YOL154W,YIL079C,YLR014C,YOR337W,YIL130W,YEL019C,YER137C,YDL168W,YAL061W,YKL060C,YOR077W,YLR256W,YDL170W,YNR063W,YFL021W,YHR143W-A,YDR207C,YLR116W,YDL043C,YDR213W,YJL210W,YJL089W,YER184C,YMR080C,YBR018C,YLR070C,YPR062W,YOR210W,YDR045C,YLR451W,YML099C,YCR018C,YIL030C,YDR520C,YLR024C,YML107C,YBR263W,YMR136W,YNL255C,YOR162C,YLR245C,YLR278C,YDL061C,YOL089C,YJL206C,YJL056C,YBR239C,YLR013W,YOR335C,YGL013C,YJR159W,YBR058C,YJL110C,YDL030W,YNL155W,YOR052C,YPR009W,YGR184C,YMR247C,YER040W,YKL222C,YPL047W,YMR201C,YDL238C,YKL114C,YOL133W,YBL005W,YKR064W,YDR409W,YML076C,YPL133C,YHL010C,YJR024C,YLR058C,YKL038W,YOR380W,YHR047C,YMR318C,YHR178W,YAL051W,YIL109C,YKR023W,YHR132C,YML068W,YDR052C,YIR013C,YIR027C,YFR005C,YGL043W,YPL111W,YCR105W,YCR106W,YDL008W,YPL248C,YKL157W,YGR058W,YDR448W,YNL045W,YLR388W,YIR023W,YPL165C,YDR126W,YBL019W,YLR228C,YNL049C,YPR196W,YIL137C,YGR267C,YMR168C,YOR172W,YFR037C,YPR181C,YGR063C,YDR034C,YBR240C,YLR005W,YHR113W,YLR098C,YKL084W,YKL103C,YHR144C,YCR090C,YLR032W,YOR156C,YHR056C,YDL175C,YBR150C,YKL059C,YER091C,YOR025W,YDR303C,YDR265W,YHR035W,YKR034W,YPL054W,YGL070C,YGR288W,YKL034W,YJL035C,YPR022C,YPR017C,YLR266C,YFR018C,YBL066C,YHR098C,YJL103C,YLL054C,YNL310C,YBR145W,YMR083W,YNL262W,YLL062C,YER017C,YGL187C,YMR280C,YBR033W,YER003C,YMR089C,YLR394W,YAL060W,YPL103C,YFL052W,YOL086C,YBR297W,YGL040C,YOL033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</si>
  <si>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</si>
  <si>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GO:0016208</t>
  </si>
  <si>
    <t xml:space="preserve">AMP binding</t>
  </si>
  <si>
    <t xml:space="preserve">YAL054C,YML022W,YDR441C,YGR240C,YMR205C,YGL115W</t>
  </si>
  <si>
    <t xml:space="preserve">YAL054C,YDR441C,YGL115W,YGR240C,YML022W,YMR205C</t>
  </si>
  <si>
    <t xml:space="preserve">GO:0008138</t>
  </si>
  <si>
    <t xml:space="preserve">protein tyrosine/serine/threonine phosphatase activity</t>
  </si>
  <si>
    <t xml:space="preserve">YIR026C,YIL113W,YNL128W,YNL032W,YNL056W,YDR067C,YNL053W,YBR276C</t>
  </si>
  <si>
    <t xml:space="preserve">YBR276C,YDR067C,YIL113W,YIR026C,YNL032W,YNL053W,YNL056W,YNL128W</t>
  </si>
  <si>
    <t xml:space="preserve">GO:0003730</t>
  </si>
  <si>
    <t xml:space="preserve">mRNA 3'-UTR binding</t>
  </si>
  <si>
    <t xml:space="preserve">YGR159C,YDR496C,YER165W,YDR374C,YHR015W,YFR023W,YDR293C,YNL085W,YPL184C,YBR245C,YLL013C,YML117W,YGL107C</t>
  </si>
  <si>
    <t xml:space="preserve">YBR245C,YDR293C,YDR374C,YDR496C,YER165W,YFR023W,YGL107C,YGR159C,YHR015W,YLL013C,YML117W,YNL085W,YPL184C</t>
  </si>
  <si>
    <t xml:space="preserve">GO:0003712</t>
  </si>
  <si>
    <t xml:space="preserve">transcription coregulator activity</t>
  </si>
  <si>
    <t xml:space="preserve">YLR223C,YDR223W,YBL093C,YPR168W,YNL068C,YML099C,YBR193C,YHR058C,YCR081W,YOL051W,YPR070W,YNR010W,YOL135C,YER051W,YMR112C,YLR321C,YPL254W,YDR443C,YGR104C,YLR071C,YLR055C,YOR244W,YER022W,YMR127C,YMR263W,YOL145C,YNL257C,YOL148C,YGL127C,YDR392W,YOR123C,YNL199C,YHR041C,YDR308C,YGL151W,YOR194C,YOR083W,YBL052C,YBR253W,YKR091W,YGR252W,YOR174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</si>
  <si>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</si>
  <si>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GO:0016279</t>
  </si>
  <si>
    <t xml:space="preserve">protein-lysine N-methyltransferase activity</t>
  </si>
  <si>
    <t xml:space="preserve">YBR271W,YHL039W,YIL064W,YJR129C,YGR001C,YDR198C,YBR030W,YDR257C,YHR119W,YLR285W,YPL208W,YHR109W</t>
  </si>
  <si>
    <t xml:space="preserve">YBR030W,YBR271W,YDR198C,YDR257C,YGR001C,YHL039W,YHR109W,YHR119W,YIL064W,YJR129C,YLR285W,YPL208W</t>
  </si>
  <si>
    <t xml:space="preserve">GO:0070181</t>
  </si>
  <si>
    <t xml:space="preserve">small ribosomal subunit rRNA binding</t>
  </si>
  <si>
    <t xml:space="preserve">YOR004W,YJL191W,YOR056C,YLR022C,YDR064W,YAL035W,YGL123W,YER050C,YKL003C</t>
  </si>
  <si>
    <t xml:space="preserve">YAL035W,YDR064W,YER050C,YGL123W,YJL191W,YKL003C,YLR022C,YOR004W,YOR056C</t>
  </si>
  <si>
    <t xml:space="preserve">GO:0070034</t>
  </si>
  <si>
    <t xml:space="preserve">telomerase RNA binding</t>
  </si>
  <si>
    <t xml:space="preserve">YHR072W-A,YLR318W,YMR106C,YDR206W,YKR096W,YMR284W,YIL151C,YLR233C</t>
  </si>
  <si>
    <t xml:space="preserve">YDR206W,YHR072W-A,YIL151C,YKR096W,YLR233C,YLR318W,YMR106C,YMR284W</t>
  </si>
  <si>
    <t xml:space="preserve">GO:0030674</t>
  </si>
  <si>
    <t xml:space="preserve">protein-macromolecule adaptor activity</t>
  </si>
  <si>
    <t xml:space="preserve">YHR052W,YHR170W,YOL083W,YJL084C,YBL101C,YLR224W,YML088W,YLR312C,YGR068C,YEL037C,YBR193C,YMR159C,YKR021W,YBR200W,YGL178W,YJL149W,YGL045W,YOR322C,YNL260C,YOR057W,YDR369C,YDR003W,YGR077C,YHR027C,YMR276W,YLR128W,YHR199C-A,YOL133W,YDL110C,YPL046C,YDR306C,YNL311C,YOR152C,YDR329C,YDL132W,YOL082W,YLR097C,YMR231W,YDR162C,YJR090C,YBR082C,YOL111C,YLR148W,YGL153W,YER143W,YOR367W,YOR076C,YJR093C,YBL007C,YML013W,YOR018W,YPR171W,YJR067C,YDR129C,YOR279C,YOR042W,YDR244W,YGL223C,YHR186C,YLR181C,YDR173C,YFR043C,YER044C,YLR392C,YDL175C,YNL084C,YFR022W,YOR239W,YLR191W,YMR204C,YNL166C,YLR386W,YLR429W,YDL232W,YPR030W,YIL022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</si>
  <si>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</si>
  <si>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GO:0046983</t>
  </si>
  <si>
    <t xml:space="preserve">protein dimerization activity</t>
  </si>
  <si>
    <t xml:space="preserve">YNL113W,YPR110C,YOR032C,YOR344C,YPL089C,YMR042W,YMR043W,YOL067C,YBR182C,YDR123C,YBL103C,YOL164W,YFR034C,YIL021W,YOL005C,YDR158W,YJR060W,YOL108C,YLR330W</t>
  </si>
  <si>
    <t xml:space="preserve">YBL103C,YBR182C,YDR123C,YDR158W,YFR034C,YIL021W,YJR060W,YLR330W,YMR042W,YMR043W,YNL113W,YOL005C,YOL067C,YOL108C,YOL164W,YOR032C,YOR344C,YPL089C,YPR110C</t>
  </si>
  <si>
    <t xml:space="preserve">GO:0030623</t>
  </si>
  <si>
    <t xml:space="preserve">U5 snRNA binding</t>
  </si>
  <si>
    <t xml:space="preserve">YKL173W,YPL169C,YML010W,YGR218W,YHR165C</t>
  </si>
  <si>
    <t xml:space="preserve">YGR218W,YHR165C,YKL173W,YML010W,YPL169C</t>
  </si>
  <si>
    <t xml:space="preserve">GO:0015297</t>
  </si>
  <si>
    <t xml:space="preserve">antiporter activity</t>
  </si>
  <si>
    <t xml:space="preserve">YLL028W,YOR273C,YLR348C,YHR032W,YCL073C,YOR307C,YPR201W,YJL193W,YLR138W,YKR106W,YER039C,YBR085W,YPR156C,YHR048W,YJL094C,YML038C,YGR138C,YDR456W,YMR056C,YGL225W,YPR021C,YBL030C</t>
  </si>
  <si>
    <t xml:space="preserve">YBL030C,YBR085W,YCL073C,YDR456W,YER039C,YGL225W,YGR138C,YHR032W,YHR048W,YJL094C,YJL193W,YKR106W,YLL028W,YLR138W,YLR348C,YML038C,YMR056C,YOR273C,YOR307C,YPR021C,YPR156C,YPR201W</t>
  </si>
  <si>
    <t xml:space="preserve">GO:0031386</t>
  </si>
  <si>
    <t xml:space="preserve">protein tag</t>
  </si>
  <si>
    <t xml:space="preserve">YBL078C,YLL039C,YNR032C-A,YIL008W,YDR139C,YBR217W,YKR094C,YLR167W,YIL148W,YDR510W</t>
  </si>
  <si>
    <t xml:space="preserve">YBL078C,YBR217W,YDR139C,YDR510W,YIL008W,YIL148W,YKR094C,YLL039C,YLR167W,YNR032C-A</t>
  </si>
  <si>
    <t xml:space="preserve">GO:0000978</t>
  </si>
  <si>
    <t xml:space="preserve">RNA polymerase II cis-regulatory region sequence-specific DNA binding</t>
  </si>
  <si>
    <t xml:space="preserve">YBL054W,YKR099W,YGR044C,YDR043C,YER028C,YPR065W,YPL177C,YLR256W,YDL170W,YFL021W,YDR207C,YDR463W,YHR206W,YKL015W,YDR213W,YNL068C,YPR008W,YGL035C,YHR006W,YDL048C,YJL089W,YCR096C,YPL089C,YHR054C,YMR070W,YNL239W,YOR363C,YBR193C,YIL122W,YMR042W,YOR162C,YDL020C,YDR081C,YGL254W,YJL056C,YOR140W,YMR043W,YPR186C,YJL110C,YPL202C,YGL073W,YER040W,YBR182C,YGL166W,YEL009C,YOR113W,YBL005W,YKR064W,YPR199C,YMR172W,YPL133C,YML081W,YBL103C,YKL038W,YPR104C,YLR375W,YER045C,YAL051W,YMR111C,YCL067C,YCR039C,YCR106W,YPL248C,YJR127C,YGL209W,YIL036W,YKL112W,YPL075W,YMR021C,YLR228C,YJR147W,YDR034C,YBR240C,YPL128C,YJR060W,YOL108C,YHR056C,YDR303C,YOL116W,YKR091W,YDL106C,YGR249W,YKR034W,YPR022C,YLR266C,YLR131C,YGL237C,YDR096W,YLR176C,YBR112C,YNL167C,YLL054C,YIL131C,YBR066C,YOR358W,YDR146C,YDR216W,YBR083W,YCR065W,YMR280C,YBL021C,YML027W,YGR067C,YDR451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</si>
  <si>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</si>
  <si>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GO:0001671</t>
  </si>
  <si>
    <t xml:space="preserve">ATPase activator activity</t>
  </si>
  <si>
    <t xml:space="preserve">YLR009W,YNR054C,YNL064C,YNL227C,YGR162W,YNL281W,YNL328C,YOR148C,YER128W,YPL122C,YCR093W,YMR161W,YPL135W,YDR214W,YNL077W,YGL049C,YLR181C,YBL050W,YGL018C,YFL016C,YLR008C,YLR090W</t>
  </si>
  <si>
    <t xml:space="preserve">YBL050W,YCR093W,YDR214W,YER128W,YFL016C,YGL018C,YGL049C,YGR162W,YLR008C,YLR009W,YLR090W,YLR181C,YMR161W,YNL064C,YNL077W,YNL227C,YNL281W,YNL328C,YNR054C,YOR148C,YPL122C,YPL135W</t>
  </si>
  <si>
    <t xml:space="preserve">GO:0003746</t>
  </si>
  <si>
    <t xml:space="preserve">translation elongation factor activity</t>
  </si>
  <si>
    <t xml:space="preserve">YNL014W,YJR047C,YBR118W,YLR249W,YDR385W,YPR080W,YAL003W,YOR133W,YPL048W,YOR076C,YEL034W,YKR084C,YKL081W,YOR187W,YLR069C</t>
  </si>
  <si>
    <t xml:space="preserve">YAL003W,YBR118W,YDR385W,YEL034W,YJR047C,YKL081W,YKR084C,YLR069C,YLR249W,YNL014W,YOR076C,YOR133W,YOR187W,YPL048W,YPR080W</t>
  </si>
  <si>
    <t xml:space="preserve">GO:0043565</t>
  </si>
  <si>
    <t xml:space="preserve">sequence-specific DNA binding</t>
  </si>
  <si>
    <t xml:space="preserve">YBL054W,YER169W,YKL185W,YBR267W,YLR014C,YOR337W,YIL130W,YER028C,YPR065W,YPL177C,YLR256W,YNR063W,YOR028C,YFL021W,YDR207C,YHR206W,YKL015W,YER088C,YNL068C,YDL048C,YJL089W,YER184C,YOR344C,YPL089C,YJL127C,YLR451W,YCR018C,YDR520C,YMR136W,YDR310C,YOR162C,YLR278C,YOL089C,YGL254W,YOR140W,YBR239C,YLR013W,YJL110C,YGL073W,YPR009W,YER040W,YBR182C,YKL222C,YEL009C,YNL027W,YOR113W,YML076C,YML081W,YBL103C,YOR380W,YPR104C,YLR375W,YHL009C,YDR421W,YHR178W,YER045C,YNL314W,YAL051W,YMR111C,YIR013C,YCR039C,YJR127C,YIL101C,YHR124W,YFR034C,YIL036W,YKL112W,YLR228C,YJR147W,YPR196W,YMR019W,YDL056W,YPL021W,YDR259C,YDR034C,YLR098C,YKL049C,YDR169C,YBR150C,YKL032C,YOL028C,YDR303C,YOL116W,YDL106C,YKR034W,YMR016C,YPR013C,YPR022C,YNL216W,YLR176C,YPL230W,YBR049C,YJL103C,YLL054C,YIL131C,YJL173C,YKL043W,YBR066C,YAR007C,YDR216W,YCR065W,YNL312W,YBL021C,YBR033W,YBL022C,YML027W,YGR067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</si>
  <si>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</si>
  <si>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GO:0008408</t>
  </si>
  <si>
    <t xml:space="preserve">3'-5' exonuclease activity</t>
  </si>
  <si>
    <t xml:space="preserve">YOL080C,YOR001W,YLR107W,YGR276C,YBL019W,YOR330C,YMR224C,YLR059C</t>
  </si>
  <si>
    <t xml:space="preserve">YBL019W,YGR276C,YLR059C,YLR107W,YMR224C,YOL080C,YOR001W,YOR330C</t>
  </si>
  <si>
    <t xml:space="preserve">GO:0003725</t>
  </si>
  <si>
    <t xml:space="preserve">double-stranded RNA binding</t>
  </si>
  <si>
    <t xml:space="preserve">YMR239C,YHR081W,YGL169W,YOR258W,YMR260C,YMR024W</t>
  </si>
  <si>
    <t xml:space="preserve">YGL169W,YHR081W,YMR024W,YMR239C,YMR260C,YOR258W</t>
  </si>
  <si>
    <t xml:space="preserve">GO:0030544</t>
  </si>
  <si>
    <t xml:space="preserve">Hsp70 protein binding</t>
  </si>
  <si>
    <t xml:space="preserve">YBR155W,YOR027W,YNL064C,YGR285C,YMR214W,YNL077W,YLR090W</t>
  </si>
  <si>
    <t xml:space="preserve">YBR155W,YGR285C,YLR090W,YMR214W,YNL064C,YNL077W,YOR027W</t>
  </si>
  <si>
    <t xml:space="preserve">GO:0001046</t>
  </si>
  <si>
    <t xml:space="preserve">core promoter sequence-specific DNA binding</t>
  </si>
  <si>
    <t xml:space="preserve">YDR397C,YLR399C,YER159C,YPL048W,YDL070W</t>
  </si>
  <si>
    <t xml:space="preserve">YDL070W,YDR397C,YER159C,YLR399C,YPL048W</t>
  </si>
  <si>
    <t xml:space="preserve">GO:0046872</t>
  </si>
  <si>
    <t xml:space="preserve">metal ion binding</t>
  </si>
  <si>
    <t xml:space="preserve">YMR303C,YPL036W,YGR088W,YBR117C,YMR323W,YPL281C,YNL009W,YGR087C,YDR256C,YER062C,YMR118C,YIL053W,YLR074C,YNL141W,YLR164W,YER169W,YOR393W,YDR101C,YPR010C,YBL071W-A,YGR211W,YKL185W,YBR267W,YAL038W,YBR114W,YDL167C,YOR341W,YOR360C,YHR007C,YGR258C,YJR063W,YNR027W,YKL029C,YHR040W,YNL111C,YOR119C,YKL191W,YIL079C,YGR123C,YLR014C,YOR337W,YLR401C,YPL222W,YEL038W,YGR044C,YGR254W,YLR308W,YGL156W,YDR043C,YPL117C,YIL130W,YER028C,YJL026W,YHR174W,YEL019C,YOR207C,YER049W,YNL207W,YBR208C,YDL168W,YOR040W,YJR055W,YAL061W,YLR007W,YML054C,YOL125W,YDR075W,YKL060C,YNL023C,YNL064C,YEL039C,YNL256W,YOR056C,YOR077W,YOR116C,YLR256W,YHL011C,YOR091W,YNL240C,YNR063W,YBR286W,YIL003W,YNL250W,YBL049W,YDR380W,YGL131C,YNL200C,YJL025W,YMR038C,YHR046C,YDR001C,YNL227C,YFL021W,YDR110W,YHR143W-A,YDR207C,YMR100W,YPL086C,YLR116W,YPL038W,YBR025C,YJR016C,YKL015W,YDL209C,YDL043C,YDR213W,YPR008W,YKL149C,YGL035C,YOR108W,YKR071C,YJL210W,YJL200C,YJR119C,YHR006W,YHL027W,YDL048C,YGL196W,YER184C,YPL167C,YMR080C,YIL103W,YBR018C,YLR070C,YLR318W,YLR044C,YKL181W,YPR062W,YLR136C,YOR210W,YDL182W,YKL156W,YER139C,YBR242W,YDR045C,YER099C,YMR015C,YDR151C,YPR043W,YNL116W,YLR451W,YER116C,YDR191W,YBL068W,YBL033C,YOL066C,YBR295W,YOR291W,YDR506C,YML099C,YPR093C,YMR070W,YFL044C,YDR313C,YCR018C,YOR226C,YNR060W,YIL030C,YOL061W,YLR205C,YDR520C,YML072C,YDL171C,YHR079C,YHR134W,YLR298C,YJR109C,YCR014C,YCL033C,YLR024C,YBR228W,YLR355C,YHR201C,YMR136W,YMR207C,YNL001W,YMR108W,YLR403W,YBR074W,YNL255C,YOL054W,YLR185W,YEL029C,YOR162C,YLR245C,YOR086C,YLR278C,YKR066C,YKR079C,YDL061C,YKL005C,YBL023C,YER010C,YOL089C,YLL029W,YGR240C,YJL206C,YOR258W,YIR015W,YGL254W,YMR223W,YNR029C,YMR300C,YGL243W,YOL043C,YMR278W,YER090W,YOL098C,YBR239C,YOR384W,YLR013W,YGR071C,YOR335C,YJR131W,YMR137C,YMR205C,YKL062W,YOR274W,YLL051C,YOL057W,YGL013C,YPR186C,YGL122C,YOR202W,YJR159W,YBR058C,YCR066W,YAL035W,YJL110C,YGR061C,YDL128W,YDL134C,YDL140C,YGL008C,YDL030W,YNL155W,YLR080W,YOR052C,YGR184C,YOR151C,YAL002W,YMR247C,YOL138C,YER040W,YKL222C,YDL042C,YMR234W,YGL166W,YPL138C,YHR021C,YPR086W,YER051W,YOR191W,YMR176W,YFL022C,YDR370C,YFL058W,YPL135W,YPL047W,YJL130C,YGL006W,YDR272W,YPL069C,YDR419W,YPL042C,YMR201C,YDR336W,YDL238C,YOR005C,YMR026C,YGL037C,YML035C,YNL027W,YKL114C,YNL259C,YDR323C,YOL133W,YBL055C,YLR420W,YOR113W,YBL005W,YOR346W,YLR387C,YPL179W,YGL256W,YKL028W,YDL074C,YDR373W,YKR064W,YFR004W,YBL105C,YEL058W,YDR409W,YDL188C,YML076C,YBR218C,YMR214W,YPL133C,YML081W,YHR115C,YJL172W,YOR381W,YPL268W,YJR104C,YJR024C,YMR075W,YOR257W,YMR272C,YKL038W,YDL047W,YIL097W,YJR094W-A,YKR017C,YOR380W,YBR062C,YGL163C,YGR246C,YDR379W,YMR231W,YPL237W,YNR006W,YJL005W,YHR047C,YOR356W,YLR375W,YKL132C,YPR188C,YLR180W,YAL048C,YNL040W,YER133W,YGL085W,YLR148W,YMR318C,YOR163W,YAL039C,YMR127C,YHR192W,YDR421W,YHR178W,YJR078W,YLR247C,YAL051W,YFR006W,YMR037C,YBR109C,YKL190W,YIL109C,YPR122W,YDL131W,YLR307W,YML065W,YHR132C,YML068W,YPL273W,YDR052C,YNL104C,YIR013C,YIR027C,YHR164C,YFR005C,YDR253C,YOR256C,YHR204W,YGL251C,YGL043W,YPL111W,YLR167W,YBR125C,YPL231W,YDR039C,YHR053C,YHR055C,YCR087C-A,YCR105W,YCR106W,YOL164W,YPL207W,YKR058W,YBR111C,YDL008W,YPL248C,YJR127C,YER171W,YKL157W,YIL147C,YDR524C,YOR090C,YGR058W,YOL068C,YDR066C,YER089C,YNL332W,YOL064C,YNL247W,YDR448W,YNL045W,YNL238W,YLR388W,YPR031W,YDR460W,YEL031W,YPR015C,YOR127W,YDR040C,YDL100C,YNL008C,YDR088C,YGL091C,YBR163W,YIR023W,YOL115W,YOR128C,YDR287W,YNL118C,YPL028W,YGL209W,YLR427W,YGL071W,YLR174W,YBL019W,YGR208W,YLL057C,YHR008C,YLR214W,YKR087C,YIL072W,YIL106W,YNL129W,YLR134W,YMR021C,YDR129C,YMR113W,YLR228C,YPL096W,YML041C,YDR127W,YLR060W,YDR038C,YJL100W,YNL077W,YDR143C,YLR034C,YDR236C,YKR029C,YBL091C,YDR436W,YPR196W,YIL137C,YOR241W,YMR019W,YGR267C,YLR433C,YNL088W,YPL021W,YDR452W,YKL025C,YHR005C,YDL246C,YDL216C,YIL108W,YMR208W,YCL057W,YMR168C,YJR137C,YHL022C,YDR270W,YBR011C,YIR008C,YOR172W,YBR281C,YFR037C,YOR155C,YGR244C,YOL152W,YPR107C,YPR181C,YGR063C,YDR034C,YGL234W,YKL048C,YBR240C,YNL218W,YDR390C,YCL017C,YDR481C,YIL021W,YDR173C,YLR005W,YDL080C,YLR098C,YKL084W,YCR036W,YFR019W,YFR044C,YKL103C,YHR144C,YJL121C,YNL130C,YOR022C,YDR098C,YCR090C,YDR415C,YBR014C,YLR032W,YGL155W,YPL181W,YER068W,YKL160W,YNL168C,YMR105C,YOR156C,YLL027W,YDL006W,YNR052C,YDR182W,YHR056C,YDL175C,YBR150C,YDR402C,YNL084C,YIL044C,YMR262W,YOR064C,YBL052C,YKL059C,YOL013C,YER091C,YPR183W,YPR056W,YLR377C,YOR025W,YDR303C,YKR038C,YMR119W,YGL067W,YLR389C,YER174C,YFL041W,YER122C,YDR265W,YPL015C,YJL167W,YKR034W,YPL054W,YKR002W,YOR196C,YER130C,YDR539W,YGL070C,YGR288W,YDL102W,YOL049W,YGL181W,YKL034W,YMR027W,YMR073C,YPR013C,Q0105,YDL226C,YDR255C,Q0045,YDL098C,YDL240W,YBL056W,YDR487C,YJL035C,YNL010W,YPR022C,YPR017C,YNR032W,YLR266C,YLR131C,YDL017W,YNL220W,YLR373C,YGL022W,YDL090C,YIL094C,YKL220C,YBR098W,YDR096W,Q0250,YER020W,YNL204C,YPR176C,YNL036W,YDR386W,YPL016W,YKR090W,YPL230W,YLR417W,YDR502C,YKL127W,YBL066C,YGL055W,YGL009C,YCL018W,YJL103C,YBR252W,YPR074C,YKL011C,YDL244W,YPL214C,YLL054C,YDL104C,YOL122C,YKL113C,YMR058W,YER019W,YML016C,YHR076W,YBR066C,YNL072W,YAR007C,YCL030C,YJL157C,YNL310C,YJL208C,YER134C,YBR091C,YDR146C,YDR216W,YMR083W,YML124C,YKL134C,YFR027W,YNL262W,YOR125C,YBR024W,YPR024W,YJL105W,YLL062C,YNL083W,YLR151C,YDL010W,YER017C,YBR243C,YGL187C,YDL066W,YMR280C,YFL037W,YDL164C,YOR033C,YKL045W,YHR051W,YGR144W,YFL016C,YBR033W,YER065C,YER078C,YGR181W,YOR065W,YPL059W,YKL035W,YER003C,YMR089C,YAL060W,YPR067W,YJR135W-A,YLL041C,YMR267W,YPL252C,YFL045C,YPL103C,YNL102W,YKL141W,YEL020W-A,YHR044C,YGL062W,YPR113W,YHR216W,YDL227C,YGR067C,YLR163C,YFL052W,YPR191W,YOR020C,YOL086C,YBL045C,YBR297W,YML085C,YDR263C,YHR024C,YLR090W,YNR020C,YJL187C,YGL040C,YDR178W,YGR234W,YLR304C,YHR005C-A,YBR003W,YDR430C,YKL067W,YHR043C,YBL059C-A,YDR347W,YKL137W,YBR037C,YHL021C,YJR101W,YNL037C,YOR136W,YLL009C,YJR048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</si>
  <si>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</si>
  <si>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GO:0031369</t>
  </si>
  <si>
    <t xml:space="preserve">translation initiation factor binding</t>
  </si>
  <si>
    <t xml:space="preserve">YMR309C,YDR211W,YNL244C,YOR361C,YER025W,YAL035W,YPR041W,YPL237W,YMR260C,YDL207W,YGL049C,YJL140W,YDR404C</t>
  </si>
  <si>
    <t xml:space="preserve">YAL035W,YDL207W,YDR211W,YDR404C,YER025W,YGL049C,YJL140W,YMR260C,YMR309C,YNL244C,YOR361C,YPL237W,YPR041W</t>
  </si>
  <si>
    <t xml:space="preserve">GO:0044183</t>
  </si>
  <si>
    <t xml:space="preserve">protein folding chaperone</t>
  </si>
  <si>
    <t xml:space="preserve">YBL075C,YPL280W,YOR391C,YER103W,YDR533C,YDR361C,YEL030W,YHR064C,YDL229W,YNL209W,YJL034W,YEL003W,YJL179W,YLL024C,YDL100C,YAL005C,YGL004C,YBR269C,YBR272C,YLR369W,YGR232W,YDR411C,YOR020C,YJR045C,YDR493W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</si>
  <si>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</si>
  <si>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GO:0051879</t>
  </si>
  <si>
    <t xml:space="preserve">Hsp90 protein binding</t>
  </si>
  <si>
    <t xml:space="preserve">YBR155W,YOR027W,YOR035C,YKL117W,YGR099W</t>
  </si>
  <si>
    <t xml:space="preserve">YBR155W,YGR099W,YKL117W,YOR027W,YOR035C</t>
  </si>
  <si>
    <t xml:space="preserve">GO:0030246</t>
  </si>
  <si>
    <t xml:space="preserve">carbohydrate binding</t>
  </si>
  <si>
    <t xml:space="preserve">YGL156W,YBR019C,YBR229C,YAL058W,YPR026W,YLR080W,YMR099C,YDR057W,YHR204W,YNR071C,YFL048C,YHR210C</t>
  </si>
  <si>
    <t xml:space="preserve">YAL058W,YBR019C,YBR229C,YDR057W,YFL048C,YGL156W,YHR204W,YHR210C,YLR080W,YMR099C,YNR071C,YPR026W</t>
  </si>
  <si>
    <t xml:space="preserve">GO:0030621</t>
  </si>
  <si>
    <t xml:space="preserve">U4 snRNA binding</t>
  </si>
  <si>
    <t xml:space="preserve">YEL026W,YPL169C,YML010W,YGR218W,YPR178W</t>
  </si>
  <si>
    <t xml:space="preserve">YEL026W,YGR218W,YML010W,YPL169C,YPR178W</t>
  </si>
  <si>
    <t xml:space="preserve">GO:0003968</t>
  </si>
  <si>
    <t xml:space="preserve">RNA-directed 5'-3' RNA polymerase activity</t>
  </si>
  <si>
    <t xml:space="preserve">GO:0016651</t>
  </si>
  <si>
    <t xml:space="preserve">oxidoreductase activity, acting on NAD(P)H</t>
  </si>
  <si>
    <t xml:space="preserve">YPR048W,YNL134C,YLR460C,YPL017C,YCR102C</t>
  </si>
  <si>
    <t xml:space="preserve">YCR102C,YLR460C,YNL134C,YPL017C,YPR048W</t>
  </si>
  <si>
    <t xml:space="preserve">GO:0016616</t>
  </si>
  <si>
    <t xml:space="preserve">oxidoreductase activity, acting on the CH-OH group of donors, NAD or NADP as acceptor</t>
  </si>
  <si>
    <t xml:space="preserve">YOR388C,YOL151W,YPR127W,YJR096W,YKL055C,YPL033C,YOL059W,YGL157W,YAL061W,YOL126C,YMR041C,YDL124W,YML075C,YDR368W,YOR120W,YBR149W,YDL114W,YLR450W,YDL078C,YPL113C,YGL185C,YNL274C,YMR318C,YLR426W,YCR105W,YPL088W,YLR174W,YHR104W,YDR541C,YJR155W,YOL165C,YIL074C,YNL181W,YCR107W,YER081W,YIL094C,YDL243C,YCL018W,YNL331C,YCL030C,YGL039W,YDL066W,YKL085W,YNL037C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</si>
  <si>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</si>
  <si>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GO:0017025</t>
  </si>
  <si>
    <t xml:space="preserve">TBP-class protein binding</t>
  </si>
  <si>
    <t xml:space="preserve">YML043C,YJL025W,YPL082C,YBR193C,YDR397C,YGR274C,YER159C,YPR086W,YLR055C,YGR246C,YDR145W,YOR194C,YNL216W,YKL058W,YMR270C</t>
  </si>
  <si>
    <t xml:space="preserve">YBR193C,YDR145W,YDR397C,YER159C,YGR246C,YGR274C,YJL025W,YKL058W,YLR055C,YML043C,YMR270C,YNL216W,YOR194C,YPL082C,YPR086W</t>
  </si>
  <si>
    <t xml:space="preserve">GO:0004180</t>
  </si>
  <si>
    <t xml:space="preserve">carboxypeptidase activity</t>
  </si>
  <si>
    <t xml:space="preserve">YMR297W,YJR126C,YPL176C,YJL172W,YOR256C,YGL203C</t>
  </si>
  <si>
    <t xml:space="preserve">YGL203C,YJL172W,YJR126C,YMR297W,YOR256C,YPL176C</t>
  </si>
  <si>
    <t xml:space="preserve">GO:0061631</t>
  </si>
  <si>
    <t xml:space="preserve">ubiquitin conjugating enzyme activity</t>
  </si>
  <si>
    <t xml:space="preserve">YDR059C,YDR054C,YOR339C,YGL058W,YER100W,YGR133W,YBR082C,YDR092W,YDR177W,YEL012W</t>
  </si>
  <si>
    <t xml:space="preserve">YBR082C,YDR054C,YDR059C,YDR092W,YDR177W,YEL012W,YER100W,YGL058W,YGR133W,YOR339C</t>
  </si>
  <si>
    <t xml:space="preserve">GO:0015250</t>
  </si>
  <si>
    <t xml:space="preserve">water channel activity</t>
  </si>
  <si>
    <t xml:space="preserve">GO:0003727</t>
  </si>
  <si>
    <t xml:space="preserve">single-stranded RNA binding</t>
  </si>
  <si>
    <t xml:space="preserve">YOR001W,YPL119C,YNL255C,YPR163C,YML010W,YGR063C,YJL140W,YDR404C</t>
  </si>
  <si>
    <t xml:space="preserve">YDR404C,YGR063C,YJL140W,YML010W,YNL255C,YOR001W,YPL119C,YPR163C</t>
  </si>
  <si>
    <t xml:space="preserve">GO:0005092</t>
  </si>
  <si>
    <t xml:space="preserve">GDP-dissociation inhibitor activity</t>
  </si>
  <si>
    <t xml:space="preserve">YMR116C,YPR041W,YJR053W,YOR370C,YER136W</t>
  </si>
  <si>
    <t xml:space="preserve">YER136W,YJR053W,YMR116C,YOR370C,YPR041W</t>
  </si>
  <si>
    <t xml:space="preserve">GO:0004843</t>
  </si>
  <si>
    <t xml:space="preserve">cysteine-type deubiquitinase activity</t>
  </si>
  <si>
    <t xml:space="preserve">YBL067C,YNL186W,YDL122W,YFL044C,YMR304W,YHL013C,YER144C,YER151C,YMR223W,YBR058C,YJL197W,YFR004W,YOR124C,YFR010W,YJR099W,YPL191C,YIL156W,YDR069C,YER098W,YKR098C,YPL072W</t>
  </si>
  <si>
    <t xml:space="preserve">YBL067C,YBR058C,YDL122W,YDR069C,YER098W,YER144C,YER151C,YFL044C,YFR004W,YFR010W,YHL013C,YIL156W,YJL197W,YJR099W,YKR098C,YMR223W,YMR304W,YNL186W,YOR124C,YPL072W,YPL191C</t>
  </si>
  <si>
    <t xml:space="preserve">GO:0046915</t>
  </si>
  <si>
    <t xml:space="preserve">transition metal ion transmembrane transporter activity</t>
  </si>
  <si>
    <t xml:space="preserve">YGL255W,YLR130C,YKL175W,YIL023C,YOR079C</t>
  </si>
  <si>
    <t xml:space="preserve">YGL255W,YIL023C,YKL175W,YLR130C,YOR079C</t>
  </si>
  <si>
    <t xml:space="preserve">GO:0000987</t>
  </si>
  <si>
    <t xml:space="preserve">cis-regulatory region sequence-specific DNA binding</t>
  </si>
  <si>
    <t xml:space="preserve">YKL185W,YPR065W,YPL038W,YMR042W,YMR043W,YKL062W,YNL027W,YMR037C,YDR253C,YGL071W,YMR021C,YER130C,YLR131C,YNL216W</t>
  </si>
  <si>
    <t xml:space="preserve">YDR253C,YER130C,YGL071W,YKL062W,YKL185W,YLR131C,YMR021C,YMR037C,YMR042W,YMR043W,YNL027W,YNL216W,YPL038W,YPR065W</t>
  </si>
  <si>
    <t xml:space="preserve">GO:0015662</t>
  </si>
  <si>
    <t xml:space="preserve">P-type ion transporter activity</t>
  </si>
  <si>
    <t xml:space="preserve">YPL036W,YOR291W,YGL008C,YGL006W,YDR039C,YEL031W,YDR040C,YDR038C,YGL167C</t>
  </si>
  <si>
    <t xml:space="preserve">YDR038C,YDR039C,YDR040C,YEL031W,YGL006W,YGL008C,YGL167C,YOR291W,YPL036W</t>
  </si>
  <si>
    <t xml:space="preserve">GO:0015343</t>
  </si>
  <si>
    <t xml:space="preserve">siderophore transmembrane transporter activity</t>
  </si>
  <si>
    <t xml:space="preserve">GO:0030619</t>
  </si>
  <si>
    <t xml:space="preserve">U1 snRNA binding</t>
  </si>
  <si>
    <t xml:space="preserve">YPL169C,YBR119W,YML010W,YIL061C,YHR165C</t>
  </si>
  <si>
    <t xml:space="preserve">YBR119W,YHR165C,YIL061C,YML010W,YPL169C</t>
  </si>
  <si>
    <t xml:space="preserve">GO:0031072</t>
  </si>
  <si>
    <t xml:space="preserve">heat shock protein binding</t>
  </si>
  <si>
    <t xml:space="preserve">YBL075C,YER103W,YNL064C,YEL030W,YHR064C,YDL229W,YNL209W,YJL034W,YOR178C,YLL024C,YDR168W,YAL005C,YLR369W,YFL016C,YLR090W,YJR045C</t>
  </si>
  <si>
    <t xml:space="preserve">YAL005C,YBL075C,YDL229W,YDR168W,YEL030W,YER103W,YFL016C,YHR064C,YJL034W,YJR045C,YLL024C,YLR090W,YLR369W,YNL064C,YNL209W,YOR178C</t>
  </si>
  <si>
    <t xml:space="preserve">GO:0008234</t>
  </si>
  <si>
    <t xml:space="preserve">cysteine-type peptidase activity</t>
  </si>
  <si>
    <t xml:space="preserve">YBL067C,YNL186W,YDL122W,YNL239W,YFL044C,YPL020C,YIL031W,YER144C,YER151C,YMR223W,YBR058C,YJL197W,YMR154C,YFR004W,YOR124C,YFR010W,YJR099W,YNL223W,YPL191C,YOR197W,YDR069C,YGR098C,YER098W,YKR098C,YPL072W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</si>
  <si>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</si>
  <si>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GO:0008094</t>
  </si>
  <si>
    <t xml:space="preserve">ATP-dependent activity, acting on DNA</t>
  </si>
  <si>
    <t xml:space="preserve">YBR114W,YAL019W,YJR052W,YJR035W,YIL126W,YGR056W,YOR304W,YOR191W,YER164W,YPL235W,YDR004W,YDR076W,YLR247C,YOR290C,YBR245C,YFR038W,YLR032W,YER095W,YHR120W,YER179W,YBR073W</t>
  </si>
  <si>
    <t xml:space="preserve">YAL019W,YBR073W,YBR114W,YBR245C,YDR004W,YDR076W,YER095W,YER164W,YER179W,YFR038W,YGR056W,YHR120W,YIL126W,YJR035W,YJR052W,YLR032W,YLR247C,YOR191W,YOR290C,YOR304W,YPL235W</t>
  </si>
  <si>
    <t xml:space="preserve">GO:0010181</t>
  </si>
  <si>
    <t xml:space="preserve">FMN binding</t>
  </si>
  <si>
    <t xml:space="preserve">YPL171C,YHR179W,YDR032C,YPR048W,YKR072C,YCR004C,YDL171C,YGL148W,YOR054C,YPL207W,YEL047C,YLR011W,YHR042W,YJR137C,YJR051W,YBR035C,YFR030W,YKL088W,YBR052C</t>
  </si>
  <si>
    <t xml:space="preserve">YBR035C,YBR052C,YCR004C,YDL171C,YDR032C,YEL047C,YFR030W,YGL148W,YHR042W,YHR179W,YJR051W,YJR137C,YKL088W,YKR072C,YLR011W,YOR054C,YPL171C,YPL207W,YPR048W</t>
  </si>
  <si>
    <t xml:space="preserve">GO:0032183</t>
  </si>
  <si>
    <t xml:space="preserve">SUMO binding</t>
  </si>
  <si>
    <t xml:space="preserve">YNL078W,YHR134W,YOR191W,YDL013W,YNL262W</t>
  </si>
  <si>
    <t xml:space="preserve">YDL013W,YHR134W,YNL078W,YNL262W,YOR191W</t>
  </si>
  <si>
    <t xml:space="preserve">GO:0016747</t>
  </si>
  <si>
    <t xml:space="preserve">acyltransferase activity, transferring groups other than amino-acyl groups</t>
  </si>
  <si>
    <t xml:space="preserve">YIL160C,YNL132W,YPR193C,YMR069W,YPL086C,YJL127C,YOR253W,YPR051W,YPL001W,YHR013C,YDR071C,YEL066W,YNL277W,YPL028W,YPR131C,YKR038C,YGR252W,YFL017C,YDL104C,YIR042C</t>
  </si>
  <si>
    <t xml:space="preserve">YDL104C,YDR071C,YEL066W,YFL017C,YGR252W,YHR013C,YIL160C,YIR042C,YJL127C,YKR038C,YMR069W,YNL132W,YNL277W,YOR253W,YPL001W,YPL028W,YPL086C,YPR051W,YPR131C,YPR193C</t>
  </si>
  <si>
    <t xml:space="preserve">GO:0106029</t>
  </si>
  <si>
    <t xml:space="preserve">tRNA pseudouridine synthase activity</t>
  </si>
  <si>
    <t xml:space="preserve">YOR243C,YDL036C,YOL066C,YFL001W,YGL063W,YGR169C</t>
  </si>
  <si>
    <t xml:space="preserve">YDL036C,YFL001W,YGL063W,YGR169C,YOL066C,YOR243C</t>
  </si>
  <si>
    <t xml:space="preserve">GO:0008235</t>
  </si>
  <si>
    <t xml:space="preserve">metalloexopeptidase activity</t>
  </si>
  <si>
    <t xml:space="preserve">YBR286W,YBR074W,YOL057W,YBL091C,YDR415C</t>
  </si>
  <si>
    <t xml:space="preserve">YBL091C,YBR074W,YBR286W,YDR415C,YOL057W</t>
  </si>
  <si>
    <t xml:space="preserve">GO:0051880</t>
  </si>
  <si>
    <t xml:space="preserve">G-quadruplex DNA binding</t>
  </si>
  <si>
    <t xml:space="preserve">YGR159C,YGR081C,YNL250W,YHR031C,YDR369C,YMR039C,YMR224C,YNL218W,YNL216W,YML061C</t>
  </si>
  <si>
    <t xml:space="preserve">YDR369C,YGR081C,YGR159C,YHR031C,YML061C,YMR039C,YMR224C,YNL216W,YNL218W,YNL250W</t>
  </si>
  <si>
    <t xml:space="preserve">GO:0003713</t>
  </si>
  <si>
    <t xml:space="preserve">transcription coactivator activity</t>
  </si>
  <si>
    <t xml:space="preserve">YOR338W,YLR223C,YBL093C,YAL034C,YNL068C,YNL103W,YHR058C,YDR397C,YBR111W-A,YCR081W,YML015C,YOL051W,YNR010W,YER159C,YOL135C,YGL025C,YPL047W,YMR112C,YPL254W,YDR443C,YGR104C,YKR023W,YDL005C,YDR176W,YCL066W,YCR040W,YGL127C,YDR448W,YIR023W,YGL112C,YMR039C,YOR372C,YHR041C,YOL004W,YIL154C,YDR308C,YOR298C-A,YMR236W,YBR112C,YNL309W,YLR182W,YNL330C,YDR216W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</si>
  <si>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</si>
  <si>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GO:0015631</t>
  </si>
  <si>
    <t xml:space="preserve">tubulin binding</t>
  </si>
  <si>
    <t xml:space="preserve">YGR078C,YML094W,YNL153C,YLR200W,YEL003W,YOR265W,YDR150W</t>
  </si>
  <si>
    <t xml:space="preserve">YDR150W,YEL003W,YGR078C,YLR200W,YML094W,YNL153C,YOR265W</t>
  </si>
  <si>
    <t xml:space="preserve">GO:0017176</t>
  </si>
  <si>
    <t xml:space="preserve">phosphatidylinositol N-acetylglucosaminyltransferase activity</t>
  </si>
  <si>
    <t xml:space="preserve">YPL076W,YPL175W,YNL038W,YGR216C,YDR437W</t>
  </si>
  <si>
    <t xml:space="preserve">YDR437W,YGR216C,YNL038W,YPL076W,YPL175W</t>
  </si>
  <si>
    <t xml:space="preserve">GO:0030234</t>
  </si>
  <si>
    <t xml:space="preserve">enzyme regulator activity</t>
  </si>
  <si>
    <t xml:space="preserve">YCR024C-A,YGL240W,YGR083C,YKR026C,YHR081W,YDL117W,YGL246C,YLR291C,YEL017C-A,YHR027C,YCL009C,YER021W,YBR109C,YIL102C-A,YIL075C,YNL059C,YNL152W,YBR036C,YMR261C,YML100W,YGL191W,YJR045C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</si>
  <si>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</si>
  <si>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GO:0015293</t>
  </si>
  <si>
    <t xml:space="preserve">symporter activity</t>
  </si>
  <si>
    <t xml:space="preserve">YNL125C,YKL221W,YBR296C,YPL189W,YOL119C,YGR289C,YCR075C,YGR065C</t>
  </si>
  <si>
    <t xml:space="preserve">YBR296C,YCR075C,YGR065C,YGR289C,YKL221W,YNL125C,YOL119C,YPL189W</t>
  </si>
  <si>
    <t xml:space="preserve">GO:0019829</t>
  </si>
  <si>
    <t xml:space="preserve">ATPase-coupled cation transmembrane transporter activity</t>
  </si>
  <si>
    <t xml:space="preserve">YPL036W,YOR291W,YGL008C,YGL006W,YDR039C,YEL031W,YDR040C,YDR038C,YGL167C,YDR270W</t>
  </si>
  <si>
    <t xml:space="preserve">YDR038C,YDR039C,YDR040C,YDR270W,YEL031W,YGL006W,YGL008C,YGL167C,YOR291W,YPL036W</t>
  </si>
  <si>
    <t xml:space="preserve">GO:1990841</t>
  </si>
  <si>
    <t xml:space="preserve">promoter-specific chromatin binding</t>
  </si>
  <si>
    <t xml:space="preserve">YOR341W,YER165W,YJL127C,YBL079W,YJR009C,YDR167W,YIL076W</t>
  </si>
  <si>
    <t xml:space="preserve">YBL079W,YDR167W,YER165W,YIL076W,YJL127C,YJR009C,YOR341W</t>
  </si>
  <si>
    <t xml:space="preserve">GO:0030170</t>
  </si>
  <si>
    <t xml:space="preserve">pyridoxal phosphate binding</t>
  </si>
  <si>
    <t xml:space="preserve">YHR137W,YDR111C,YGL184C,YLR438W,YOL140W,YML082W,YMR189W,YLL058W,YER086W,YMR296C,YDR294C,YBL036C,YDR232W,YBR263W,YGR019W,YLR058C,YJR130C,YLR231C,YAL012W,YPR160W,YER152C,YCL017C,YJL060W,YGL202W,YOR184W,YIL116W,YDR062W,YHR112C,YFR055W,YLR089C,YLR303W,YKL218C,YLR027C,YGR257C,YCL064C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</si>
  <si>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</si>
  <si>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GO:0052689</t>
  </si>
  <si>
    <t xml:space="preserve">carboxylic ester hydrolase activity</t>
  </si>
  <si>
    <t xml:space="preserve">YNR064C,YJR019C,YMR222C,YPL095C,YHR049W,YHR075C,YLR118C,YGR031W,YGR015C,YOR280C,YBR177C,YJL068C,YMR210W</t>
  </si>
  <si>
    <t xml:space="preserve">YBR177C,YGR015C,YGR031W,YHR049W,YHR075C,YJL068C,YJR019C,YLR118C,YMR210W,YMR222C,YNR064C,YOR280C,YPL095C</t>
  </si>
  <si>
    <t xml:space="preserve">GO:0001181</t>
  </si>
  <si>
    <t xml:space="preserve">RNA polymerase I general transcription initiation factor activity</t>
  </si>
  <si>
    <t xml:space="preserve">YML043C,YKL125W,YBL025W,YLR141W,YOR295W,YMR270C</t>
  </si>
  <si>
    <t xml:space="preserve">YBL025W,YKL125W,YLR141W,YML043C,YMR270C,YOR295W</t>
  </si>
  <si>
    <t xml:space="preserve">GO:0015926</t>
  </si>
  <si>
    <t xml:space="preserve">glucosidase activity</t>
  </si>
  <si>
    <t xml:space="preserve">YHR143W,YNL066W,YOL155C,YGR143W,YPR159W,YGR279C,YMR305C</t>
  </si>
  <si>
    <t xml:space="preserve">YGR143W,YGR279C,YHR143W,YMR305C,YNL066W,YOL155C,YPR159W</t>
  </si>
  <si>
    <t xml:space="preserve">GO:0003688</t>
  </si>
  <si>
    <t xml:space="preserve">DNA replication origin binding</t>
  </si>
  <si>
    <t xml:space="preserve">YIL150C,YJR046W,YLR274W,YEL032W,YNL068C,YLR117C,YBR202W,YGL201C,YLL004W,YBL023C,YPR162C,YMR043W,YJL194W,YHR118C,YPR019W,YBR060C,YNL261W,YDL074C,YML065W,YDR052C,YKL112W,YDR099W,YER177W,YNL220W,YIL131C,YKL108W,YPL153C,YDR226W,YNL102W,YLR103C,YLR259C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</si>
  <si>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</si>
  <si>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GO:0000774</t>
  </si>
  <si>
    <t xml:space="preserve">adenyl-nucleotide exchange factor activity</t>
  </si>
  <si>
    <t xml:space="preserve">YBR169C,YPL106C,YBR101C,YIL115C,YKL073W,YOL031C,YOR232W</t>
  </si>
  <si>
    <t xml:space="preserve">YBR101C,YBR169C,YIL115C,YKL073W,YOL031C,YOR232W,YPL106C</t>
  </si>
  <si>
    <t xml:space="preserve">GO:0031593</t>
  </si>
  <si>
    <t xml:space="preserve">polyubiquitin modification-dependent protein binding</t>
  </si>
  <si>
    <t xml:space="preserve">YEL037C,YMR276W,YGR048W,YER143W,YDL126C,YHR200W</t>
  </si>
  <si>
    <t xml:space="preserve">YDL126C,YEL037C,YER143W,YGR048W,YHR200W,YMR276W</t>
  </si>
  <si>
    <t xml:space="preserve">GO:0008379</t>
  </si>
  <si>
    <t xml:space="preserve">thioredoxin peroxidase activity</t>
  </si>
  <si>
    <t xml:space="preserve">YLR109W,YDR453C,YBL064C,YML028W,YIL010W</t>
  </si>
  <si>
    <t xml:space="preserve">YBL064C,YDR453C,YIL010W,YLR109W,YML028W</t>
  </si>
  <si>
    <t xml:space="preserve">GO:0016409</t>
  </si>
  <si>
    <t xml:space="preserve">palmitoyltransferase activity</t>
  </si>
  <si>
    <t xml:space="preserve">YOR034C,YKL182W,YOL110W,YDR459C,YLR246W,YNL326C,YKL196C,YDR126W,YDR264C,YOL003C</t>
  </si>
  <si>
    <t xml:space="preserve">YDR126W,YDR264C,YDR459C,YKL182W,YKL196C,YLR246W,YNL326C,YOL003C,YOL110W,YOR034C</t>
  </si>
  <si>
    <t xml:space="preserve">GO:0030620</t>
  </si>
  <si>
    <t xml:space="preserve">U2 snRNA binding</t>
  </si>
  <si>
    <t xml:space="preserve">YPL169C,YML010W,YGR218W,YHR165C,YNL286W,YML049C,YIR009W,YPL213W</t>
  </si>
  <si>
    <t xml:space="preserve">YGR218W,YHR165C,YIR009W,YML010W,YML049C,YNL286W,YPL169C,YPL213W</t>
  </si>
  <si>
    <t xml:space="preserve">GO:0003682</t>
  </si>
  <si>
    <t xml:space="preserve">chromatin binding</t>
  </si>
  <si>
    <t xml:space="preserve">YOR338W,YHR197W,YNL182C,YHR085W,YLR002C,YGL131C,YCR042C,YLR274W,YAL034C,YEL032W,YNL068C,YGL096W,YAL019W,YDR180W,YLR117C,YBR202W,YNL246W,YDR397C,YBR111W-A,YLL004W,YKL005C,YBL023C,YML015C,YGR056W,YBR198C,YPL011C,YPR007C,YMR020W,YOR304W,YJL194W,YLR399C,YER159C,YDR458C,YKR048C,YPL138C,YBR279W,YBL079W,YDL160C,YLR086W,YEL009C,YBR060C,YLR442C,YER164W,YPL001W,YKL110C,YGR270W,YDR195W,YLR418C,YPR179C,YDR359C,YCR020W-B,YNL004W,YML065W,YJL081C,YKL018W,YGL090W,YDR448W,YML034W,YER148W,YNL118C,YDR145W,YMR005W,YKR101W,YER173W,YGL113W,YGL112C,YBL097W,YMR039C,YNL021W,YGL173C,YCR077C,YHL022C,YGL207W,YLR357W,YPR034W,YOL086W-A,YDR325W,YLR455W,YKR008W,YER063W,YDR167W,YDR295C,YOR144C,YFR031C,YMR236W,YLR272C,YPR135W,YML069W,YIL131C,YJL124C,YLR113W,YIL026C,YOL012C,YHR154W,YDR501W,YLR394W,YNL102W,YLR103C,YHR216W,YLR183C,YDL003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</si>
  <si>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</si>
  <si>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GO:0016829</t>
  </si>
  <si>
    <t xml:space="preserve">lyase activity</t>
  </si>
  <si>
    <t xml:space="preserve">YKR009C,YMR323W,YPL281C,YGR087C,YPL280W,YMR322C,YOR393W,YOR391C,YGL184C,YDR533C,YMR250W,YGR254W,YPR006C,YHR174W,YEL020C,YKL060C,YNL256W,YKL151C,YGL026C,YDR380W,YER086W,YNL335W,YJR016C,YJL200C,YGL196W,YKL182W,YLR044C,YEL046C,YDR294C,YGR155W,YER010C,YOL043C,YER090W,YBR248C,YOR202W,YGL148W,YCR053W,YEL021W,YPL123C,YNL316C,YJL005W,YAL039C,YIR032C,YPL207W,YAL012W,YMR095C,YKL184W,YOR128C,YDR047W,YMR096W,YHR018C,YLR134W,YOR278W,YDR127W,YMR289W,YKL211C,YML060W,YPR002W,YDL080C,YHR112C,YNR043W,YOR386W,YDR539W,YLR105C,YOL052C,YAL015C,YDR487C,YBR213W,YNL036W,YGL009C,YOR176W,YJL097W,YLR359W,YFR055W,YKL218C,YFL061W,YKR097W,YFL060C,YAR008W,YER065C,YNL169C,YNL334C,YCL064C,YPL262W,YER163C,YGL040C,YLR304C,YNL333W,YFL059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</si>
  <si>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</si>
  <si>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GO:0004792</t>
  </si>
  <si>
    <t xml:space="preserve">thiosulfate sulfurtransferase activity</t>
  </si>
  <si>
    <t xml:space="preserve">YOR251C,YOR285W,YGR203W,YHR111W,YOR286W</t>
  </si>
  <si>
    <t xml:space="preserve">YGR203W,YHR111W,YOR251C,YOR285W,YOR286W</t>
  </si>
  <si>
    <t xml:space="preserve">GO:0016853</t>
  </si>
  <si>
    <t xml:space="preserve">isomerase activity</t>
  </si>
  <si>
    <t xml:space="preserve">YKR009C,YLR284C,YOR095C,YLR175W,YLR449W,YPL117C,YOR180C,YOR243C,YIL020C,YDR155C,YNL200C,YKL152C,YLR216C,YJL153C,YDL036C,YBR196C,YPR118W,YBR019C,YOL066C,YPL064C,YMR278W,YFL001W,YHR057C,YOL006C,YHR072W,YMR099C,YCR069W,YHR029C,YEL058W,YDR519W,YNL135C,YNR071C,YDR007W,YML074C,YCL043C,YDL021W,YLR165C,YOL088C,YDR050C,YIL153W,YNL088W,YHL022C,YOL095C,YIL005W,YJR017C,YPR060C,YMR105C,YOL056W,YKL128C,YPL152W,YMR202W,YGL063W,YDR518W,YNR028W,YKL127W,YLR234W,YGR169C,YDR304C,YHR210C,YML078W,YJL092W,YBR073W,YOR288C,YER003C,YFL045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</si>
  <si>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</si>
  <si>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GO:0004197</t>
  </si>
  <si>
    <t xml:space="preserve">cysteine-type endopeptidase activity</t>
  </si>
  <si>
    <t xml:space="preserve">YBL067C,YNL186W,YDL122W,YMR304W,YER151C,YBR058C,YMR154C,YOR124C,YIL156W,YOR197W,YGR098C,YER098W,YKR098C</t>
  </si>
  <si>
    <t xml:space="preserve">YBL067C,YBR058C,YDL122W,YER098W,YER151C,YGR098C,YIL156W,YKR098C,YMR154C,YMR304W,YNL186W,YOR124C,YOR197W</t>
  </si>
  <si>
    <t xml:space="preserve">GO:0016251</t>
  </si>
  <si>
    <t xml:space="preserve">RNA polymerase II general transcription initiation factor activity</t>
  </si>
  <si>
    <t xml:space="preserve">YCR042C,YDR397C,YGR274C,YBR198C,YML098W,YML114C,YMR227C,YER159C,YPR086W,YMR172W,YGR186W,YER148W,YMR005W,YGL112C,YPL129W,YDR167W,YPR056W,YMR236W,YKL058W</t>
  </si>
  <si>
    <t xml:space="preserve">YBR198C,YCR042C,YDR167W,YDR397C,YER148W,YER159C,YGL112C,YGR186W,YGR274C,YKL058W,YML098W,YML114C,YMR005W,YMR172W,YMR227C,YMR236W,YPL129W,YPR056W,YPR086W</t>
  </si>
  <si>
    <t xml:space="preserve">GO:0008061</t>
  </si>
  <si>
    <t xml:space="preserve">chitin binding</t>
  </si>
  <si>
    <t xml:space="preserve">YLR286C,YLR308W,YLR307W,YDR371W,YGR282C</t>
  </si>
  <si>
    <t xml:space="preserve">YDR371W,YGR282C,YLR286C,YLR307W,YLR308W</t>
  </si>
  <si>
    <t xml:space="preserve">GO:0000976</t>
  </si>
  <si>
    <t xml:space="preserve">transcription cis-regulatory region binding</t>
  </si>
  <si>
    <t xml:space="preserve">YDL170W,YCR042C,YLR451W,YLR015W,YML007W,YMR165C,YDR026C,YER164W,YPR199C,YHL009C,YBR245C,YLR427W,YDR423C,YDR034C,YDR169C,YPL016W,YBL066C,YBR049C</t>
  </si>
  <si>
    <t xml:space="preserve">YBL066C,YBR049C,YBR245C,YCR042C,YDL170W,YDR026C,YDR034C,YDR169C,YDR423C,YER164W,YHL009C,YLR015W,YLR427W,YLR451W,YML007W,YMR165C,YPL016W,YPR199C</t>
  </si>
  <si>
    <t xml:space="preserve">GO:0005315</t>
  </si>
  <si>
    <t xml:space="preserve">inorganic phosphate transmembrane transporter activity</t>
  </si>
  <si>
    <t xml:space="preserve">YJL198W,YBR296C,YNR013C,YML123C,YCR037C,YER053C,YJR077C</t>
  </si>
  <si>
    <t xml:space="preserve">YBR296C,YCR037C,YER053C,YJL198W,YJR077C,YML123C,YNR013C</t>
  </si>
  <si>
    <t xml:space="preserve">GO:0070577</t>
  </si>
  <si>
    <t xml:space="preserve">lysine-acetylated histone binding</t>
  </si>
  <si>
    <t xml:space="preserve">YFL007W,YIL126W,YLR399C,YOR290C,YDL070W,YKR008W,YGR252W</t>
  </si>
  <si>
    <t xml:space="preserve">YDL070W,YFL007W,YGR252W,YIL126W,YKR008W,YLR399C,YOR290C</t>
  </si>
  <si>
    <t xml:space="preserve">GO:0019888</t>
  </si>
  <si>
    <t xml:space="preserve">protein phosphatase regulator activity</t>
  </si>
  <si>
    <t xml:space="preserve">YER054C,YJL098W,YBR045C,YPL137C,YNL201C,YLR273C,YGL190C,YOR178C,YOR014W,YKR028W,YAL016W,YDL126C,YBL058W,YBL046W,YIL153W,YAR014C,YDR028C,YPL152W,YAL031C,YFR040W,YBR050C,YGL229C</t>
  </si>
  <si>
    <t xml:space="preserve">YAL016W,YAL031C,YAR014C,YBL046W,YBL058W,YBR045C,YBR050C,YDL126C,YDR028C,YER054C,YFR040W,YGL190C,YGL229C,YIL153W,YJL098W,YKR028W,YLR273C,YNL201C,YOR014W,YOR178C,YPL137C,YPL152W</t>
  </si>
  <si>
    <t xml:space="preserve">GO:0005227</t>
  </si>
  <si>
    <t xml:space="preserve">calcium activated cation channel activity</t>
  </si>
  <si>
    <t xml:space="preserve">YOL084W,YMR266W,YLR241W,YLL005C,YOR087W</t>
  </si>
  <si>
    <t xml:space="preserve">YLL005C,YLR241W,YMR266W,YOL084W,YOR087W</t>
  </si>
  <si>
    <t xml:space="preserve">GO:0008526</t>
  </si>
  <si>
    <t xml:space="preserve">phosphatidylinositol transfer activity</t>
  </si>
  <si>
    <t xml:space="preserve">YJL145W,YMR079W,YNL264C,YLR380W,YNL231C</t>
  </si>
  <si>
    <t xml:space="preserve">YJL145W,YLR380W,YMR079W,YNL231C,YNL264C</t>
  </si>
  <si>
    <t xml:space="preserve">GO:0016814</t>
  </si>
  <si>
    <t xml:space="preserve">hydrolase activity, acting on carbon-nitrogen (but not peptide) bonds, in cyclic amidines</t>
  </si>
  <si>
    <t xml:space="preserve">YPR062W,YOL066C,YLR028C,YLR245C,YLR316C,YHR144C,YJL035C,YMR120C</t>
  </si>
  <si>
    <t xml:space="preserve">YHR144C,YJL035C,YLR028C,YLR245C,YLR316C,YMR120C,YOL066C,YPR062W</t>
  </si>
  <si>
    <t xml:space="preserve">GO:1990817</t>
  </si>
  <si>
    <t xml:space="preserve">RNA adenylyltransferase activity</t>
  </si>
  <si>
    <t xml:space="preserve">YIL079C,YNL299W,YOL115W,YDL175C,YKR002W</t>
  </si>
  <si>
    <t xml:space="preserve">YDL175C,YIL079C,YKR002W,YNL299W,YOL115W</t>
  </si>
  <si>
    <t xml:space="preserve">GO:0005506</t>
  </si>
  <si>
    <t xml:space="preserve">iron ion binding</t>
  </si>
  <si>
    <t xml:space="preserve">YBL071W-A,YHR007C,YER049W,YDR091C,YMR009W,YOR226C,YDL171C,YPL135W,YJR025C,YMR272C,YGL091C,YLR056W,YKL040C,YDR297W,YLL027W,YDR402C,YGL055W,YDL010W,YGR144W,YPR067W</t>
  </si>
  <si>
    <t xml:space="preserve">YBL071W-A,YDL010W,YDL171C,YDR091C,YDR297W,YDR402C,YER049W,YGL055W,YGL091C,YGR144W,YHR007C,YJR025C,YKL040C,YLL027W,YLR056W,YMR009W,YMR272C,YOR226C,YPL135W,YPR067W</t>
  </si>
  <si>
    <t xml:space="preserve">GO:0000175</t>
  </si>
  <si>
    <t xml:space="preserve">3'-5'-exoribonuclease activity</t>
  </si>
  <si>
    <t xml:space="preserve">YOR001W,YLR107W,YOL021C,YGR276C,YAL021C,YDR293C,YLR059C,YNR052C,YLR132C,YMR287C</t>
  </si>
  <si>
    <t xml:space="preserve">YAL021C,YDR293C,YGR276C,YLR059C,YLR107W,YLR132C,YMR287C,YNR052C,YOL021C,YOR001W</t>
  </si>
  <si>
    <t xml:space="preserve">GO:0000014</t>
  </si>
  <si>
    <t xml:space="preserve">single-stranded DNA endodeoxyribonuclease activity</t>
  </si>
  <si>
    <t xml:space="preserve">YKR056W,YGR258C,YPL022W,YML095C,YHR164C,YMR224C,YGL175C,YJL208C</t>
  </si>
  <si>
    <t xml:space="preserve">YGL175C,YGR258C,YHR164C,YJL208C,YKR056W,YML095C,YMR224C,YPL022W</t>
  </si>
  <si>
    <t xml:space="preserve">GO:0020037</t>
  </si>
  <si>
    <t xml:space="preserve">heme binding</t>
  </si>
  <si>
    <t xml:space="preserve">YGR088W,YDR256C,YLR164W,YHR007C,YNL111C,YNL234W,YML054C,YEL039C,YJL145W,YKR066C,YPL170W,Q0070,YMR272C,YJR078W,YHR199C,YJR137C,YDR402C,Q0055,Q0060,YMR073C,Q0045,Q0065,YGL055W,YOR065W,YHR198C,YDR178W,YJR048W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</si>
  <si>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</si>
  <si>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GO:0000182</t>
  </si>
  <si>
    <t xml:space="preserve">rDNA binding</t>
  </si>
  <si>
    <t xml:space="preserve">YKL125W,YEL055C,YJL076W,YER164W,YOR290C,YBR245C,YHL025W,YGR063C,YKR010C</t>
  </si>
  <si>
    <t xml:space="preserve">YBR245C,YEL055C,YER164W,YGR063C,YHL025W,YJL076W,YKL125W,YKR010C,YOR290C</t>
  </si>
  <si>
    <t xml:space="preserve">GO:0009378</t>
  </si>
  <si>
    <t xml:space="preserve">four-way junction helicase activity</t>
  </si>
  <si>
    <t xml:space="preserve">YBR202W,YGL201C,YPR019W,YIR002C,YLR032W,YMR190C</t>
  </si>
  <si>
    <t xml:space="preserve">YBR202W,YGL201C,YIR002C,YLR032W,YMR190C,YPR019W</t>
  </si>
  <si>
    <t xml:space="preserve">GO:0036402</t>
  </si>
  <si>
    <t xml:space="preserve">proteasome-activating activity</t>
  </si>
  <si>
    <t xml:space="preserve">GO:0004540</t>
  </si>
  <si>
    <t xml:space="preserve">ribonuclease activity</t>
  </si>
  <si>
    <t xml:space="preserve">YOL021C,YDR339C,YHR079C,YOR166C,YJL208C,YMR287C</t>
  </si>
  <si>
    <t xml:space="preserve">YDR339C,YHR079C,YJL208C,YMR287C,YOL021C,YOR166C</t>
  </si>
  <si>
    <t xml:space="preserve">GO:0051213</t>
  </si>
  <si>
    <t xml:space="preserve">dioxygenase activity</t>
  </si>
  <si>
    <t xml:space="preserve">YER049W,YJR119C,YER051W,YGL010W,YLL057C,YHL021C</t>
  </si>
  <si>
    <t xml:space="preserve">YER049W,YER051W,YGL010W,YHL021C,YJR119C,YLL057C</t>
  </si>
  <si>
    <t xml:space="preserve">GO:0004865</t>
  </si>
  <si>
    <t xml:space="preserve">protein serine/threonine phosphatase inhibitor activity</t>
  </si>
  <si>
    <t xml:space="preserve">YBR214W,YGL056C,YNL157W,YFR003C,YKL193C</t>
  </si>
  <si>
    <t xml:space="preserve">YBR214W,YFR003C,YGL056C,YKL193C,YNL157W</t>
  </si>
  <si>
    <t xml:space="preserve">GO:0016810</t>
  </si>
  <si>
    <t xml:space="preserve">hydrolase activity, acting on carbon-nitrogen (but not peptide) bonds</t>
  </si>
  <si>
    <t xml:space="preserve">YLR308W,YLR213C,YDL238C,YLR307W,YIR027C,YJL213W</t>
  </si>
  <si>
    <t xml:space="preserve">YDL238C,YIR027C,YJL213W,YLR213C,YLR307W,YLR308W</t>
  </si>
  <si>
    <t xml:space="preserve">GO:0008483</t>
  </si>
  <si>
    <t xml:space="preserve">transaminase activity</t>
  </si>
  <si>
    <t xml:space="preserve">YHR137W,YDR111C,YLR438W,YOL140W,YDR019C,YGR019W,YMR084W,YKL104C,YHR208W,YNR058W,YGL202W,YOR184W,YIL116W,YLR089C,YLR027C,YFL030W</t>
  </si>
  <si>
    <t xml:space="preserve">YDR019C,YDR111C,YFL030W,YGL202W,YGR019W,YHR137W,YHR208W,YIL116W,YKL104C,YLR027C,YLR089C,YLR438W,YMR084W,YNR058W,YOL140W,YOR184W</t>
  </si>
  <si>
    <t xml:space="preserve">GO:0031267</t>
  </si>
  <si>
    <t xml:space="preserve">small GTPase binding</t>
  </si>
  <si>
    <t xml:space="preserve">YBR158W,YER110C,YLR347C,YOR160W,YDR395W,YJR132W,YNL271C,YKL205W,YDR002W,YDR080W,YGR218W,YGL238W,YIL159W,YPR032W,YJR074W,YMR235C,YER008C,YLR422W,YOR370C,YGL233W,YPL125W,YML097C,YPL070W,YLR335W,YJL085W,YOR216C,YDL077C,YER009W,YOR181W,YOR212W,YGL241W,YGL198W,YMR237W,YLR330W,YGL161C,YHR061C,YDR309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</si>
  <si>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</si>
  <si>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GO:0001228</t>
  </si>
  <si>
    <t xml:space="preserve">DNA-binding transcription activator activity, RNA polymerase II-specific</t>
  </si>
  <si>
    <t xml:space="preserve">YLR256W,YDL170W,YFL021W,YDR463W,YKL015W,YDR213W,YHR006W,YJL089W,YNL103W,YOR363C,YML007W,YDL020C,YGL254W,YMR043W,YGL013C,YEL009C,YNL027W,YOR113W,YBL005W,YDR123C,YPR199C,YPL133C,YKL038W,YHL009C,YAL051W,YNL135C,YPL248C,YIL036W,YPL075W,YLR228C,YDL056W,YDR423C,YIR017C,YDR169C,YJR060W,YOL108C,YER111C,YDL106C,YDR096W,YNL167C,YIL131C,YOR358W,YBR083W,YMR280C,YBL021C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</si>
  <si>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</si>
  <si>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GO:0052851</t>
  </si>
  <si>
    <t xml:space="preserve">ferric-chelate reductase (NADPH) activity</t>
  </si>
  <si>
    <t xml:space="preserve">YNR060W,YOR384W,YLL051C,YOR381W,YLR214W,YOL152W,YKL220C</t>
  </si>
  <si>
    <t xml:space="preserve">YKL220C,YLL051C,YLR214W,YNR060W,YOL152W,YOR381W,YOR384W</t>
  </si>
  <si>
    <t xml:space="preserve">GO:0022890</t>
  </si>
  <si>
    <t xml:space="preserve">inorganic cation transmembrane transporter activity</t>
  </si>
  <si>
    <t xml:space="preserve">YPL036W,YOL130W,YNR055C,YGL008C,YGL006W,YDR039C,YDR040C,YDR038C,YLR034C,YGL167C,YOL122C,YHR050W</t>
  </si>
  <si>
    <t xml:space="preserve">YDR038C,YDR039C,YDR040C,YGL006W,YGL008C,YGL167C,YHR050W,YLR034C,YNR055C,YOL122C,YOL130W,YPL036W</t>
  </si>
  <si>
    <t xml:space="preserve">GO:0003906</t>
  </si>
  <si>
    <t xml:space="preserve">DNA-(apurinic or apyrimidinic site) endonuclease activity</t>
  </si>
  <si>
    <t xml:space="preserve">YOL043C,YNL178W,YKL114C,YBL019W,YAL015C</t>
  </si>
  <si>
    <t xml:space="preserve">YAL015C,YBL019W,YKL114C,YNL178W,YOL043C</t>
  </si>
  <si>
    <t xml:space="preserve">GO:0019905</t>
  </si>
  <si>
    <t xml:space="preserve">syntaxin binding</t>
  </si>
  <si>
    <t xml:space="preserve">YOR327C,YBL106C,YAL030W,YGR009C,YPR032W,YMR017W,YDR164C,YDR189W,YDR484W,YBL050W,YDR027C</t>
  </si>
  <si>
    <t xml:space="preserve">YAL030W,YBL050W,YBL106C,YDR027C,YDR164C,YDR189W,YDR484W,YGR009C,YMR017W,YOR327C,YPR032W</t>
  </si>
  <si>
    <t xml:space="preserve">GO:0031624</t>
  </si>
  <si>
    <t xml:space="preserve">ubiquitin conjugating enzyme binding</t>
  </si>
  <si>
    <t xml:space="preserve">YLR128W,YJR141W,YKR017C,YML068W,YDR273W,YOR042W</t>
  </si>
  <si>
    <t xml:space="preserve">YDR273W,YJR141W,YKR017C,YLR128W,YML068W,YOR042W</t>
  </si>
  <si>
    <t xml:space="preserve">GO:0042162</t>
  </si>
  <si>
    <t xml:space="preserve">telomeric DNA binding</t>
  </si>
  <si>
    <t xml:space="preserve">YOL104C,YNL250W,YLR318W,YMR106C,YLR453C,YDR206W,YDR291W,YBL088C,YDR369C,YLR150W,YKR096W,YMR284W,YIL151C,YMR224C,YPL128C,YLR233C,YGR099W,YNL216W,YML061C,YBR275C,YIL009C-A,YNL312W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</si>
  <si>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</si>
  <si>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GO:0043139</t>
  </si>
  <si>
    <t xml:space="preserve">5'-3' DNA helicase activity</t>
  </si>
  <si>
    <t xml:space="preserve">YHR031C,YDR190C,YLR430W,YPL235W,YER171W,YKL017C,YML061C</t>
  </si>
  <si>
    <t xml:space="preserve">YDR190C,YER171W,YHR031C,YKL017C,YLR430W,YML061C,YPL235W</t>
  </si>
  <si>
    <t xml:space="preserve">GO:0016783</t>
  </si>
  <si>
    <t xml:space="preserve">sulfurtransferase activity</t>
  </si>
  <si>
    <t xml:space="preserve">YNL119W,YOR251C,YHR111W,YOR196C,YDL033C</t>
  </si>
  <si>
    <t xml:space="preserve">YDL033C,YHR111W,YNL119W,YOR196C,YOR251C</t>
  </si>
  <si>
    <t xml:space="preserve">GO:0008641</t>
  </si>
  <si>
    <t xml:space="preserve">ubiquitin-like modifier activating enzyme activity</t>
  </si>
  <si>
    <t xml:space="preserve">YKL027W,YHR003C,YKL210W,YHR111W,YPR180W,YHR171W,YPL003W,YPR066W</t>
  </si>
  <si>
    <t xml:space="preserve">YHR003C,YHR111W,YHR171W,YKL027W,YKL210W,YPL003W,YPR066W,YPR180W</t>
  </si>
  <si>
    <t xml:space="preserve">GO:0046912</t>
  </si>
  <si>
    <t xml:space="preserve">acyltransferase activity, acyl groups converted into alkyl on transfer</t>
  </si>
  <si>
    <t xml:space="preserve">YPR001W,YOR108W,YDL182W,YDL131W,YNL104C,YCR005C,YNR001C</t>
  </si>
  <si>
    <t xml:space="preserve">YCR005C,YDL131W,YDL182W,YNL104C,YNR001C,YOR108W,YPR001W</t>
  </si>
  <si>
    <t xml:space="preserve">GO:0003824</t>
  </si>
  <si>
    <t xml:space="preserve">catalytic activity</t>
  </si>
  <si>
    <t xml:space="preserve">YBR117C,YKR009C,YAL054C,YGR087C,YHR137W,YER169W,YER015W,YLR284C,YAL038W,YIL066C,YJL050W,YGR258C,YMR250W,YLR017W,YLR438W,YER069W,YOL140W,YOR317W,YKL106W,YGL156W,YPR006C,YOR180C,YML082W,YEL020C,YOR283W,YBR222C,YBR084W,YMR246W,YNL256W,YMR189W,YLL058W,YPR069C,YOL126C,YDR380W,YER086W,YKL152C,YKR072C,YPL086C,YHR128W,YJR016C,YOR108W,YOL136C,YKL182W,YLR044C,YPR062W,YEL046C,YDL182W,YJL101C,YMR296C,YDR294C,YOL065C,YML118W,YBR019C,YBL033C,YOL066C,YIR031C,YLR258W,YBR229C,YHR079C,YDR232W,YIL009W,YBR263W,YMR207C,YMR108W,YBR115C,YDL200C,YLR028C,YJL087C,YLR245C,YDL078C,YGR240C,YPR026W,YGR019W,YOL043C,YBR248C,YMR205C,YER142C,YJL130C,YKR031C,YMR099C,YLR316C,YCR026C,YAL021C,YHR029C,YDR051C,YBR218C,YNL117W,YLR058C,YIL164C,YOR054C,YOL020W,YDR538W,YIL165C,YJR078W,YDL125C,YMR062C,YJR130C,YDL131W,YNL104C,YIL107C,YLR231C,YDR074W,YHR164C,YGL130W,YPL231W,YNR071C,YPL207W,YPR035W,YAL012W,YLR345W,YHR208W,YKL184W,YDL021W,YNL106C,YHR018C,YJR148W,YIL002C,YBL019W,YEL011W,YLR134W,YOR109W,YDR403W,YDR127W,YNR016C,YGR267C,YKL211C,YHR190W,YJR137C,YDL174C,YHL022C,YIL083C,YML060W,YPR184W,YGL234W,YER152C,YCL017C,YDL080C,YHR123W,YJL060W,YGL202W,YHR144C,YJL155C,YOR184W,YPR060C,YGL155W,YNL168C,YLR146C,YBR221C,YIL116W,YOL056W,YDR062W,YHR112C,YDL045C,YPR167C,YOL042W,YLR377C,YFR030W,YGR007W,YLR328W,YMR285C,YGR204W,YOR196C,YBR176W,YKL088W,YAL015C,YGR286C,YEL016C,YJL035C,YBR213W,YOR142W,YDL090C,YDR096W,YGR202C,YKL215C,YPR176C,YMR261C,YML100W,YLR359W,YPR074C,YDR408C,YPL214C,YFR055W,YKL113C,YLR153C,YER019W,YBR041W,YFR025C,YCL030C,YMR120C,YLR303W,YHR210C,YLR027C,YLR209C,YNR033W,YFR015C,YDR036C,YOR033C,YFL030W,YER065C,YEL071W,YGL253W,YGL062W,YPL262W,YHR216W,YDR263C,YMR293C,YOR074C,YER070W,YEL070W,YNR073C,YKL085W,YFR053C,YNL037C,YOR136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</si>
  <si>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</si>
  <si>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GO:0004596</t>
  </si>
  <si>
    <t xml:space="preserve">peptide alpha-N-acetyltransferase activity</t>
  </si>
  <si>
    <t xml:space="preserve">YCR020C-A,YOR253W,YPR051W,YHR013C,YEL053C,YOL076W,YPR131C,YDL040C</t>
  </si>
  <si>
    <t xml:space="preserve">YCR020C-A,YDL040C,YEL053C,YHR013C,YOL076W,YOR253W,YPR051W,YPR131C</t>
  </si>
  <si>
    <t xml:space="preserve">GO:0000993</t>
  </si>
  <si>
    <t xml:space="preserve">RNA polymerase II complex binding</t>
  </si>
  <si>
    <t xml:space="preserve">YPR133C,YDR432W,YBR279W,YPR086W,YKR062W,YML010W,YKL028W,YDR079C-A,YLR418C,YOL145C,YGL043W,YDR460W,YDR289C,YGR005C,YDR228C,YGR063C,YJR017C,YKL160W,YBR160W</t>
  </si>
  <si>
    <t xml:space="preserve">YBR160W,YBR279W,YDR079C-A,YDR228C,YDR289C,YDR432W,YDR460W,YGL043W,YGR005C,YGR063C,YJR017C,YKL028W,YKL160W,YKR062W,YLR418C,YML010W,YOL145C,YPR086W,YPR133C</t>
  </si>
  <si>
    <t xml:space="preserve">GO:0004527</t>
  </si>
  <si>
    <t xml:space="preserve">exonuclease activity</t>
  </si>
  <si>
    <t xml:space="preserve">YOL080C,YOR001W,YOR048C,YLR107W,YOL021C,YML118W,YGR276C,YMR137C,YDR370C,YAL021C,YBR223C,YBR163W,YGL173C,YMR224C,YLR059C,YNR052C,YOL042W,YMR285C,YDL102W,YKL113C,YOR033C,YMR287C</t>
  </si>
  <si>
    <t xml:space="preserve">YAL021C,YBR163W,YBR223C,YDL102W,YDR370C,YGL173C,YGR276C,YKL113C,YLR059C,YLR107W,YML118W,YMR137C,YMR224C,YMR285C,YMR287C,YNR052C,YOL021C,YOL042W,YOL080C,YOR001W,YOR033C,YOR048C</t>
  </si>
  <si>
    <t xml:space="preserve">GO:0019003</t>
  </si>
  <si>
    <t xml:space="preserve">GDP binding</t>
  </si>
  <si>
    <t xml:space="preserve">YBR118W,YOR101W,YPR080W,YCR027C,YNL098C,YGR152C</t>
  </si>
  <si>
    <t xml:space="preserve">YBR118W,YCR027C,YGR152C,YNL098C,YOR101W,YPR080W</t>
  </si>
  <si>
    <t xml:space="preserve">GO:0000293</t>
  </si>
  <si>
    <t xml:space="preserve">ferric-chelate reductase activity</t>
  </si>
  <si>
    <t xml:space="preserve">YNR060W,YLR047C,YOR384W,YLL051C,YOR381W,YLR214W,YOL152W,YKL220C,YGL160W</t>
  </si>
  <si>
    <t xml:space="preserve">YGL160W,YKL220C,YLL051C,YLR047C,YLR214W,YNR060W,YOL152W,YOR381W,YOR384W</t>
  </si>
  <si>
    <t xml:space="preserve">GO:0003678</t>
  </si>
  <si>
    <t xml:space="preserve">DNA helicase activity</t>
  </si>
  <si>
    <t xml:space="preserve">YLR276C,YMR106C,YBR202W,YGL201C,YER176W,YHR031C,YDR190C,YIL143C,YPR019W,YPL235W,YMR284W,YGR296W,YHR164C,YGL251C,YPL283C,YNL339C,YER171W,YLR466W,YOL095C,YER190W,YLR467W,YMR190C,YPL008W,YPR204W,YDR545W,YML061C,YJL092W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</si>
  <si>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</si>
  <si>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GO:0140110</t>
  </si>
  <si>
    <t xml:space="preserve">transcription regulator activity</t>
  </si>
  <si>
    <t xml:space="preserve">YPL239W,YCR082W,YIL101C,YDL056W,YER111C</t>
  </si>
  <si>
    <t xml:space="preserve">YCR082W,YDL056W,YER111C,YIL101C,YPL239W</t>
  </si>
  <si>
    <t xml:space="preserve">GO:0016018</t>
  </si>
  <si>
    <t xml:space="preserve">cyclosporin A binding</t>
  </si>
  <si>
    <t xml:space="preserve">YDR155C,YLR216C,YJR032W,YHR057C,YCR069W,YNR028W,YDR304C,YML078W</t>
  </si>
  <si>
    <t xml:space="preserve">YCR069W,YDR155C,YDR304C,YHR057C,YJR032W,YLR216C,YML078W,YNR028W</t>
  </si>
  <si>
    <t xml:space="preserve">GO:0005509</t>
  </si>
  <si>
    <t xml:space="preserve">calcium ion binding</t>
  </si>
  <si>
    <t xml:space="preserve">YDR001C,YAL058W,YGR217W,YJR131W,YLR057W,YKL056C,YPL048W,YDR373W,YPL268W,YOR257W,YGR100W,YIR006C,YPR188C,YAL048C,YBR001C,YBR109C,YKL190W,YHR204W,YGR058W,YBR053C,YGL167C,YLR250W,YNR021W,YBL047C,YNL084C,YNL083W,YIL140W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</si>
  <si>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</si>
  <si>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GO:0005085</t>
  </si>
  <si>
    <t xml:space="preserve">guanyl-nucleotide exchange factor activity</t>
  </si>
  <si>
    <t xml:space="preserve">YNR026C,YLR022C,YLR347C,YGR083C,YKR026C,YDR211W,YBR131W,YOR260W,YLR291C,YDR246W,YLR310C,YBR280C,YAL003W,YGR070W,YLR371W,YMR218C,YPL048W,YLR425W,YDR472W,YJR074W,YLR039C,YLR422W,YER019C-A,YPR095C,YAL041W,YGR166W,YER093C,YML097C,YKR068C,YDR137W,YDL100C,YPL070W,YML077W,YCR038C,YNL297C,YEL022W,YDR170C,YJR031C,YDL077C,YGL124C,YCL014W,YPL161C,YBL060W,YER155C,YDR477W,YKL081W,YAL024C,YPR017C,YGL097W,YDR407C,YMR232W,YER087C-B,YNL272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</si>
  <si>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</si>
  <si>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GO:0016831</t>
  </si>
  <si>
    <t xml:space="preserve">carboxy-lyase activity</t>
  </si>
  <si>
    <t xml:space="preserve">YGR087C,YMR250W,YEL020C,YDR380W,YLR044C,YEL021W,YDR538W,YKL184W,YOR128C,YDR047W,YLR134W,YDL080C,YNR043W,YDR539W,YOL052C,YKR097W,YNL169C</t>
  </si>
  <si>
    <t xml:space="preserve">YDL080C,YDR047W,YDR380W,YDR538W,YDR539W,YEL020C,YEL021W,YGR087C,YKL184W,YKR097W,YLR044C,YLR134W,YMR250W,YNL169C,YNR043W,YOL052C,YOR128C</t>
  </si>
  <si>
    <t xml:space="preserve">GO:0008198</t>
  </si>
  <si>
    <t xml:space="preserve">ferrous iron binding</t>
  </si>
  <si>
    <t xml:space="preserve">YER049W,YJR097W,YOR226C,YPL135W,YJR025C,YDR353W,YGR144W,YDL120W</t>
  </si>
  <si>
    <t xml:space="preserve">YDL120W,YDR353W,YER049W,YGR144W,YJR025C,YJR097W,YOR226C,YPL135W</t>
  </si>
  <si>
    <t xml:space="preserve">GO:0005524</t>
  </si>
  <si>
    <t xml:space="preserve">ATP binding</t>
  </si>
  <si>
    <t xml:space="preserve">YNL014W,YBL075C,YPL036W,YNL112W,YPL147W,YBL039C,YKL078W,YGL120C,YJL033W,YLL008W,YML093W,YER015W,YKR024C,YBR142W,YNL132W,YER036C,YDR021W,YPL226W,YGR052W,YMR128W,YGL078C,YER103W,YLL034C,YAL038W,YBR114W,YPL217C,YMR217W,YBR169C,YIL066C,YLR276C,YJL050W,YOR328W,YDL031W,YNR027W,YOR303W,YHR169W,YOR119C,YOR317W,YMR290C,YPL222W,YPL106C,YNR012W,YNR038W,YGL171W,YEL041W,YLL035W,YDR037W,YDR059C,YBR222C,YNL207W,YBR208C,YHR065C,YKL188C,YBR084W,YOR011W,YMR246W,YDR091C,YNL256W,YDR243C,YKL151C,YLR096W,YHL011C,YLL026W,YLR249W,YIL003W,YPL119C,YBR186W,YNL250W,YFL002C,YLR274W,YPL188W,YDL185W,YBR025C,YLR446W,YOR168W,YEL032W,YLR419W,YGR264C,YAR018C,YPL160W,YHR020W,YLR106C,YOR204W,YBR227C,YOL136C,YLR397C,YLR215C,YMR080C,YDR020C,YKL181W,YAL019W,YDR531W,YNR011C,YDR054C,YER052C,YEL030W,YJL101C,YKL198C,YOR339C,YHR064C,YDL229W,YER099C,YLR362W,YHR022C,YDR011W,YKL197C,YHR205W,YOL045W,YMR106C,YBR136W,YBR202W,YFL033C,YDR212W,YBL068W,YDR466W,YBR295W,YOR291W,YGL169W,YJR035W,YJR064W,YAL029C,YGL201C,YOR141C,YER172C,YKR086W,YOL058W,YGL150C,YIL142W,YCL050C,YOL061W,YPL082C,YDL214C,YLR143W,YLL018C,YHR079C,YLL048C,YIR016W,YJR109C,YIL009W,YPL058C,YGR102C,YLL015W,YFL003C,YER013W,YMR207C,YOL100W,YBR097W,YER176W,YDR291W,YJL138C,YLL019C,YCR012W,YJL008C,YEL029C,YJL087C,YHL007C,YPR161C,YDR208W,YHR031C,YBL023C,YBL088C,YDR341C,YLR410W,YGR240C,YIL126W,YJL111W,YGL059W,YOL097C,YJR049C,YHR102W,YOR304W,YDR190C,YMR291W,YBR094W,YDL166C,YJL141C,YMR216C,YOR335C,YGL058W,YMR205C,YOR046C,YJL194W,YIL145C,YOR274W,YHL032C,YGR010W,YNL209W,YFR014C,YKL210W,YOL094C,YGR061C,YGL008C,YBL076C,YIL143C,YDL143W,YKL139W,YKL209C,YDR017C,YER100W,YPL204W,YOL075C,YHR025W,YOR117W,YER129W,YOR191W,YFL022C,YMR186W,YPR019W,YDR248C,YJL130C,YDL160C,YGL006W,YMR167W,YKL024C,YDL108W,YPL042C,YLR086W,YOR005C,YBR237W,YLR430W,YDR283C,YPL026C,YNL261W,YDR188W,YER164W,YJL034W,YPL236C,YGR133W,YJL014W,YHR218W,YPL235W,YAR019C,YKL110C,YER055C,YCR073C,YHL035C,YGR270W,YER047C,YBL105C,YFR009W,YPR111W,YLR305C,YGR094W,YKL079W,YGR092W,YDL007W,YBR218C,YML070W,YPR173C,YDR004W,YIL048W,YDL159W,YGL245W,YPR145W,YDR196C,YGL119W,YGL163C,YBL111C,YPL074W,YKL145W,YDR332W,YMR301C,YHR019C,YLR248W,YJL005W,YNR047W,YKL086W,YOR217W,YDR394W,YOR267C,YKL132C,YLR180W,YNL040W,YPL240C,YOL128C,YJL165C,YLR361C,YHR082C,YDR076W,YKL129C,YLR247C,YOR061W,YMR162C,YMR284W,YNL267W,YBR059C,YLR035C,YDR135C,YLL024C,YLR260W,YKL203C,YAL026C,YML065W,YOR290C,YBR274W,YKR059W,YGR277C,YIL042C,YOR259C,YIL107C,YGR296W,YJR066W,YHR164C,YGL130W,YIL013C,YJL128C,YLL066C,YGL251C,YGR185C,YDR406W,YJL081C,YOR396W,YPL283C,YML133C,YNL339C,YDL126C,YLR240W,YLR396C,YER171W,YER123W,YBR020W,YIL147C,YGR271W,YPR035W,YCR011C,YKL116C,YLR345W,YOR153W,YKL166C,YFL039C,YNL247W,YOR171C,YBR245C,YEL031W,YLR398C,YJR068W,YDR040C,YDL100C,YGL091C,YNL161W,YJL057C,YOR128C,YIR002C,YER005W,YPR054W,YOR250C,YDR023W,YLR466W,YPL150W,YAL005C,YNL129W,YIL078W,YCR008W,YMR113W,YJR103W,YER173W,YPL141C,YOR351C,YKL204W,YER183C,YDR127W,YLR060W,YGL048C,YDR038C,YJL100W,YIL035C,YDR236C,YGL167C,YOR241W,YCR092C,YDR092W,YNL088W,YKL025C,YOR231W,YKL168C,YJR105W,YPR106W,YMR208W,YFR038W,YKL080W,YHR074W,YHL022C,YFL028C,YDR270W,YDR334W,YIR008C,YGR262C,YOL095C,YOR155C,YGR244C,YOR233W,YER190W,YGL234W,YKL048C,YNL218W,YDR390C,YLR306W,YOL034W,YKL017C,YHR023W,YDR122W,YDR173C,YDR454C,YMR109W,YKL073W,YLR369W,YKL161C,YDL025C,YGR124W,YCR036W,YFR019W,YNR031C,YER168C,YPR081C,YLR036C,YJL155C,YLR188W,YPL270W,YMR220W,YJL225C,YLR467W,YDL154W,YBR121C,YDL028C,YDR490C,YLR032W,YOR143C,YER095W,YGL216W,YMR190C,YDR177W,YNL329C,YDR315C,YPL203W,YDL045C,YHR033W,YHR120W,YFL029C,YJR059W,YNL298W,YPL008W,YNR070W,YNL307C,YDL084W,YKR103W,YCR091W,YCL004W,YNR043W,YIL095W,YHR135C,YDR530C,YPR033C,YCL047C,YDR477W,YPR204W,YPL140C,YGR040W,YGR204W,YGL158W,YDR300C,YDR523C,YNL020C,YEL077C,YKR054C,YKR002W,YBR087W,YER166W,YPL209C,YER179W,YOL049W,YNL154C,YAL017W,YJR065C,YDL029W,YDR534C,YAR015W,YFR031C,YMR001C,YBR080C,YDR545W,YBR160W,YDL017W,YNL290W,YIL177C,YLR133W,YMR104C,YJL019W,YPL155C,YKR104W,YCL040W,YJL106W,YNR057C,YGL034C,YDR247W,YFL066C,YJL164C,YPL003W,YKL215C,YML061C,YHL050C,YMR139W,YBR028C,YEL012W,YDR502C,YOR347C,YFL008W,YPL031C,YGL021W,YPR066W,YDR009W,YOR326W,YGR188C,YPL214C,YLR153C,YOL016C,YKL171W,YJR057W,YEL061C,YDL079C,YBR041W,YNL082W,YNL183C,YPL153C,YKL126W,YCL030C,YDR226W,YCL024W,YKL001C,YKL218C,YLR113W,YLR383W,YOL090W,YDR093W,YBL063W,YBL016W,YJL092W,YGL179C,YDR258C,YPR024W,YGL115W,YDL033C,YEL052W,YDR097C,YBL009W,YOL113W,YER017C,YLL067C,YBR073W,YDL164C,YKR097W,YFL016C,YPR141C,YGR205W,YJR010W,YBL022C,YMR089C,YMR078C,YGL064C,YJL074C,YDR507C,YGL253W,YHR091C,YGL062W,YFL053W,YBL099W,YDL101C,YGR171C,YDR061W,YPL029W,YOR020C,YJL046W,YGR028W,YPL258C,YFR007W,YJR121W,YDR516C,YMR293C,YGR194C,YJR045C,YBR044C,YJL187C,YLR259C,YCR024C,YBL080C,YKL101W,YDR194C,YPL104W,YPL040C,YER070W,YKL067W,YHR011W,YER087W,YLR382C,YDR375C,YDR268W,YOL033W,YER170W,YFR053C,YKL194C,YNL073W,YPR047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</si>
  <si>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</si>
  <si>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GO:0015578</t>
  </si>
  <si>
    <t xml:space="preserve">mannose transmembrane transporter activity</t>
  </si>
  <si>
    <t xml:space="preserve">YHR092C,YHR096C,YMR011W,YDR345C,YFL011W,YHR094C,YJL219W,YOL156W,YDR342C,YJL214W,YDR343C,YDL245C,YJR158W,YNR072W,YEL069C</t>
  </si>
  <si>
    <t xml:space="preserve">YDL245C,YDR342C,YDR343C,YDR345C,YEL069C,YFL011W,YHR092C,YHR094C,YHR096C,YJL214W,YJL219W,YJR158W,YMR011W,YNR072W,YOL156W</t>
  </si>
  <si>
    <t xml:space="preserve">GO:0070403</t>
  </si>
  <si>
    <t xml:space="preserve">NAD+ binding</t>
  </si>
  <si>
    <t xml:space="preserve">YDR191W,YBR166C,YDL042C,YOL068C,YOR025W,YPL015C</t>
  </si>
  <si>
    <t xml:space="preserve">YBR166C,YDL042C,YDR191W,YOL068C,YOR025W,YPL015C</t>
  </si>
  <si>
    <t xml:space="preserve">GO:0019239</t>
  </si>
  <si>
    <t xml:space="preserve">deaminase activity</t>
  </si>
  <si>
    <t xml:space="preserve">YPR062W,YLR245C,YML035C,YER057C,YHR144C,YIL051C,YJL035C</t>
  </si>
  <si>
    <t xml:space="preserve">YER057C,YHR144C,YIL051C,YJL035C,YLR245C,YML035C,YPR062W</t>
  </si>
  <si>
    <t xml:space="preserve">GO:0015616</t>
  </si>
  <si>
    <t xml:space="preserve">DNA translocase activity</t>
  </si>
  <si>
    <t xml:space="preserve">YOR304W,YIL143C,YGL163C,YGR275W,YBR073W</t>
  </si>
  <si>
    <t xml:space="preserve">YBR073W,YGL163C,YGR275W,YIL143C,YOR304W</t>
  </si>
  <si>
    <t xml:space="preserve">GO:0046873</t>
  </si>
  <si>
    <t xml:space="preserve">metal ion transmembrane transporter activity</t>
  </si>
  <si>
    <t xml:space="preserve">YGL255W,YLR130C,YFL050C,YKL175W,YKL064W,YIL023C,YLR034C,YOR079C,YOL122C,YHR050W</t>
  </si>
  <si>
    <t xml:space="preserve">YFL050C,YGL255W,YHR050W,YIL023C,YKL064W,YKL175W,YLR034C,YLR130C,YOL122C,YOR079C</t>
  </si>
  <si>
    <t xml:space="preserve">GO:0004857</t>
  </si>
  <si>
    <t xml:space="preserve">enzyme inhibitor activity</t>
  </si>
  <si>
    <t xml:space="preserve">YLR073C,YOR173W,YDR014W-A,YCR030C,YNL307C,YFR017C,YDR386W,YDL181W</t>
  </si>
  <si>
    <t xml:space="preserve">YCR030C,YDL181W,YDR014W-A,YDR386W,YFR017C,YLR073C,YNL307C,YOR173W</t>
  </si>
  <si>
    <t xml:space="preserve">GO:0005355</t>
  </si>
  <si>
    <t xml:space="preserve">glucose transmembrane transporter activity</t>
  </si>
  <si>
    <t xml:space="preserve">YHR092C,YHR096C,YMR011W,YDR345C,YFL011W,YHR094C,YLR081W,YOL156W,YDR342C,YJL214W,YDR343C,YDL245C,YJR158W,YNR072W,YEL069C</t>
  </si>
  <si>
    <t xml:space="preserve">YDL245C,YDR342C,YDR343C,YDR345C,YEL069C,YFL011W,YHR092C,YHR094C,YHR096C,YJL214W,YJR158W,YLR081W,YMR011W,YNR072W,YOL156W</t>
  </si>
  <si>
    <t xml:space="preserve">GO:0003755</t>
  </si>
  <si>
    <t xml:space="preserve">peptidyl-prolyl cis-trans isomerase activity</t>
  </si>
  <si>
    <t xml:space="preserve">YLR449W,YDR155C,YLR216C,YJR032W,YHR057C,YCR069W,YDR519W,YNL135C,YML074C,YIL153W,YJR017C,YPL152W,YNR028W,YDR304C,YML078W</t>
  </si>
  <si>
    <t xml:space="preserve">YCR069W,YDR155C,YDR304C,YDR519W,YHR057C,YIL153W,YJR017C,YJR032W,YLR216C,YLR449W,YML074C,YML078W,YNL135C,YNR028W,YPL152W</t>
  </si>
  <si>
    <t xml:space="preserve">GO:0008080</t>
  </si>
  <si>
    <t xml:space="preserve">N-acetyltransferase activity</t>
  </si>
  <si>
    <t xml:space="preserve">YNL132W,YPR193C,YEL066W,YGR212W,YGR177C,YOR377W,YPL272C</t>
  </si>
  <si>
    <t xml:space="preserve">YEL066W,YGR177C,YGR212W,YNL132W,YOR377W,YPL272C,YPR193C</t>
  </si>
  <si>
    <t xml:space="preserve">GO:0004402</t>
  </si>
  <si>
    <t xml:space="preserve">histone acetyltransferase activity</t>
  </si>
  <si>
    <t xml:space="preserve">YPR193C,YPL086C,YJR082C,YGR274C,YFL024C,YPL001W,YGL066W,YOR244W,YDR181C,YOR023C,YMR127C,YEL066W,YDR176W,YHR090C,YHR099W,YOR064C,YOR213C,YBL052C,YEL056W,YGR252W,YLL002W</t>
  </si>
  <si>
    <t xml:space="preserve">YBL052C,YDR176W,YDR181C,YEL056W,YEL066W,YFL024C,YGL066W,YGR252W,YGR274C,YHR090C,YHR099W,YJR082C,YLL002W,YMR127C,YOR023C,YOR064C,YOR213C,YOR244W,YPL001W,YPL086C,YPR193C</t>
  </si>
  <si>
    <t xml:space="preserve">GO:0034450</t>
  </si>
  <si>
    <t xml:space="preserve">ubiquitin-ubiquitin ligase activity</t>
  </si>
  <si>
    <t xml:space="preserve">YNR069C,YGL141W,YMR275C,YML111W,YER125W,YDL190C</t>
  </si>
  <si>
    <t xml:space="preserve">YDL190C,YER125W,YGL141W,YML111W,YMR275C,YNR069C</t>
  </si>
  <si>
    <t xml:space="preserve">GO:0016787</t>
  </si>
  <si>
    <t xml:space="preserve">hydrolase activity</t>
  </si>
  <si>
    <t xml:space="preserve">YNL014W,YNR067C,YNL112W,YGL028C,YER062C,YIL053W,YNL141W,YLR286C,YKL078W,YBR067C,YJL033W,YNL066W,YGR248W,YLL008W,YMR239C,YKR024C,YDR101C,YDR021W,YIR026C,YMR128W,YGL078C,YBR114W,YLR276C,YIL124W,YOR360C,YNL163C,YDL031W,YGR258C,YOL080C,YHR169W,YOR119C,YGR123C,YBL067C,YMR290C,YEL038W,YOR001W,YNR038W,YGL171W,YLR308W,YGL156W,YNL186W,YOR283W,YOR173W,YOR040W,YHR065C,YBR084W,YMR297W,YMR036C,YDR075W,YOR056C,YGR030C,YDR243C,YNL221C,YLR243W,YLR249W,YBR286W,YPL119C,YNL250W,YFL002C,YLR274W,YDR478W,YHR046C,YDR001C,YDL185W,YIL113W,YNR064C,YOR101W,YDR321W,YNL123W,YBR025C,YEL032W,YOR048C,YLR419W,YLR107W,YKL149C,YEL060C,YDL086W,YJR019C,YOL021C,YOR204W,YBR167C,YLR397C,YKL182W,YMR080C,YPR062W,YAL019W,YNR011C,YLL010C,YER139C,YDL229W,YBR242W,YER075C,YKL197C,YDL024C,YMR106C,YOL065C,YBR202W,YML118W,YLR019W,YDL122W,YBL033C,YIL099W,YOL066C,YKR043C,YJR035W,YBR056W,YFL044C,YNL012W,YER172C,YKR086W,YGL150C,YCL050C,YOR262W,YPL082C,YDL109C,YBR229C,YMR222C,YHR079C,YHR134W,YPL095C,YPL020C,YBR228W,YER013W,YHR201C,YNL128W,YNL001W,YLL012W,YER176W,YMR114C,YBR074W,YDR291W,YJL138C,YIL031W,YER144C,YER151C,YJL126W,YLR028C,YJL087C,YLR245C,YJR062C,YAL049C,YKR079C,YER041W,YBL023C,YLL029W,YIL126W,YNL032W,YOR258W,YIR015W,YPR026W,YMR223W,YNR029C,YGL243W,YER025W,YHR049W,YOL043C,YOR304W,YDR190C,YBR094W,YGL194C,YGR276C,YBR248C,YDR242W,YJR131W,YMR137C,YGR036C,YHR075C,YOR046C,YCR068W,YOL057W,YBR058C,YNL209W,YAL035W,YDL134C,YLR057W,Q0075,YMR165C,YHR062C,YJL197W,YPL022W,YOR157C,YLR118C,YMR234W,YER142C,YOR191W,YDR370C,YPL246C,YGR203W,YPR019W,YLR213C,YDL160C,YDR272W,YJL001W,YDR428C,YDL238C,YGL037C,YMR180C,YKR031C,YPL154C,YBR237W,YML035C,YLR430W,YKL114C,Q0070,YMR154C,YBL055C,YLR420W,YOR084W,YMR156C,YER164W,YJL034W,YCR026C,YPL179W,YPL235W,YAL021C,YMR008C,YFR004W,YNL056W,YDR051C,YDL188C,YGR031W,YDR349C,YJL172W,YPL268W,YOR003W,YML095C,YPL123C,YDL047W,YMR313C,YGL163C,Q0120,YPL110C,YHR163W,YDR067C,YDR332W,YNL325C,YBL018C,YHR047C,YKL100C,YAL048C,YLR270W,YER133W,YAR071W,YBR223C,YGL085W,YOR163W,YDR058C,YLR361C,YKR055W,YHR202W,YOR126C,YLR144C,YKL129C,YLR247C,YBR001C,YFR006W,YDL125C,YMR284W,YGR255C,YPR122W,YLR307W,YOR290C,YPR103W,YER143W,YKR059W,YLR231C,YGR296W,YDR074W,YIR027C,YHR164C,YOR256C,YLL066C,YHR204W,YGL251C,YEL042W,YMR238W,YPL111W,YBR125C,YOR396W,YLR155C,YLR157C,YLR158C,YPL283C,YML133C,YNL339C,YIL172C,YOL164W,YDL126C,YMR130W,YBR111C,YER171W,YOR090C,YGR271W,YPL149W,YNL094W,YDR066C,YLR345W,YER089C,YOL064C,YFL039C,YNL045W,YNL238W,YBR245C,YLR398C,YPR088C,YMR095C,YDL100C,YGR263C,YOR124C,YKR042W,YBR163W,YIR002C,YER005W,YLR299W,YDR287W,YNL118C,YGL203C,YLR466W,Q0160,YFR010W,YBR093C,YIR029W,YIL002C,YBL019W,YLR300W,YGR208W,YGR015C,YJR099W,YKR087C,YNL223W,YOR109W,YIL015W,YPL096W,YBL091C,YDR436W,YIL137C,YMR277W,YNL021W,YPL191C,YIR022W,YGR267C,YLR433C,YDR452W,YGL173C,YKR089C,YDL216C,YIL108W,YBR092C,YCL057W,YFR038W,YHR189W,YHL022C,YDR334W,YHR028C,YBR011C,YIL039W,YGR262C,YOL095C,YBR281C,YOR137C,YIL156W,YMR224C,YOR155C,YML060W,YOR208W,YBL057C,YOR190W,YDL236W,YBR246W,YER190W,YNL053W,YPR184W,YOR197W,YMR035W,YKL017C,YDR481C,YOR081C,YHR215W,YDR305C,YMR109W,YKL073W,YLR369W,YLR059C,YKL140W,YBR276C,YPL228W,YFR044C,YKL103C,YGL126W,YHR144C,YJL155C,YJR110W,YOR280C,YOR022C,YDR415C,YJL225C,YLR467W,YCR079W,YLR032W,YNL168C,YGL248W,YDR069C,YLR020C,YMR190C,YNL329C,YLR120C,YCR045C,YDL006W,YPL206C,YNR052C,YAL033W,YDR182W,YJL221C,YOR377W,YMR262W,YPL008W,YBR177C,YDL084W,YGR247W,YMR150C,YOR059C,YOL042W,YIR007W,YLR377C,YPR073C,YLR121C,YGL067W,YLR389C,YDR530C,YDR371W,YKL212W,YJL068C,YMR285C,YPR204W,YGR204W,YML057W,YEL077C,Q0060,YJR107W,YKL033W-A,YJL216C,YDL102W,YBR183W,YOR165W,YMR027W,YLR132C,YAL015C,YDL230W,YBL056W,YEL016C,YJL035C,YDR545W,YPR068C,Q0065,YNL010W,YNR032W,YHR004C,YOR111W,YIL177C,YKR053C,YBR098W,YFL066C,YNL222W,YKL215C,YPL218W,YML061C,YGR098C,YGR282C,YDR386W,YER043C,YMR274C,YNL217W,YPR147C,YNL098C,YLR351C,YBR204C,YOL011W,YGR152C,YER098W,YDL219W,YBR252W,YOR219C,YKL046C,YKL011C,YML021C,YMR281W,YKL113C,YER019W,YML016C,YHR076W,YDR284C,YML059C,YDR503C,YOR211C,YFR025C,YFL025C,YDR444W,YNL072W,YBR022W,YOR368W,YCL030C,YLR160C,YGR189C,YJL208C,YMR120C,YKR098C,YER134C,YDL192W,YML124C,YBR179C,YKL134C,YDR400W,YNL262W,YIR039C,YOR131C,YJL092W,YPL116W,YPR024W,YLR151C,YDR144C,YER017C,YLL067C,YGR101W,YEL040W,YPL087W,YDR036C,YOR033C,YMR210W,YFL060C,YER078C,YBL022C,YNL334C,YMR089C,YBR299W,YGL064C,YGR279C,YMR267W,YML091C,YPL103C,YHR044C,YOL157C,YDL227C,YLR163C,YLL001W,YDR261C,YMR287C,YML085C,YDR263C,YNR020C,YJR045C,YJL213W,YDR194C,YDR430C,YLR289W,YIL162W,YHR043C,YPL072W,YIL123W,YMR305C,YBL015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</si>
  <si>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</si>
  <si>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GO:0031683</t>
  </si>
  <si>
    <t xml:space="preserve">G-protein beta/gamma-subunit complex binding</t>
  </si>
  <si>
    <t xml:space="preserve">YER124C,YOR281C,YDR264C,YHR005C,YDR183W,YER020W</t>
  </si>
  <si>
    <t xml:space="preserve">YDR183W,YDR264C,YER020W,YER124C,YHR005C,YOR281C</t>
  </si>
  <si>
    <t xml:space="preserve">GO:1990269</t>
  </si>
  <si>
    <t xml:space="preserve">RNA polymerase II C-terminal domain phosphoserine binding</t>
  </si>
  <si>
    <t xml:space="preserve">YBR279W,YLR418C,YOL145C,YGL244W,YDR289C,YOR123C</t>
  </si>
  <si>
    <t xml:space="preserve">YBR279W,YDR289C,YGL244W,YLR418C,YOL145C,YOR123C</t>
  </si>
  <si>
    <t xml:space="preserve">GO:0140297</t>
  </si>
  <si>
    <t xml:space="preserve">DNA-binding transcription factor binding</t>
  </si>
  <si>
    <t xml:space="preserve">YOR028C,YDR207C,YER022W,YBR216C,YGL181W,YNR009W</t>
  </si>
  <si>
    <t xml:space="preserve">YBR216C,YDR207C,YER022W,YGL181W,YNR009W,YOR028C</t>
  </si>
  <si>
    <t xml:space="preserve">GO:0002161</t>
  </si>
  <si>
    <t xml:space="preserve">aminoacyl-tRNA editing activity</t>
  </si>
  <si>
    <t xml:space="preserve">YPL160W,YHR020W,YOR335C,YBL076C,YFL022C,YGR094W,YDL219W,YPL040C,YLR382C</t>
  </si>
  <si>
    <t xml:space="preserve">YBL076C,YDL219W,YFL022C,YGR094W,YHR020W,YLR382C,YOR335C,YPL040C,YPL160W</t>
  </si>
  <si>
    <t xml:space="preserve">GO:0004518</t>
  </si>
  <si>
    <t xml:space="preserve">nuclease activity</t>
  </si>
  <si>
    <t xml:space="preserve">YMR239C,YGR258C,YOL080C,YOR001W,YOR056C,YDR478W,YDL185W,YOR048C,YLR107W,YOL021C,YML118W,YBR228W,YNL001W,YJL087C,YKR079C,YER041W,YGR276C,YMR137C,Q0075,YPL022W,YMR234W,YDR370C,Q0070,YBL055C,YAL021C,YML095C,YPL123C,YBR223C,YGL085W,YNL085W,YLR277C,Q0110,YHR164C,YBR163W,Q0160,YBL019W,YGL173C,YMR224C,YLR059C,YNR052C,YMR262W,YOL042W,YMR285C,Q0060,YDL102W,YLR132C,Q0065,YBR098W,YDR386W,YKL011C,YKL113C,YNL072W,YOR368W,YJL208C,YOR033C,YML091C,YDL227C,YMR287C,YDR263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</si>
  <si>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</si>
  <si>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GO:0016779</t>
  </si>
  <si>
    <t xml:space="preserve">nucleotidyltransferase activity</t>
  </si>
  <si>
    <t xml:space="preserve">YPR010C,YOR341W,YPL222W,YOR207C,YNL299W,YOR116C,YNL151C,YPL167C,YBR018C,YLR318W,YGL169W,YDR211W,YCL050C,YCR014C,YGL211W,YGR010W,YHL012W,YDL140C,YOR151C,YDR419W,YOR346W,YHR111W,YGR277C,YOL115W,YOR330C,YGR046W,YIR008C,YER168C,YDL045C,YGR007W,YLR328W,YDR530C,YCL047C,YKR002W,YBR029C,YDL102W,YGR202C,YDL055C,YJR043C,YDL103C,YJR006W,YNL262W,YJR010W,YFL036W,YKL035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</si>
  <si>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</si>
  <si>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GO:0004725</t>
  </si>
  <si>
    <t xml:space="preserve">protein tyrosine phosphatase activity</t>
  </si>
  <si>
    <t xml:space="preserve">YIR026C,YMR036C,YIL113W,YER075C,YNL128W,YGR203W,YDR067C,YPR200C,YOR208W,YNL053W,YBR276C,YPR073C,YFR028C,YDL230W,YNL222W,YER134C</t>
  </si>
  <si>
    <t xml:space="preserve">YBR276C,YDL230W,YDR067C,YER075C,YER134C,YFR028C,YGR203W,YIL113W,YIR026C,YMR036C,YNL053W,YNL128W,YNL222W,YOR208W,YPR073C,YPR200C</t>
  </si>
  <si>
    <t xml:space="preserve">GO:0019706</t>
  </si>
  <si>
    <t xml:space="preserve">protein-cysteine S-palmitoyltransferase activity</t>
  </si>
  <si>
    <t xml:space="preserve">YOR034C,YDR459C,YLR246W,YNL326C,YDR126W,YDR264C,YOL003C</t>
  </si>
  <si>
    <t xml:space="preserve">YDR126W,YDR264C,YDR459C,YLR246W,YNL326C,YOL003C,YOR034C</t>
  </si>
  <si>
    <t xml:space="preserve">GO:0032266</t>
  </si>
  <si>
    <t xml:space="preserve">phosphatidylinositol-3-phosphate binding</t>
  </si>
  <si>
    <t xml:space="preserve">YDR311W,YDR313C,YHR105W,YBR131W,YJL178C,YBR200W,YDR208W,YGL105W,YDR179W-A,YKR031C,YDR323C,YDR276C,YHR193C,YGL023C,YNR006W,YKR078W,YFR021W,YPL100W,YML104C,YOL139C,YJL036W,YDR425W,YBR260C,YOR069W,YMR004W,YDL113C,YGR223C,YNL242W,YPL115C,YFR019W,YGL212W,YGL124C,YJR125C,YOR132W,YLR417W,YOR357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</si>
  <si>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</si>
  <si>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GO:0004864</t>
  </si>
  <si>
    <t xml:space="preserve">protein phosphatase inhibitor activity</t>
  </si>
  <si>
    <t xml:space="preserve">YKR072C,YJL076W,YOR054C,YNL157W,YMR273C,YMR311C,YHR132W-A</t>
  </si>
  <si>
    <t xml:space="preserve">YHR132W-A,YJL076W,YKR072C,YMR273C,YMR311C,YNL157W,YOR054C</t>
  </si>
  <si>
    <t xml:space="preserve">GO:0019789</t>
  </si>
  <si>
    <t xml:space="preserve">SUMO transferase activity</t>
  </si>
  <si>
    <t xml:space="preserve">YEL019C,YLR007W,YER038C,YML023C,YDR409W,YDR288W,YDL064W,YOL034W,YOR156C,YDL105W,YLR383W,YLR394W</t>
  </si>
  <si>
    <t xml:space="preserve">YDL064W,YDL105W,YDR288W,YDR409W,YEL019C,YER038C,YLR007W,YLR383W,YLR394W,YML023C,YOL034W,YOR156C</t>
  </si>
  <si>
    <t xml:space="preserve">GO:0015116</t>
  </si>
  <si>
    <t xml:space="preserve">sulfate transmembrane transporter activity</t>
  </si>
  <si>
    <t xml:space="preserve">GO:0042030</t>
  </si>
  <si>
    <t xml:space="preserve">ATPase inhibitor activity</t>
  </si>
  <si>
    <t xml:space="preserve">YOR027W,YER038C,YML023C,YHL030W,YNL265C,YER179W,YDL130W-A,YDL181W</t>
  </si>
  <si>
    <t xml:space="preserve">YDL130W-A,YDL181W,YER038C,YER179W,YHL030W,YML023C,YNL265C,YOR027W</t>
  </si>
  <si>
    <t xml:space="preserve">GO:0005543</t>
  </si>
  <si>
    <t xml:space="preserve">phospholipid binding</t>
  </si>
  <si>
    <t xml:space="preserve">YMR175W,YLR178C,YLL038C,YER114C,YML072C,YJL041W,YDR153C,YAR002W,YPL048W,YMR153W,YDR229W,YDR524C,YHR161C,YDL207W,YDL088C,YDL161W,YMR032W,YJR125C,YLR206W,YNL243W,YLR179C,YBL085W,YBR091C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</si>
  <si>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</si>
  <si>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GO:0003677</t>
  </si>
  <si>
    <t xml:space="preserve">DNA binding</t>
  </si>
  <si>
    <t xml:space="preserve">YGR159C,YBR026C,YBL054W,YER169W,YKR099W,YPR010C,YNL248C,YKL185W,YNL113W,YBR114W,YOR341W,YGR258C,YML113W,YKL082C,YLR014C,YPR110C,YOR337W,YGR044C,YLR175W,YOR032C,YDL150W,YDR043C,YIL130W,YER028C,YPR065W,YOR207C,YPL177C,YBR154C,YOR077W,YOR116C,YLR256W,YDL170W,YNR063W,YJR046W,YLR323C,YJL025W,YLR274W,YOR028C,YFL021W,YDL185W,YDR110W,YHR143W-A,YDR207C,YHR206W,YPL038W,YNL151C,YKL015W,YEL032W,YER088C,YDR213W,YNL068C,YPR008W,YGL035C,YPR190C,YHR006W,YHL027W,YER184C,YPL167C,YOR344C,YLR318W,YAL019W,YHR081W,YCR096C,YHR146W,YOR210W,YPL089C,YER162C,YNL007C,YLR451W,YMR106C,YBR202W,YPR187W,YGL169W,YML099C,YJR035W,YCR018C,YGL201C,YGL183C,YNL103W,YKL144C,YPL082C,YDR520C,YBR193C,YCR014C,YIR018W,YFL003C,YMR136W,YDR310C,YLL004W,YLR403W,YMR213W,YER176W,YMR042W,YMR114C,YDR291W,YDL200C,YER064C,YEL055C,YOR162C,YLR278C,YHL020C,YML007W,YBL023C,YDL020C,YOL089C,YDR081C,YIL126W,YJL206C,YOR258W,YGL254W,YJL056C,YOR140W,YDR314C,YOL043C,YOR304W,YPR162C,YBR239C,YLR013W,YGR071C,YMR137C,YGR116W,YMR043W,YKL062W,YDR369C,YGL013C,YPR186C,YCR066W,YDR227W,YJL110C,YOL094C,YOL067C,YHR118C,YGL073W,YDL140C,YOR224C,YDR026C,YOR151C,YPL022W,YER040W,YOL006C,YPL024W,YBR182C,YKL222C,YKR048C,YGL166W,YMR176W,YPR019W,YDR419W,YLR288C,YMR201C,YOR005C,YEL009C,YKR062W,YGR047C,YNL027W,YLR150W,YKL114C,YER105C,YCL011C,YLR442C,YOR113W,YBL005W,YOR346W,YER164W,YML010W,YGL249W,YKR064W,YDR123C,YGR285C,YML076C,YPR199C,YPR179C,YPL133C,YML081W,YDR004W,YBL103C,YML095C,YGL033W,YKL038W,YOR380W,YGL163C,YGR246C,YOR014W,YPR104C,YOR217W,YDL002C,YBR215W,YCR033W,YHR178W,YER045C,YDR076W,YHR191C,YAL051W,YMR111C,YNL215W,YMR037C,YMR284W,YMR044W,YOL145C,YML065W,YOR290C,YDR052C,YGR186W,YMR072W,YIR013C,YHR164C,YDR253C,YGL251C,YGL043W,YCL067C,YCL066W,YCR039C,YCR040W,YCR087C-A,YCR097W,YCR106W,YPL248C,YJR127C,YER171W,YIL056W,YIL101C,YHR124W,YFR034C,YBR245C,YLR398C,YJR068W,YER148W,YIR023W,YIR002C,YIL119C,YGL209W,YDR145W,YMR005W,YIL036W,YBL019W,YIL072W,YKL112W,YPL075W,YMR021C,YLR228C,YOR330C,YJR147W,YKL214C,YMR039C,YPR196W,YDR289C,YMR019W,YCR092C,YDL056W,YGR005C,YNL088W,YDR259C,YMR168C,YFR038W,YJR144W,YHL022C,YDR334W,YOR172W,YOL095C,YFR037C,YJR140C,YER161C,YDR423C,YDR034C,YBR240C,YNL218W,YDL160C-A,YOL086W-A,YCR028C-A,YPL194W,YOL005C,YDL220C,YLR098C,YKL049C,YLR095C,YIR017C,YJL176C,YDL154W,YLR032W,YER095W,YPL128C,YPL129W,YJR060W,YOL108C,YML127W,YHR056C,YBR150C,YHR120W,YER111C,YAL001C,YKL032C,YPL008W,YOL028C,YEL007W,YMR094W,YOR110W,YDR303C,YBR089C-A,YOL116W,YOR038C,YDL106C,YGR249W,YDR295C,YBR123C,YLR233C,YDR362C,YMR074C,YDL156W,YKL054C,YKR034W,YBR087W,YOR386W,YER130C,YMR016C,YER179W,YGR288W,YFR013W,YDL102W,YOR298C-A,YOR144C,YPR013C,YAL015C,YGR140W,YNL206C,YGR229C,YPR022C,YHR084W,YLR266C,YLR131C,YML051W,YLR373C,YNL216W,YNL290W,YDR440W,YBR098W,YGL237C,YDR096W,YML061C,YLR176C,YFL031W,YPL016W,YPL230W,YBL066C,YFL008W,YBR049C,YPR052C,YLR234W,YJL103C,YLR182W,YBL035C,YML069W,YPL007C,YBL010C,YKL089W,YLL054C,YDR225W,YKL113C,YIL131C,YJL173C,YNL273W,YKL043W,YBR066C,YDR174W,YOR358W,YOR368W,YAR007C,YDR216W,YHR177W,YBR083W,YMR241W,YCR065W,YNL312W,YNL262W,YJL092W,YMR228W,YDR097C,YOL012C,YBR073W,YMR280C,YDL164C,YOR033C,YKL045W,YDR224C,YBL021C,YFL036W,YBR033W,YBL022C,YMR078C,YNL102W,YML027W,YPR175W,YDL227C,YGR067C,YFL052W,YMR048W,YPL127C,YBR297W,YDR263C,YBR088C,YBR009C,YBR010W,YDR451C,YKL109W,YNL031C,YDR296W,YBL002W,YNL030W,YBL003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</si>
  <si>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</si>
  <si>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GO:0008081</t>
  </si>
  <si>
    <t xml:space="preserve">phosphoric diester hydrolase activity</t>
  </si>
  <si>
    <t xml:space="preserve">YOR360C,YJL087C,YKL114C,YPL268W,YPL110C,YBR223C,YGR233C,YBL019W,YDR452W,YDL237W,YGL248W,YPL206C,YER019W</t>
  </si>
  <si>
    <t xml:space="preserve">YBL019W,YBR223C,YDL237W,YDR452W,YER019W,YGL248W,YGR233C,YJL087C,YKL114C,YOR360C,YPL110C,YPL206C,YPL268W</t>
  </si>
  <si>
    <t xml:space="preserve">GO:0016763</t>
  </si>
  <si>
    <t xml:space="preserve">pentosyltransferase activity</t>
  </si>
  <si>
    <t xml:space="preserve">YLR017W,YDR354W,YBR248C,YMR283C,YFR047C,YLR209C,YGR144W</t>
  </si>
  <si>
    <t xml:space="preserve">YBR248C,YDR354W,YFR047C,YGR144W,YLR017W,YLR209C,YMR283C</t>
  </si>
  <si>
    <t xml:space="preserve">GO:0015036</t>
  </si>
  <si>
    <t xml:space="preserve">disulfide oxidoreductase activity</t>
  </si>
  <si>
    <t xml:space="preserve">YCR083W,YDR513W,YGR209C,YLR043C,YDR098C,YER174C,YPL059W</t>
  </si>
  <si>
    <t xml:space="preserve">YCR083W,YDR098C,YDR513W,YER174C,YGR209C,YLR043C,YPL059W</t>
  </si>
  <si>
    <t xml:space="preserve">GO:0017136</t>
  </si>
  <si>
    <t xml:space="preserve">NAD-dependent histone deacetylase activity</t>
  </si>
  <si>
    <t xml:space="preserve">YDR191W,YDL042C,YOL068C,YOR025W,YPL015C</t>
  </si>
  <si>
    <t xml:space="preserve">YDL042C,YDR191W,YOL068C,YOR025W,YPL015C</t>
  </si>
  <si>
    <t xml:space="preserve">GO:0008312</t>
  </si>
  <si>
    <t xml:space="preserve">7S RNA binding</t>
  </si>
  <si>
    <t xml:space="preserve">YGL122C,YML105C,YPL210C,YPR088C,YDL092W</t>
  </si>
  <si>
    <t xml:space="preserve">YDL092W,YGL122C,YML105C,YPL210C,YPR088C</t>
  </si>
  <si>
    <t xml:space="preserve">GO:0004022</t>
  </si>
  <si>
    <t xml:space="preserve">alcohol dehydrogenase (NAD+) activity</t>
  </si>
  <si>
    <t xml:space="preserve">YMR303C,YDL168W,YKL071W,YGL256W,YBR145W,YMR083W,YOL086C</t>
  </si>
  <si>
    <t xml:space="preserve">YBR145W,YDL168W,YGL256W,YKL071W,YMR083W,YMR303C,YOL086C</t>
  </si>
  <si>
    <t xml:space="preserve">GO:0004067</t>
  </si>
  <si>
    <t xml:space="preserve">asparaginase activity</t>
  </si>
  <si>
    <t xml:space="preserve">GO:0004519</t>
  </si>
  <si>
    <t xml:space="preserve">endonuclease activity</t>
  </si>
  <si>
    <t xml:space="preserve">YMR239C,YGR258C,YKR063C,YDL185W,YOL021C,YBR228W,YNL001W,YJL087C,YKR079C,YER041W,Q0075,YPL022W,YMR234W,Q0070,YBL055C,YML095C,YPL123C,Q0255,Q0120,YGL085W,Q0110,Q0160,YBL019W,YMR224C,YKL090W,YOL042W,Q0060,Q0065,YBR098W,YDR386W,YKL011C,YKL113C,YNL072W,YJL208C,YML091C,YDL227C,YDR263C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</si>
  <si>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</si>
  <si>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GO:0005351</t>
  </si>
  <si>
    <t xml:space="preserve">carbohydrate:proton symporter activity</t>
  </si>
  <si>
    <t xml:space="preserve">YHR092C,YHR096C,YMR011W,YNL318C,YDR345C,YDL138W,YFL011W,YHR094C,YDL199C,YJL219W,YLR081W,YGR289C,YOL156W,YDR342C,YJL214W,YDR536W,YDL247W,YBR298C,YDL194W,YDR343C,YDL245C,YJR160C,YJR158W,YNR072W,YEL069C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</si>
  <si>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</si>
  <si>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GO:0004175</t>
  </si>
  <si>
    <t xml:space="preserve">endopeptidase activity</t>
  </si>
  <si>
    <t xml:space="preserve">YEL059C-A,YOR157C,YHR027C,YJL001W,YPR103W,YIL075C,YMR035W,YMR150C,YMR274C</t>
  </si>
  <si>
    <t xml:space="preserve">YEL059C-A,YHR027C,YIL075C,YJL001W,YMR035W,YMR150C,YMR274C,YOR157C,YPR103W</t>
  </si>
  <si>
    <t xml:space="preserve">GO:0042393</t>
  </si>
  <si>
    <t xml:space="preserve">histone binding</t>
  </si>
  <si>
    <t xml:space="preserve">YOR229W,YOR230W,YDR217C,YGL150C,YNL246W,YNL107W,YDR485C,YBR175W,YER030W,YIL126W,YGR116W,YKR048C,YER164W,YPL001W,YGR270W,YBR195C,YBR135W,YOR290C,YDL070W,YDL139C,YJL081C,YPL139C,YDR334W,YFR037C,YLL022C,YPR018W,YJL176C,YPL129W,YOR213C,YEL056W,YJL115W,YCR084C,YNL206C,YBR160W,YLR272C,YNL216W,YML102W,YML069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</si>
  <si>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</si>
  <si>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GO:0016868</t>
  </si>
  <si>
    <t xml:space="preserve">intramolecular transferase activity, phosphotransferases</t>
  </si>
  <si>
    <t xml:space="preserve">YKL152C,YMR278W,YEL058W,YDL021W,YMR105C,YOL056W,YKL127W</t>
  </si>
  <si>
    <t xml:space="preserve">YDL021W,YEL058W,YKL127W,YKL152C,YMR105C,YMR278W,YOL056W</t>
  </si>
  <si>
    <t xml:space="preserve">GO:0008821</t>
  </si>
  <si>
    <t xml:space="preserve">crossover junction endodeoxyribonuclease activity</t>
  </si>
  <si>
    <t xml:space="preserve">YBR228W,YER041W,YDR076W,YBR098W,YDR386W</t>
  </si>
  <si>
    <t xml:space="preserve">YBR098W,YBR228W,YDR076W,YDR386W,YER041W</t>
  </si>
  <si>
    <t xml:space="preserve">GO:0044877</t>
  </si>
  <si>
    <t xml:space="preserve">protein-containing complex binding</t>
  </si>
  <si>
    <t xml:space="preserve">YNR024W,YLR347C,YHR081W,YPL020C,YNL189W,YGL086W,YMR067C,YBL079W,YML010W,YPL065W,YOL072W,YML064C,YKL203C,YJR066W,YOR076C,YLR290C,YJL030W,YGR178C,YAL047C,YGR063C,YML001W,YMR032W,YOL069W,YHR132W-A,YMR001C,YDR356W,YFR046C,YKL089W,YDR517W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</si>
  <si>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</si>
  <si>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GO:0004721</t>
  </si>
  <si>
    <t xml:space="preserve">phosphoprotein phosphatase activity</t>
  </si>
  <si>
    <t xml:space="preserve">YIR026C,YGR123C,YMR036C,YDR075W,YIL113W,YLL010C,YER139C,YER075C,YLR019W,YNL032W,YDL134C,YGR203W,YAL009W,YPL179W,YDL188C,YDL047W,YDR067C,YER133W,YLR361C,YBR125C,YOR090C,YDR066C,YER089C,YDR436W,YMR277W,YLR433C,YOR137C,YOR208W,YDL236W,YNL053W,YBR276C,YCR079W,YDL006W,YPR073C,YML057W,YFR028C,YDL230W,YBL056W,YNR032W,YHR004C,YNL222W,YML016C,YHR076W,YER134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</si>
  <si>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</si>
  <si>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GO:0000287</t>
  </si>
  <si>
    <t xml:space="preserve">magnesium ion binding</t>
  </si>
  <si>
    <t xml:space="preserve">YMR323W,YPL281C,YGR087C,YOR393W,YAL038W,YEL038W,YGR254W,YHR174W,YEL020C,YDR380W,YLR215C,YLR044C,YKL181W,YER099C,YBL068W,YOL061W,YMR108W,YPL148C,YMR278W,YER055C,YEL058W,YIL048W,YJL005W,YMR162C,YAL026C,YPL231W,YLR174W,YGR208W,YLR134W,YLR060W,YBR011C,YOR155C,YGR244C,YDL080C,YMR105C,YER166W,YBR176W,YNL010W,YNL220W,YIL094C,YKL127W,YCL018W,YBR252W,YPL214C,YKL113C,YJL079C,YKL218C,YDR093W,YLR151C,YDL066W,YHR168W,YMR267W,YNL037C,YOR136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</si>
  <si>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</si>
  <si>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GO:0004535</t>
  </si>
  <si>
    <t xml:space="preserve">poly(A)-specific ribonuclease activity</t>
  </si>
  <si>
    <t xml:space="preserve">YML118W,YAL021C,YGL094C,YNR052C,YOL042W,YMR285C</t>
  </si>
  <si>
    <t xml:space="preserve">YAL021C,YGL094C,YML118W,YMR285C,YNR052C,YOL042W</t>
  </si>
  <si>
    <t xml:space="preserve">GO:0060090</t>
  </si>
  <si>
    <t xml:space="preserve">molecular adaptor activity</t>
  </si>
  <si>
    <t xml:space="preserve">YDR218C,YGR059W,YPR049C,YOR007C,YBR200W,YGR274C,YBR198C,YMR223W,YCR093W,YNL172W,YOL078W,YML029W,YML062C,YER093C,YHL030W,YDR145W,YGL112C,YMR224C,YDR138W,YLR423C,YDR167W,YKL013C,YNR035C,YDL225W,YMR236W,YHR107C,YCR002C,YJR076C,YLR314C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</si>
  <si>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</si>
  <si>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GO:0030295</t>
  </si>
  <si>
    <t xml:space="preserve">protein kinase activator activity</t>
  </si>
  <si>
    <t xml:space="preserve">YOR047C,YOL039W,YDL130W,YDL081C,YDR382W,YBR135W,YFL034C-B,YIL106W,YJL090C,YLR006C,YPL194W,YLR423C,YOR242C,YBR156C</t>
  </si>
  <si>
    <t xml:space="preserve">YBR135W,YBR156C,YDL081C,YDL130W,YDR382W,YFL034C-B,YIL106W,YJL090C,YLR006C,YLR423C,YOL039W,YOR047C,YOR242C,YPL194W</t>
  </si>
  <si>
    <t xml:space="preserve">GO:0043495</t>
  </si>
  <si>
    <t xml:space="preserve">protein-membrane adaptor activity</t>
  </si>
  <si>
    <t xml:space="preserve">YBR005W,YER083C,YPL085W,YOL044W,YAL002W,YEL013W,YMR129W,YGL020C,YJL019W,YMR163C,YCL063W,YBR070C</t>
  </si>
  <si>
    <t xml:space="preserve">YAL002W,YBR005W,YBR070C,YCL063W,YEL013W,YER083C,YGL020C,YJL019W,YMR129W,YMR163C,YOL044W,YPL085W</t>
  </si>
  <si>
    <t xml:space="preserve">GO:0000979</t>
  </si>
  <si>
    <t xml:space="preserve">RNA polymerase II core promoter sequence-specific DNA binding</t>
  </si>
  <si>
    <t xml:space="preserve">YGL025C,YGR104C,YER022W,YER148W,YNL025C,YOR174W</t>
  </si>
  <si>
    <t xml:space="preserve">YER022W,YER148W,YGL025C,YGR104C,YNL025C,YOR174W</t>
  </si>
  <si>
    <t xml:space="preserve">GO:0070300</t>
  </si>
  <si>
    <t xml:space="preserve">phosphatidic acid binding</t>
  </si>
  <si>
    <t xml:space="preserve">YHL020C,YDR276C,YMR017W,YHR193C,YMR183C,YPL232W,YJL049W,YPL145C,YBR080C,YKR003W</t>
  </si>
  <si>
    <t xml:space="preserve">YBR080C,YDR276C,YHL020C,YHR193C,YJL049W,YKR003W,YMR017W,YMR183C,YPL145C,YPL232W</t>
  </si>
  <si>
    <t xml:space="preserve">GO:0050660</t>
  </si>
  <si>
    <t xml:space="preserve">flavin adenine dinucleotide binding</t>
  </si>
  <si>
    <t xml:space="preserve">YJL045W,YGL205W,YGR175C,YLR401C,YML080W,YPR048W,YDL171C,YMR108W,YPL017C,YMR020W,YPR037C,YLR405W,YGR255C,YNR074C,YHR042W,YDL174C,YFR030W,YPL091W,YBL098W,YGR029W,YDL178W,YFL018C,YPR004C,YEL071W,YHR176W,YKL148C,YGL236C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</si>
  <si>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</si>
  <si>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GO:0030332</t>
  </si>
  <si>
    <t xml:space="preserve">cyclin binding</t>
  </si>
  <si>
    <t xml:space="preserve">YKL139W,YKR048C,YJR141W,YDR443C,YGL003C,YKL161C,YNL307C,YHR166C,YBR160W</t>
  </si>
  <si>
    <t xml:space="preserve">YBR160W,YDR443C,YGL003C,YHR166C,YJR141W,YKL139W,YKL161C,YKR048C,YNL307C</t>
  </si>
  <si>
    <t xml:space="preserve">GO:0070006</t>
  </si>
  <si>
    <t xml:space="preserve">metalloaminopeptidase activity</t>
  </si>
  <si>
    <t xml:space="preserve">YLR244C,YLL029W,YHR047C,YFR006W,YKL157W,YBL091C,YIL137C,YHR113W,YKL103C,YER078C</t>
  </si>
  <si>
    <t xml:space="preserve">YBL091C,YER078C,YFR006W,YHR047C,YHR113W,YIL137C,YKL103C,YKL157W,YLL029W,YLR244C</t>
  </si>
  <si>
    <t xml:space="preserve">GO:0004693</t>
  </si>
  <si>
    <t xml:space="preserve">cyclin-dependent protein serine/threonine kinase activity</t>
  </si>
  <si>
    <t xml:space="preserve">YPR161C,YKL139W,YDL108W,YPL042C,YOL128C,YKL161C,YFL029C,YBR160W,YPL031C</t>
  </si>
  <si>
    <t xml:space="preserve">YBR160W,YDL108W,YFL029C,YKL139W,YKL161C,YOL128C,YPL031C,YPL042C,YPR161C</t>
  </si>
  <si>
    <t xml:space="preserve">GO:0042800</t>
  </si>
  <si>
    <t xml:space="preserve">histone methyltransferase activity (H3-K4 specific)</t>
  </si>
  <si>
    <t xml:space="preserve">GO:0000977</t>
  </si>
  <si>
    <t xml:space="preserve">RNA polymerase II transcription regulatory region sequence-specific DNA binding</t>
  </si>
  <si>
    <t xml:space="preserve">YNL023C,YPL089C,YNL103W,YKL005C,YJL056C,YBR239C,YBR182C,YPL133C,YGL043W,YCL058W-A,YIL056W,YIR017C,YJL103C,YDR146C,YML027W,YFL052W,YDR451C</t>
  </si>
  <si>
    <t xml:space="preserve">YBR182C,YBR239C,YCL058W-A,YDR146C,YDR451C,YFL052W,YGL043W,YIL056W,YIR017C,YJL056C,YJL103C,YKL005C,YML027W,YNL023C,YNL103W,YPL089C,YPL133C</t>
  </si>
  <si>
    <t xml:space="preserve">GO:0042973</t>
  </si>
  <si>
    <t xml:space="preserve">glucan endo-1,3-beta-D-glucosidase activity</t>
  </si>
  <si>
    <t xml:space="preserve">YNR067C,YGL028C,YLR144C,YGR282C,YGR279C,YMR305C</t>
  </si>
  <si>
    <t xml:space="preserve">YGL028C,YGR279C,YGR282C,YLR144C,YMR305C,YNR067C</t>
  </si>
  <si>
    <t xml:space="preserve">GO:0046961</t>
  </si>
  <si>
    <t xml:space="preserve">proton-transporting ATPase activity, rotational mechanism</t>
  </si>
  <si>
    <t xml:space="preserve">YDL185W,YOR270C,YPR036W,YBR127C,YOR332W,YHR039C-A,YEL051W,YCL005W-A,YLR447C,YPL234C,YKL080W,YHR026W,YGR020C,YPL078C,YBR039W,YJR121W</t>
  </si>
  <si>
    <t xml:space="preserve">YBR039W,YBR127C,YCL005W-A,YDL185W,YEL051W,YGR020C,YHR026W,YHR039C-A,YJR121W,YKL080W,YLR447C,YOR270C,YOR332W,YPL078C,YPL234C,YPR036W</t>
  </si>
  <si>
    <t xml:space="preserve">GO:0005546</t>
  </si>
  <si>
    <t xml:space="preserve">phosphatidylinositol-4,5-bisphosphate binding</t>
  </si>
  <si>
    <t xml:space="preserve">YDR103W,YIL105C,YOL078W,YLR371W,YMR017W,YER008C,YPL232W,YHR161C,YOR122C,YBR260C,YBR129C,YJL085W,YGR241C,YPL145C,YDR309C</t>
  </si>
  <si>
    <t xml:space="preserve">YBR129C,YBR260C,YDR103W,YDR309C,YER008C,YGR241C,YHR161C,YIL105C,YJL085W,YLR371W,YMR017W,YOL078W,YOR122C,YPL145C,YPL232W</t>
  </si>
  <si>
    <t xml:space="preserve">GO:0003714</t>
  </si>
  <si>
    <t xml:space="preserve">transcription corepressor activity</t>
  </si>
  <si>
    <t xml:space="preserve">YDR223W,YOR229W,YPR065W,YOR230W,YIL115C,YBR193C,YDR397C,YHL020C,YER159C,YCR097W,YPL049C,YNL229C,YPL139C,YJR140C,YOL004W,YDR308C,YBR103W,YOR083W,YGR002C,YOR038C,YBL008W,YCR084C,YBR112C,YNL167C,YNL330C,YDR480W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</si>
  <si>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</si>
  <si>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GO:0004017</t>
  </si>
  <si>
    <t xml:space="preserve">adenylate kinase activity</t>
  </si>
  <si>
    <t xml:space="preserve">YNL250W,YDL166C,YKL024C,YMR224C,YDR226W,YER170W</t>
  </si>
  <si>
    <t xml:space="preserve">YDL166C,YDR226W,YER170W,YKL024C,YMR224C,YNL250W</t>
  </si>
  <si>
    <t xml:space="preserve">GO:0071949</t>
  </si>
  <si>
    <t xml:space="preserve">FAD binding</t>
  </si>
  <si>
    <t xml:space="preserve">YGL205W,YML130C,YNL234W,YLR142W,YGR255C,YPL023C,YDL174C,YGL125W,YOR386W,YBL098W,YDL178W,YEL071W,YGR234W</t>
  </si>
  <si>
    <t xml:space="preserve">YBL098W,YDL174C,YDL178W,YEL071W,YGL125W,YGL205W,YGR234W,YGR255C,YLR142W,YML130C,YNL234W,YOR386W,YPL023C</t>
  </si>
  <si>
    <t xml:space="preserve">GO:0000026</t>
  </si>
  <si>
    <t xml:space="preserve">alpha-1,2-mannosyltransferase activity</t>
  </si>
  <si>
    <t xml:space="preserve">YIL085C,YJL186W,YDR483W,YNL029C,YJL139C,YOR149C,YBR199W,YBR015C,YGL142C,YNL219C,YKR061W,YPL053C,YOR099W,YBR205W</t>
  </si>
  <si>
    <t xml:space="preserve">YBR015C,YBR199W,YBR205W,YDR483W,YGL142C,YIL085C,YJL139C,YJL186W,YKR061W,YNL029C,YNL219C,YOR099W,YOR149C,YPL053C</t>
  </si>
  <si>
    <t xml:space="preserve">GO:0120015</t>
  </si>
  <si>
    <t xml:space="preserve">sterol transfer activity</t>
  </si>
  <si>
    <t xml:space="preserve">YDR326C,YOR237W,YAR042W,YHR080C,YLR072W,YFL042C,YHR073W,YDL019C,YPL145C,YHR001W,YKR003W</t>
  </si>
  <si>
    <t xml:space="preserve">YAR042W,YDL019C,YDR326C,YFL042C,YHR001W,YHR073W,YHR080C,YKR003W,YLR072W,YOR237W,YPL145C</t>
  </si>
  <si>
    <t xml:space="preserve">GO:0004177</t>
  </si>
  <si>
    <t xml:space="preserve">aminopeptidase activity</t>
  </si>
  <si>
    <t xml:space="preserve">YBR286W,YNL239W,YLL029W,YOL057W,YHR047C,YKL157W,YNL045W,YBL091C,YIL137C,YHR028C,YHR113W,YKL103C,YDR415C,YOR219C,YER078C</t>
  </si>
  <si>
    <t xml:space="preserve">YBL091C,YBR286W,YDR415C,YER078C,YHR028C,YHR047C,YHR113W,YIL137C,YKL103C,YKL157W,YLL029W,YNL045W,YNL239W,YOL057W,YOR219C</t>
  </si>
  <si>
    <t xml:space="preserve">GO:0035064</t>
  </si>
  <si>
    <t xml:space="preserve">methylated histone binding</t>
  </si>
  <si>
    <t xml:space="preserve">YKL005C,YCL010C,YPL138C,YER051W,YER164W,YHR090C,YPR031W,YKR029C,YNL097C,YPL181W,YPR023C,YOR064C,YJL105W</t>
  </si>
  <si>
    <t xml:space="preserve">YCL010C,YER051W,YER164W,YHR090C,YJL105W,YKL005C,YKR029C,YNL097C,YOR064C,YPL138C,YPL181W,YPR023C,YPR031W</t>
  </si>
  <si>
    <t xml:space="preserve">GO:0015095</t>
  </si>
  <si>
    <t xml:space="preserve">magnesium ion transmembrane transporter activity</t>
  </si>
  <si>
    <t xml:space="preserve">YOL130W,YFL050C,YKL064W,YPL060W,YOR334W,YMR166C</t>
  </si>
  <si>
    <t xml:space="preserve">YFL050C,YKL064W,YMR166C,YOL130W,YOR334W,YPL060W</t>
  </si>
  <si>
    <t xml:space="preserve">GO:0061629</t>
  </si>
  <si>
    <t xml:space="preserve">RNA polymerase II-specific DNA-binding transcription factor binding</t>
  </si>
  <si>
    <t xml:space="preserve">YJR063W,YDR043C,YPL177C,YNL068C,YMR070W,YPR133C,YOL051W,YOR140W,YMR043W,YGL025C,YEL009C,YNL236W,YBL103C,YLR071C,YOL145C,YDL005C,YOR290C,YDR253C,YPL248C,YER148W,YDR145W,YMR005W,YBR289W,YGL112C,YOR123C,YNL199C,YDR308C,YDL080C,YIR017C,YER177W,YGL162W,YDR098C,YOR083W,YJR060W,YER174C,YML051W,YNL216W,YPL016W,YNL167C,YDR216W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</si>
  <si>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</si>
  <si>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GO:0003924</t>
  </si>
  <si>
    <t xml:space="preserve">GTPase activity</t>
  </si>
  <si>
    <t xml:space="preserve">YPL093W,YNR053C,YDL060W,YPL217C,YER006W,YAL036C,YNL163C,YGL099W,YGR173W,YDR218C,YML121W,YBR118W,YLR243W,YOR185C,YMR173W,YGR059W,YKL173W,YNL180C,YJR072C,YOR101W,YHR022C,YDR385W,YLR293C,YDR172W,YPR080W,YMR138W,YOR262W,YPL051W,YER025W,YJL194W,YAL035W,YOR089C,YOR133W,YIL118W,YAL048C,YKR055W,YML064C,YOR094W,YOR076C,YPR088C,YKR014C,YNL093W,YBR164C,YLR262C,YHR005C,YER031C,YKR084C,YFL038C,YBR264C,YML001W,YFL005W,YDR292C,YGL210W,YKR001C,YCR027C,YGR163W,YDL137W,YOR165W,YDL225W,YNL090W,YER020W,YHR107C,YPL218W,YNL304W,YNL098C,YGR152C,YPR165W,YMR097C,YLR229C,YIL009C-A,YCR002C,YOR211C,YDL192W,YJR076C,YBR179C,YMR023C,YFL037W,YHR168W,YLR314C,YJL102W,YLL001W,YLR289W,YOL023W,YOR187W,YLR069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</si>
  <si>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</si>
  <si>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GO:0000146</t>
  </si>
  <si>
    <t xml:space="preserve">microfilament motor activity</t>
  </si>
  <si>
    <t xml:space="preserve">YAL029C,YKL129C,YHR023W,YMR109W,YOR326W</t>
  </si>
  <si>
    <t xml:space="preserve">YAL029C,YHR023W,YKL129C,YMR109W,YOR326W</t>
  </si>
  <si>
    <t xml:space="preserve">GO:0042171</t>
  </si>
  <si>
    <t xml:space="preserve">lysophosphatidic acid acyltransferase activity</t>
  </si>
  <si>
    <t xml:space="preserve">YGR110W,YPR139C,YLR099C,YKR089C,YOR081C,YDR125C</t>
  </si>
  <si>
    <t xml:space="preserve">YDR125C,YGR110W,YKR089C,YLR099C,YOR081C,YPR139C</t>
  </si>
  <si>
    <t xml:space="preserve">GO:0010997</t>
  </si>
  <si>
    <t xml:space="preserve">anaphase-promoting complex binding</t>
  </si>
  <si>
    <t xml:space="preserve">YGL116W,YGL003C,YGR225W,YCL061C,YBR296C-A</t>
  </si>
  <si>
    <t xml:space="preserve">YBR296C-A,YCL061C,YGL003C,YGL116W,YGR225W</t>
  </si>
  <si>
    <t xml:space="preserve">GO:0008324</t>
  </si>
  <si>
    <t xml:space="preserve">cation transmembrane transporter activity</t>
  </si>
  <si>
    <t xml:space="preserve">YKR050W,YMR243C,YDL128W,YJL129C,YOR316C,YJR106W,YJL094C,YDR205W,YMR177W,YNL321W,YDL206W,YPL224C,YIL121W</t>
  </si>
  <si>
    <t xml:space="preserve">YDL128W,YDL206W,YDR205W,YIL121W,YJL094C,YJL129C,YJR106W,YKR050W,YMR177W,YMR243C,YNL321W,YOR316C,YPL224C</t>
  </si>
  <si>
    <t xml:space="preserve">GO:0004620</t>
  </si>
  <si>
    <t xml:space="preserve">phospholipase activity</t>
  </si>
  <si>
    <t xml:space="preserve">YNL012W,YCR068W,YMR008C,YMR006C,YOR022C,YOL011W,YER019W</t>
  </si>
  <si>
    <t xml:space="preserve">YCR068W,YER019W,YMR006C,YMR008C,YNL012W,YOL011W,YOR022C</t>
  </si>
  <si>
    <t xml:space="preserve">GO:0003700</t>
  </si>
  <si>
    <t xml:space="preserve">DNA-binding transcription factor activity</t>
  </si>
  <si>
    <t xml:space="preserve">YLR014C,YOR032C,YDL170W,YOR028C,YFL021W,YHR206W,YNL068C,YPR008W,YOR344C,YIR018W,YML007W,YOR140W,YBR239C,YJL110C,YGL073W,YDR026C,YER040W,YGL166W,YEL009C,YOR113W,YPL048W,YOR380W,YPR104C,YHL009C,YHR178W,YER045C,YNL314W,YIL101C,YHR124W,YFR034C,YIL036W,YMR021C,YJR147W,YDR259C,YDR423C,YDR034C,YLR098C,YIR017C,YJR060W,YOL028C,YGR249W,YKR034W,YMR016C,YGR288W,YHR084W,YNL216W,YGL237C,YFL031W,YBR049C,YNL167C,YJL103C,YCL055W,YIL131C,YKL043W,YBR083W,YCR065W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</si>
  <si>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</si>
  <si>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GO:0050661</t>
  </si>
  <si>
    <t xml:space="preserve">NADP binding</t>
  </si>
  <si>
    <t xml:space="preserve">YGR256W,YGR192C,YOR236W,YJL052W,YPR048W,YBR166C,YJR009C,YBR153W,YDR158W,YPL091W,YJR139C,YHR183W,YHR063C,YNL241C,YDR197W,YHR176W</t>
  </si>
  <si>
    <t xml:space="preserve">YBR153W,YBR166C,YDR158W,YDR197W,YGR192C,YGR256W,YHR063C,YHR176W,YHR183W,YJL052W,YJR009C,YJR139C,YNL241C,YOR236W,YPL091W,YPR048W</t>
  </si>
  <si>
    <t xml:space="preserve">GO:0080025</t>
  </si>
  <si>
    <t xml:space="preserve">phosphatidylinositol-3,5-bisphosphate binding</t>
  </si>
  <si>
    <t xml:space="preserve">YOR270C,YDR153C,YGL105W,YDR276C,YHR193C,YPL232W,YFR021W,YPL100W,YBR260C,YGR223C,YCR084C,YJR125C,YKR003W,YNL243W</t>
  </si>
  <si>
    <t xml:space="preserve">YBR260C,YCR084C,YDR153C,YDR276C,YFR021W,YGL105W,YGR223C,YHR193C,YJR125C,YKR003W,YNL243W,YOR270C,YPL100W,YPL232W</t>
  </si>
  <si>
    <t xml:space="preserve">GO:0004553</t>
  </si>
  <si>
    <t xml:space="preserve">hydrolase activity, hydrolyzing O-glycosyl compounds</t>
  </si>
  <si>
    <t xml:space="preserve">YLR286C,YGR143W,YMR196W,YIL099W,YBR229C,YPR026W,YLR213C,YLR300W,YEL011W,YOR190W,YPR184W,YIR007W,YDR371W,YPR159W,YGL027C,YGR189C,YEL040W,YIL162W</t>
  </si>
  <si>
    <t xml:space="preserve">YBR229C,YDR371W,YEL011W,YEL040W,YGL027C,YGR143W,YGR189C,YIL099W,YIL162W,YIR007W,YLR213C,YLR286C,YLR300W,YMR196W,YOR190W,YPR026W,YPR159W,YPR184W</t>
  </si>
  <si>
    <t xml:space="preserve">GO:0016791</t>
  </si>
  <si>
    <t xml:space="preserve">phosphatase activity</t>
  </si>
  <si>
    <t xml:space="preserve">YER062C,YIL053W,YIR026C,YOR283W,YIL113W,YLL010C,YNL108C,YER075C,YOL065C,YLR019W,YNL128W,YNL032W,YGR203W,YCR095C,YNL056W,YDR051C,YDR067C,YNL325C,YAR071W,YNL106C,YBR093C,YIL002C,YOR109W,YBR092C,YOR208W,YDL236W,YNL053W,YDR481C,YHR215W,YBR276C,YNL099C,YKL128C,YLR377C,YOR110W,YPR073C,YKL212W,YMR087W,YKL033W-A,YMR027W,YDL230W,YHR004C,YNL217W,YBR022W,YER134C,YHR044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</si>
  <si>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</si>
  <si>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GO:0034593</t>
  </si>
  <si>
    <t xml:space="preserve">phosphatidylinositol bisphosphate phosphatase activity</t>
  </si>
  <si>
    <t xml:space="preserve">YNL325C,YNL106C,YIL002C,YOR109W,YKL212W</t>
  </si>
  <si>
    <t xml:space="preserve">YIL002C,YKL212W,YNL106C,YNL325C,YOR109W</t>
  </si>
  <si>
    <t xml:space="preserve">GO:0000009</t>
  </si>
  <si>
    <t xml:space="preserve">alpha-1,6-mannosyltransferase activity</t>
  </si>
  <si>
    <t xml:space="preserve">YNR030W,YEL036C,YBR004C,YJR075W,YDR245W,YML115C,YPL050C,YJL183W,YGL038C</t>
  </si>
  <si>
    <t xml:space="preserve">YBR004C,YDR245W,YEL036C,YGL038C,YJL183W,YJR075W,YML115C,YNR030W,YPL050C</t>
  </si>
  <si>
    <t xml:space="preserve">GO:0004623</t>
  </si>
  <si>
    <t xml:space="preserve">phospholipase A2 activity</t>
  </si>
  <si>
    <t xml:space="preserve">YNL012W,YGR110W,YMR008C,YLR099C,YMR006C,YDR125C,YOR059C,YOL011W</t>
  </si>
  <si>
    <t xml:space="preserve">YDR125C,YGR110W,YLR099C,YMR006C,YMR008C,YNL012W,YOL011W,YOR059C</t>
  </si>
  <si>
    <t xml:space="preserve">GO:0004713</t>
  </si>
  <si>
    <t xml:space="preserve">protein tyrosine kinase activity</t>
  </si>
  <si>
    <t xml:space="preserve">YLL019C,YJL141C,YPL204W,YJL128C,YPL140C,YPL153C,YJL187C</t>
  </si>
  <si>
    <t xml:space="preserve">YJL128C,YJL141C,YJL187C,YLL019C,YPL140C,YPL153C,YPL204W</t>
  </si>
  <si>
    <t xml:space="preserve">GO:0003993</t>
  </si>
  <si>
    <t xml:space="preserve">acid phosphatase activity</t>
  </si>
  <si>
    <t xml:space="preserve">YDL024C,YDR051C,YAR071W,YBR093C,YBR092C,YHR215W,YPR073C,YER134C</t>
  </si>
  <si>
    <t xml:space="preserve">YAR071W,YBR092C,YBR093C,YDL024C,YDR051C,YER134C,YHR215W,YPR073C</t>
  </si>
  <si>
    <t xml:space="preserve">GO:0005353</t>
  </si>
  <si>
    <t xml:space="preserve">fructose transmembrane transporter activity</t>
  </si>
  <si>
    <t xml:space="preserve">YHR092C,YMR011W,YDR345C,YHR094C,YJL219W,YOL156W,YDR342C,YJL214W,YDR343C,YDL245C,YJR158W,YNR072W,YEL069C</t>
  </si>
  <si>
    <t xml:space="preserve">YDL245C,YDR342C,YDR343C,YDR345C,YEL069C,YHR092C,YHR094C,YJL214W,YJL219W,YJR158W,YMR011W,YNR072W,YOL156W</t>
  </si>
  <si>
    <t xml:space="preserve">GO:0016765</t>
  </si>
  <si>
    <t xml:space="preserve">transferase activity, transferring alkyl or aryl (other than methyl) groups</t>
  </si>
  <si>
    <t xml:space="preserve">YML005W,YMR101C,YBR002C,YOR274W,YDR127W,YDL193W,YHR190W,YJL167W,YLR303W,YNR041C,YPL172C</t>
  </si>
  <si>
    <t xml:space="preserve">YBR002C,YDL193W,YDR127W,YHR190W,YJL167W,YLR303W,YML005W,YMR101C,YNR041C,YOR274W,YPL172C</t>
  </si>
  <si>
    <t xml:space="preserve">GO:0016740</t>
  </si>
  <si>
    <t xml:space="preserve">transferase activity</t>
  </si>
  <si>
    <t xml:space="preserve">YBR117C,YGR043C,YIL160C,YPR001W,YLR063W,YHR137W,YIL096C,YDR465C,YCL054W,YDR111C,YNL132W,YNL191W,YPR010C,YGR052W,YNL061W,YOL124C,YKR076W,YIR038C,YAL038W,YKR056W,YBR034C,YOL141W,YOR341W,YDR083W,YBR141C,YNR027W,YLR017W,YCR047C,YMR251W,YLR438W,YPL266W,YOR119C,YOL140W,YHR070W,YMR310C,YML042W,YPL222W,YDL014W,YKL106W,YNR012W,YGR283C,YPL030W,YPR193C,YBR271W,YEL041W,YLL035W,YLR186W,YML082W,YPL157W,YMR069W,YDR120C,YCR048W,YEL019C,YDR059C,YBL024W,YOR207C,YOR006C,YNL207W,YLR007W,YMR271C,YDL201W,YOL125W,YGR154C,YNL256W,YOR116C,YLR096W,YDL112W,YML014W,YHL011C,YDR035W,YHL039W,YLL058W,YPR069C,YML005W,YGL131C,YGL017W,YPL188W,YLL060C,YPL086C,YHR128W,YOR034C,YML008C,YLR446W,YOL093W,YNL151C,YBR061C,YIL064W,YPL076W,YAR018C,YOR108W,YIL110W,YHR207C,YDR109C,YJL210W,YOR251C,YMR101C,YOL136C,YPL167C,YKL182W,YIL103W,YBR018C,YDR020C,YLR318W,YJR129C,YKL181W,YDR531W,YDR054C,YER052C,YKL198C,YOR339C,YER099C,YLR362W,YMR296C,YNL116W,YBR002C,YHR205W,YER116C,YOL045W,YBR136W,YDR191W,YFL033C,YBL068W,YDR466W,YIR031C,YKL010C,YGL169W,YNL022C,YOR285W,YDR313C,YLR172C,YLR258W,YML126C,YGR001C,YIL030C,YCL050C,YOL061W,YDL214C,YHR079C,YDR198C,YCR014C,YKL008C,YDR232W,YPL095C,YLR024C,YER061C,YKL004W,YBR161W,YNR019W,YBR263W,YBR030W,YMR108W,YOL100W,YDR354W,YBR097W,YPL148C,YLL019C,YDL200C,YBR249C,YDR399W,YCR012W,YGL211W,YEL029C,YEL055C,YLR028C,YPL175W,YJL087C,YBR261C,YHL007C,YIL085C,YPR161C,YGL047W,YNL092W,YDR208W,YGR274C,YJL186W,YBL088C,YLR410W,YGR240C,YDR483W,YGL059W,YJR049C,YDR019C,YMR300C,YHR102W,YGR019W,YMR291W,YDL166C,YJL141C,YMR216C,YGL058W,YMR205C,YOR274W,YHL032C,YDR513W,YGR010W,YOR311C,YCR066W,YFR014C,YHL012W,YNR030W,YDL140C,YIL014W,YBR256C,YGR184C,YJL088W,YOR151C,YGL154C,YKL139W,YMR247C,YJR036C,YOR002W,YDL042C,YDR017C,YER100W,YPL204W,YHR025W,YER129W,YBR004C,YFL058W,YDR248C,YJL130C,YMR084W,YKL024C,YPL069C,YDR419W,YDL108W,YPL042C,YNL029C,YJL139C,YDR283C,YPL026C,YOR253W,YDR140W,YPR051W,YGR110W,YOR346W,YPL236C,YPL001W,YDR457W,YAR019C,YDR018C,YJR073C,YDL074C,YNL158W,YER055C,YGR157W,YCR073C,YOR149C,YDL013W,YDR257C,YBL105C,YPR111W,YLR305C,YDR409W,YGR031W,YGR092W,YML070W,YHR115C,YNL038W,YDL159W,YNL117W,YDR196C,YLR058C,YPR139C,YIL097W,YKR017C,YOR244W,YGL119W,YMR231W,YHR209W,YBL013W,YDR459C,YLR248W,YMR283C,YLR189C,YNR047W,YLR246W,YDR538W,YBR082C,YOR267C,YLR180W,YOL128C,YJL165C,YMR127C,YHR082C,YHR013C,YDR071C,YJR075W,YLR126C,YOR061W,YMR062C,YNL267W,YBR059C,YJR130C,YOR021C,YJL071W,YDL131W,YEL066W,YKL203C,YOR245C,YER175C,YML068W,YBR274W,YPL273W,YGR277C,YIL042C,YJL012C,YNL024C,YMR306W,YNL104C,YIL107C,YKL162C,YJR066W,YNL326C,YJL128C,YPL231W,YGL192W,YLL063C,YBR042C,YKR058W,YLR240W,YER123W,YBR020W,YIL147C,YOL068C,YKL116C,YLR345W,YKL166C,YNL332W,YOR209C,YOR171C,YKL196C,YKL104C,YNL008C,YHR208W,YBR023C,YNL161W,YOL115W,YJL057C,YNL277W,YLR299W,YPL165C,YPL028W,YPR054W,YNL063W,YDR126W,YGR212W,YML106W,YPL150W,YGR015C,YGR216C,YLL031C,YEL011W,YCL035C,YNL129W,YDR147W,YCR008W,YPR160W,YPL141C,YOR351C,YER125W,YDR127W,YOR330C,YJL100W,YIL035C,YPR131C,YDR236C,YDR437W,YDR264C,YPL227C,YNL048W,YBR199W,YDL193W,YLR285W,YDR092W,YLR099C,YBR015C,YOR067C,YOR231W,YKL168C,YJR105W,YHR190W,YPR106W,YMR208W,YGR046W,YIR008C,YGR262C,YBR236C,YGL050W,YGL142C,YKL019W,YPR184W,YNL219C,YKL048C,YER152C,YLR306W,YCL017C,YDR072C,YDR307W,YDR122W,YKR061W,YDR173C,YGR149W,YDR454C,YIL043C,YHR123W,YKL161C,YDL025C,YCR036W,YFR019W,YJL060W,YNR031C,YER168C,YPR081C,YGL202W,YGR177C,YNL130C,YOL132W,YOR184W,YOR221C,YMR220W,YBR121C,YBL082C,YDL028C,YDR490C,YOR143C,YGL155W,YBR110W,YBR038W,YNL192W,YOL102C,YLR146C,YFR047C,YOR156C,YNL071W,YDR177W,YDL190C,YIL116W,YDR315C,YDR125C,YPL203W,YDR062W,YDL045C,YHR033W,YGR227W,YFL029C,YOR377W,YBL052C,YOL013C,YBR177C,YNL307C,YER091C,YPL053C,YPR183W,YJL137C,YLR137W,YOR025W,YGR007W,YCR091W,YOR239W,YLR328W,YMR119W,YCL004W,YIL095W,YHR135C,YDR530C,YCL047C,YDR477W,YPL140C,YGR040W,YGR032W,YLR343W,YDR265W,YPL015C,YGL158W,YDR410C,YDR300C,YDR523C,YJL167W,YNL020C,YKR002W,YOR196C,YDL142C,YPL209C,YJL062W,YBR029C,YBR176W,YOR175C,YDL102W,YLL042C,YNR059W,YKL034W,YNL154C,YNR008W,YDR255C,YAL017W,YER001W,YJR013W,YGR286C,YMR013C,YGR012W,YGL065C,YBR160W,YDL017W,YGL022W,YDR440W,YLR133W,YDL090C,YMR104C,YGR252W,YCL040W,YJL106W,YDR247W,YOR099W,YPL057C,YGR202C,YJL164C,YPR176C,YMR022W,YJL183W,YFR018C,YLR195C,YMR139W,YBR028C,YEL012W,YPL208W,YOL003C,YDR502C,YHL003C,YOL055C,YOR320C,YDL055C,YPL031C,YDR435C,YMR321C,YGL021W,YBR133C,YPR074C,YCR034W,YDR408C,YGR188C,YDL244W,YLR342W,YFL017C,YPL214C,YER024W,YDL104C,YKR069W,YOL016C,YKL171W,YPR140W,YLR089C,YJR057W,YLR372W,YDL103C,YBR205W,YBL011W,YNL183C,YGR147C,YPL153C,YKL126W,YBR096W,YML110C,YDL093W,YMR120C,YKR067W,YJR006W,YAL023C,YLR303W,YDR226W,YLR354C,YER026C,YCL024W,YKL001C,YDL205C,YLR113W,YGL038C,YGR199W,YLR027C,YFR027W,YNL262W,YBL016W,YOL096C,YGL179C,YLR209C,YLL062C,YDL033C,YMR228W,YBL009W,YNR033W,YOL113W,YNR041C,YFR015C,YJL196C,YAR035W,YBR243C,YOR201C,YOL030W,YFL030W,YGR144W,YGR205W,YJR010W,YJR133W,YFL036W,YKL155C,YDR148C,YKL035W,YDL052C,YDR507C,YNL102W,YGL253W,YLL002W,YFL053W,YPR113W,YKL165C,YDL101C,YMR215W,YMR307W,YPL258C,YFR007W,YLR239C,YDR516C,YGR194C,YJL187C,YHR109W,YJL218W,YOR074C,YKL101W,YBR003W,YKL067W,YOR286W,YCR005C,YEL050C,YNR001C,YER170W,YFR053C,YDR316W,YPL172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</si>
  <si>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</si>
  <si>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GO:0016772</t>
  </si>
  <si>
    <t xml:space="preserve">transferase activity, transferring phosphorus-containing groups</t>
  </si>
  <si>
    <t xml:space="preserve">YDL235C,YIL042C,YIL147C,YLL031C,YDR072C,YBR029C</t>
  </si>
  <si>
    <t xml:space="preserve">YBR029C,YDL235C,YDR072C,YIL042C,YIL147C,YLL031C</t>
  </si>
  <si>
    <t xml:space="preserve">GO:0017111</t>
  </si>
  <si>
    <t xml:space="preserve">nucleoside-triphosphatase activity</t>
  </si>
  <si>
    <t xml:space="preserve">YCR026C,YER005W,YBR093C,YDR305C,YEL016C</t>
  </si>
  <si>
    <t xml:space="preserve">YBR093C,YCR026C,YDR305C,YEL016C,YER005W</t>
  </si>
  <si>
    <t xml:space="preserve">GO:0004252</t>
  </si>
  <si>
    <t xml:space="preserve">serine-type endopeptidase activity</t>
  </si>
  <si>
    <t xml:space="preserve">YNL123W,YEL060C,YPL246C,YOR003W,YJL156C,YNL238W,YIR022W,YHR028C,YMR035W,YCR045C,YMR150C,YGR101W,YBL022C</t>
  </si>
  <si>
    <t xml:space="preserve">YBL022C,YCR045C,YEL060C,YGR101W,YHR028C,YIR022W,YJL156C,YMR035W,YMR150C,YNL123W,YNL238W,YOR003W,YPL246C</t>
  </si>
  <si>
    <t xml:space="preserve">GO:0047372</t>
  </si>
  <si>
    <t xml:space="preserve">acylglycerol lipase activity</t>
  </si>
  <si>
    <t xml:space="preserve">YGL144C,YDL109C,YPL095C,YKL094W,YBR177C,YOR059C,YBR204C,YDR444W,YMR210W</t>
  </si>
  <si>
    <t xml:space="preserve">YBR177C,YBR204C,YDL109C,YDR444W,YGL144C,YKL094W,YMR210W,YOR059C,YPL095C</t>
  </si>
  <si>
    <t xml:space="preserve">GO:0004407</t>
  </si>
  <si>
    <t xml:space="preserve">histone deacetylase activity</t>
  </si>
  <si>
    <t xml:space="preserve">YIL084C,YGL194C,YBR095C,YPR179C,YNL021W,YDR295C,YPR068C,YNL330C,YPL116W</t>
  </si>
  <si>
    <t xml:space="preserve">YBR095C,YDR295C,YGL194C,YIL084C,YNL021W,YNL330C,YPL116W,YPR068C,YPR179C</t>
  </si>
  <si>
    <t xml:space="preserve">GO:0005515</t>
  </si>
  <si>
    <t xml:space="preserve">protein binding</t>
  </si>
  <si>
    <t xml:space="preserve">YOR229W,YDR059C,YNR024W,YGR173W,YNL023C,YOR230W,YPR048W,YGR162W,YOR108W,YKR071C,YHR156C,YOR339C,YKL186C,YBR057C,YPL082C,YNL107W,YHL007C,YDR152W,YAL058W,YHR034C,YER025W,YKL062W,YJL194W,YPR041W,YMR077C,YDR328C,YGL123W,YMR026C,YDL147W,YGR133W,YPL084W,YKL022C,YPL195W,YKL079W,YLR119W,YDR329C,YPR188C,YGR239C,YDR335W,YBR109C,YKL203C,YNL104C,YKR078W,YHR160C,YDL115C,YPR028W,YOL115W,YLR025W,YOR261C,YBR290W,YDR159W,YOR138C,YDR092W,YCR077C,YGL049C,YMR192W,YGL207W,YIL005W,YML001W,YKR020W,YHR023W,YNL196C,YLR095C,YBR172C,YPR072W,YER095W,YDL065C,YOR212W,YDL006W,YDR484W,YNL188W,YGR002C,YOL002C,YDR518W,YJR125C,YNL214W,YMR022W,YEL012W,YNL251C,YDL059C,YJR086W,YOL062C,YGL106W,YNL233W,YDR009W,YOR326W,YGR188C,YLR229C,YLR212C,YJL092W,YPR119W,YLR332W,YOR288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</si>
  <si>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</si>
  <si>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GO:0051287</t>
  </si>
  <si>
    <t xml:space="preserve">NAD binding</t>
  </si>
  <si>
    <t xml:space="preserve">YOR388C,YKL029C,YOL059W,YGR192C,YJL052W,YPL113C,YNL274C,YLR174W,YJR009C,YDR158W,YIL074C,YER081W,YIL094C,YCL018W,YCL030C,YDL066W,YNL037C,YOR136W</t>
  </si>
  <si>
    <t xml:space="preserve">YCL018W,YCL030C,YDL066W,YDR158W,YER081W,YGR192C,YIL074C,YIL094C,YJL052W,YJR009C,YKL029C,YLR174W,YNL037C,YNL274C,YOL059W,YOR136W,YOR388C,YPL113C</t>
  </si>
  <si>
    <t xml:space="preserve">GO:0005516</t>
  </si>
  <si>
    <t xml:space="preserve">calmodulin binding</t>
  </si>
  <si>
    <t xml:space="preserve">YBR169C,YPL106C,YDL229W,YAL029C,YPL242C,YMR291W,YFR014C,YDR388W,YLR248W,YJL012C,YLR433C,YPL019C,YFL004W,YML057W,YGL158W,YNR035C,YDR356W,YGR167W,YOR326W,YOL016C,YKL171W,YLR113W</t>
  </si>
  <si>
    <t xml:space="preserve">YAL029C,YBR169C,YDL229W,YDR356W,YDR388W,YFL004W,YFR014C,YGL158W,YGR167W,YJL012C,YKL171W,YLR113W,YLR248W,YLR433C,YML057W,YMR291W,YNR035C,YOL016C,YOR326W,YPL019C,YPL106C,YPL242C</t>
  </si>
  <si>
    <t xml:space="preserve">GO:0004708</t>
  </si>
  <si>
    <t xml:space="preserve">MAP kinase kinase activity</t>
  </si>
  <si>
    <t xml:space="preserve">YDL159W,YJL128C,YOR231W,YDL028C,YPL140C</t>
  </si>
  <si>
    <t xml:space="preserve">YDL028C,YDL159W,YJL128C,YOR231W,YPL140C</t>
  </si>
  <si>
    <t xml:space="preserve">GO:0000166</t>
  </si>
  <si>
    <t xml:space="preserve">nucleotide binding</t>
  </si>
  <si>
    <t xml:space="preserve">YNL014W,YBL075C,YPL036W,YNL112W,YPL147W,YBL039C,YKL078W,YGL120C,YJL033W,YLL008W,YPL093W,YML093W,YER015W,YNR053C,YBR142W,YNL132W,YER036C,YDR021W,YPL226W,YGR052W,YMR128W,YGL078C,YER103W,YLL034C,YAL038W,YBR114W,YPL217C,YMR217W,YBR169C,YIL066C,YLR276C,YER006W,YAL036C,YNL163C,YDL031W,YOR359W,YNR027W,YOR303W,YHR169W,YOR119C,YOR317W,YMR290C,YPL222W,YPL106C,YOR001W,YNR012W,YNR038W,YGL171W,YEL041W,YLL035W,YDR037W,YDR059C,YGR173W,YBR222C,YDR218C,YNL207W,YBR208C,YHR065C,YKL188C,YBR084W,YOR011W,YML121W,YMR246W,YDR091C,YNL256W,YBR118W,YDR243C,YLR243W,YKL151C,YLR096W,YHL011C,YOR185C,YLL026W,YLR249W,YIL003W,YPL119C,YBR186W,YNL250W,YGR059W,YFL002C,YNL200C,YLR274W,YKL173W,YNL180C,YPL188W,YDL185W,YHR128W,YOR101W,YBR025C,YLR446W,YOR168W,YJL011C,YEL032W,YGR264C,YAR018C,YPL160W,YHR020W,YLR106C,YOR204W,YBR227C,YOL136C,YLR397C,YPL167C,YMR080C,YDR020C,YKL181W,YAL019W,YDR531W,YNR011C,YDR054C,YER052C,YEL030W,YJL101C,YKL198C,YOR339C,YDL229W,YER099C,YLR362W,YHR022C,YDR011W,YKL197C,YHR205W,YOL045W,YMR106C,YBR136W,YBR202W,YLR293C,YFL033C,YDR212W,YBL068W,YBL033C,YDR466W,YBR295W,YOR291W,YGL169W,YJR035W,YJR064W,YDR172W,YPR080W,YOR141C,YKR086W,YOL058W,YMR138W,YIL142W,YCL050C,YOR262W,YOL061W,YPL082C,YDL214C,YLR143W,YLL018C,YHR079C,YPL051W,YLL048C,YIR016W,YJR109C,YIL009W,YPL058C,YGR102C,YLL015W,YFL003C,YER013W,YHR201C,YMR207C,YOL100W,YBR097W,YER176W,YDR291W,YJL138C,YLL019C,YDR399W,YCR012W,YJL008C,YEL029C,YEL055C,YJL087C,YHL007C,YPR161C,YDR208W,YBL023C,YDR341C,YLR410W,YGR240C,YIL126W,YJL111W,YGL059W,YOL097C,YJR049C,YNR029C,YHR102W,YGR210C,YER025W,YOR304W,YDR190C,YDL166C,YJL141C,YMR216C,YOR335C,YGL058W,YMR205C,YOR046C,YJL194W,YIL145C,YOR274W,YHL032C,YGR010W,YNL209W,YFR014C,YKL210W,YAL035W,YOR089C,YOL094C,YGR061C,YPR041W,YGL008C,YBL076C,YDL143W,YKL139W,YIL033C,YOR133W,YKL209C,YDR017C,YER100W,YPL204W,YOL075C,YHR025W,YOR117W,YER129W,YOR191W,YFL022C,YMR186W,YIL173W,YDR248C,YJL130C,YDL160C,YGL006W,YGR024C,YKL024C,YDL108W,YPL042C,YLR086W,YOR005C,YBR237W,YLR430W,YDR283C,YPL026C,YDR188W,YER164W,YJL034W,YPL236C,YGR133W,YGL249W,YJL014W,YAR019C,YKL110C,YER055C,YCR073C,YHL035C,YGR270W,YER047C,YBL105C,YFR009W,YPR111W,YLR305C,YGR094W,YKL079W,YGR092W,YDL007W,YML070W,YPR173C,YDR004W,YIL048W,YDL159W,YGL245W,YPR145W,YDR196C,YGL119W,YGL163C,YBL111C,YPL074W,YKL145W,YDR332W,YMR301C,YHR019C,YLR248W,YJL005W,YNR047W,YKL086W,YOR217W,YDR394W,YOR267C,YKL132C,YLR180W,YAL048C,YPL240C,YOL128C,YJL165C,YLR361C,YHR082C,YDR076W,YKL129C,YLR247C,YDL125C,YOR061W,YMR162C,YMR284W,YNL267W,YDR135C,YLL024C,YHR030C,YML064C,YLR260W,YKL203C,YAL026C,YML065W,YOR290C,YBR274W,YKR059W,YGR277C,YIL042C,YOR259C,YIL107C,YGR296W,YJR066W,YHR164C,YOR094W,YIL013C,YOR076C,YJL128C,YLL066C,YGL251C,YGR185C,YDR039C,YOR396W,YPL283C,YML133C,YNL339C,YDL126C,YPL207W,YLR240W,YER171W,YER123W,YKL154W,YBR020W,YIL147C,YGR271W,YPR035W,YCR011C,YKL116C,YLR345W,YOR153W,YKL166C,YFL039C,YNL247W,YOR171C,YBR245C,YEL031W,YLR398C,YPR088C,YJR068W,YDR040C,YDL100C,YGL091C,YNL161W,YKR014C,YOR128C,YIR002C,YER005W,YPR054W,YNL093W,YOR250C,YDR023W,YLR466W,YPL150W,YAL005C,YNL129W,YIL078W,YCR008W,YMR113W,YJR103W,YER173W,YPL141C,YOR351C,YKL204W,YER183C,YDR127W,YLR060W,YDR038C,YJL100W,YIL035C,YDR236C,YGL167C,YOR241W,YCR092C,YDR092W,YLR262C,YGR005C,YGR267C,YNL088W,YKL025C,YOR231W,YKL168C,YJR105W,YHR005C,YPR106W,YMR208W,YFR038W,YKL080W,YER031C,YFL028C,YDR270W,YDR334W,YIR008C,YGR262C,YOL095C,YOR155C,YGR244C,YER190W,YKR084C,YFL038C,YGL234W,YKL048C,YNL218W,YBR264C,YML001W,YFL005W,YDR390C,YLR306W,YOL034W,YKL017C,YHR023W,YDR122W,YDR305C,YDR173C,YDR454C,YMR109W,YKL073W,YLR369W,YKL161C,YDL025C,YDR292C,YGR124W,YCR036W,YFR019W,YNR031C,YER168C,YPR081C,YLR036C,YJL155C,YLR188W,YPL270W,YMR220W,YJL225C,YLR467W,YDL154W,YBR121C,YGL210W,YDL028C,YDR490C,YLR032W,YOR143C,YER095W,YGL216W,YKR001C,YMR190C,YDR177W,YNL329C,YDR315C,YCR027C,YPL203W,YJL140W,YBL017C,YDL045C,YHR033W,YHR120W,YFL029C,YPL008W,YNR070W,YNL307C,YDL084W,YKR103W,YGR163W,YCR091W,YLR328W,YCL004W,YNR043W,YIL095W,YHR135C,YDR530C,YPR033C,YCL047C,YDR477W,YPR204W,YGR040W,YGR204W,YDL137W,YGL158W,YDR300C,YDR523C,YNL020C,YEL077C,YKR054C,YKR002W,YBR087W,YOR386W,YER166W,YPL209C,YER179W,YDL102W,YOL049W,YOR165W,YMR315W,YNL154C,YAL017W,YJR065C,YDL029W,YDR534C,YAR015W,YFR031C,YMR001C,YBR080C,YDR545W,YDL225W,YOR142W,YNL090W,YBR160W,YDL017W,YML051W,YNL220W,YNL290W,YIL177C,YLR133W,YJL222W,YMR104C,YJL019W,YPL155C,YKR104W,YCL040W,YJL106W,YNR057C,YGL034C,YDR247W,YFL066C,YER020W,YJL164C,YPL003W,YHR107C,YKL215C,YPL218W,YML061C,YBR028C,YEL012W,YDR502C,YOL055C,YOR347C,YDL055C,YNL304W,YNL098C,YFL008W,YPL031C,YGR152C,YGL021W,YPR066W,YPR165W,YDR009W,YMR097C,YOR326W,YGR188C,YLR229C,YPL214C,YOL016C,YKL171W,YJR057W,YCR002C,YEL061C,YLR212C,YBR041W,YOR211C,YNL183C,YPL153C,YKL126W,YCL030C,YDL192W,YDR226W,YCL024W,YKL001C,YLR113W,YLR383W,YOL090W,YDR093W,YBL063W,YML124C,YBR179C,YNL262W,YBL016W,YJL092W,YGL179C,YDR258C,YPR024W,YGL115W,YDL033C,YEL052W,YDR097C,YBL009W,YOL113W,YER017C,YLL067C,YBR073W,YMR023C,YFL037W,YDL164C,YHR168W,YKR097W,YPR141C,YGR205W,YJR010W,YBL022C,YLR314C,YMR089C,YMR078C,YGL064C,YJL074C,YDR507C,YJL102W,YNL102W,YGL253W,YHR091C,YGL062W,YFL053W,YBL099W,YHR216W,YDL101C,YGR171C,YLL001W,YDR061W,YPL029W,YJL046W,YML085C,YGR028W,YPL258C,YFR007W,YJR121W,YDR516C,YMR293C,YGR194C,YJR045C,YBR044C,YJL187C,YLR259C,YCR024C,YBL080C,YKL101W,YDR194C,YPL104W,YPL040C,YER070W,YLR289W,YKL067W,YHR011W,YER087W,YLR382C,YDR375C,YDR268W,YOL023W,YOL033W,YER170W,YFR053C,YKL194C,YOR187W,YNL073W,YPR047W,YLR069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</si>
  <si>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</si>
  <si>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GO:0004861</t>
  </si>
  <si>
    <t xml:space="preserve">cyclin-dependent protein serine/threonine kinase inhibitor activity</t>
  </si>
  <si>
    <t xml:space="preserve">YLR079W,YJL194W,YGR233C,YHR136C,YJL157C,YPL014W</t>
  </si>
  <si>
    <t xml:space="preserve">YGR233C,YHR136C,YJL157C,YJL194W,YLR079W,YPL014W</t>
  </si>
  <si>
    <t xml:space="preserve">GO:0016758</t>
  </si>
  <si>
    <t xml:space="preserve">hexosyltransferase activity</t>
  </si>
  <si>
    <t xml:space="preserve">YOR002W,YLR189C,YBR023C,YOR067C,YBR038W,YNL192W,YBR126C</t>
  </si>
  <si>
    <t xml:space="preserve">YBR023C,YBR038W,YBR126C,YLR189C,YNL192W,YOR002W,YOR067C</t>
  </si>
  <si>
    <t xml:space="preserve">GO:0005096</t>
  </si>
  <si>
    <t xml:space="preserve">GTPase activator activity</t>
  </si>
  <si>
    <t xml:space="preserve">YOR107W,YOL081W,YNR026C,YJL044C,YMR055C,YBR140C,YGR057C,YFL027C,YDR002W,YBL106C,YPL242C,YEL062W,YOR134W,YPR041W,YJR138W,YPR032W,YJR053W,YDL234C,YKL176C,YGR100W,YDR379W,YMR235C,YOR370C,YDR524C,YHR182W,YOR070C,YER136W,YOR127W,YPL249C,YPL070W,YLR335W,YBR260C,YOR349W,YIL063C,YMR192W,YPR181C,YPL115C,YNL293W,YDR389W,YIL044C,YER155C,YER122C,YHR035W,YGL181W,YDL226C,YOL112W,YDL240W,YNL204C,YCR067C,YFL047W,YDL135C,YKL092C,YJL201W,YPL241C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</si>
  <si>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</si>
  <si>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GO:0016874</t>
  </si>
  <si>
    <t xml:space="preserve">ligase activity</t>
  </si>
  <si>
    <t xml:space="preserve">YBL039C,YER015W,YMR217W,YOR303W,YOR317W,YDR037W,YBR222C,YBR208C,YBR084W,YMR246W,YKL027W,YOR168W,YGR264C,YPL160W,YHR020W,YJL101C,YOL058W,YLR143W,YLL018C,YJR109C,YIL009W,YGR102C,YMR207C,YJL087C,YDR341C,YOL097C,YBR094W,YOR335C,YIL145C,YKL210W,YGR061C,YBL076C,YFL022C,YJL130C,YOR005C,YGL087C,YGR094W,YBR218C,YGL245W,YPR145W,YHR019C,YKL132C,YGR185C,YDL008W,YPR035W,YNL247W,YOR209C,YDR023W,YIL078W,YMR113W,YJR103W,YER183C,YLR060W,YNR016C,YOR241W,YHR074W,YIL083C,YGR244C,YGL234W,YDR390C,YGR124W,YPR081C,YBR121C,YPR033C,YGR204W,YOL049W,YAR015W,YOR142W,YNL220W,YNR057C,YPR066W,YLR153C,YBR041W,YDL164C,YHR091C,YGL062W,YGR171C,YJL046W,YLR239C,YMR293C,YCR024C,YBL080C,YPL104W,YHR011W,YER087W,YLR382C,YDR268W,YOL033W,YKL194C,YNL073W,YPR047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</si>
  <si>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</si>
  <si>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GO:0140326</t>
  </si>
  <si>
    <t xml:space="preserve">ATPase-coupled intramembrane lipid transporter activity</t>
  </si>
  <si>
    <t xml:space="preserve">YIL048W,YMR162C,YAL026C,YER166W,YDR093W</t>
  </si>
  <si>
    <t xml:space="preserve">YAL026C,YDR093W,YER166W,YIL048W,YMR162C</t>
  </si>
  <si>
    <t xml:space="preserve">GO:0005078</t>
  </si>
  <si>
    <t xml:space="preserve">MAP-kinase scaffold activity</t>
  </si>
  <si>
    <t xml:space="preserve">YDR103W,YDL073W,YJL128C,YLL021W,YER118C,YLR313C</t>
  </si>
  <si>
    <t xml:space="preserve">YDL073W,YDR103W,YER118C,YJL128C,YLL021W,YLR313C</t>
  </si>
  <si>
    <t xml:space="preserve">GO:0008289</t>
  </si>
  <si>
    <t xml:space="preserve">lipid binding</t>
  </si>
  <si>
    <t xml:space="preserve">YFL014W,YPL004C,YGR086C,Q0130,YML072C,YOR086C,YOR237W,YAR042W,YDR153C,YLL040C,YDR388W,YKL130C,YBR086C,YGL119W,YLL006W,YJL036W,YDR425W,YPR091C,YDL113C,YHR073W,YLR201C,YCR009C,YLR193C,YDL161W,YDR372C,YDL019C,YPL145C,YHR001W,YLR457C,YGR037C,YOL009C,YNL087W,YLR206W,YOR357C,YKR003W,YGL219C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</si>
  <si>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</si>
  <si>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GO:0004536</t>
  </si>
  <si>
    <t xml:space="preserve">deoxyribonuclease activity</t>
  </si>
  <si>
    <t xml:space="preserve">YGR258C,YER041W,YKL113C,YOR033C,YDR263C</t>
  </si>
  <si>
    <t xml:space="preserve">YDR263C,YER041W,YGR258C,YKL113C,YOR033C</t>
  </si>
  <si>
    <t xml:space="preserve">GO:0031490</t>
  </si>
  <si>
    <t xml:space="preserve">chromatin DNA binding</t>
  </si>
  <si>
    <t xml:space="preserve">YLR263W,YER164W,YDR121W,YFL049W,YMR091C,YKR095W-A,YKR038C,YJL184W,YBR112C</t>
  </si>
  <si>
    <t xml:space="preserve">YBR112C,YDR121W,YER164W,YFL049W,YJL184W,YKR038C,YKR095W-A,YLR263W,YMR091C</t>
  </si>
  <si>
    <t xml:space="preserve">GO:0003697</t>
  </si>
  <si>
    <t xml:space="preserve">single-stranded DNA binding</t>
  </si>
  <si>
    <t xml:space="preserve">YGR258C,YIL150C,YLR274W,YEL032W,YPR190C,YER162C,YBR202W,YNL239W,YGL201C,YMR114C,YNL255C,YDR291W,YHR031C,YOR258W,YDR314C,YOR304W,YGL058W,YCR066W,YPL022W,YPL024W,YPR019W,YKR062W,YLR442C,YKL028W,YDR004W,YBR223C,YMR153W,YDR121W,YDL088C,YBR278W,YJR144W,YIR008C,YOL034W,YCR028C-A,YER095W,YJL140W,YDR404C,YLR233C,YER179W,YML061C,YKL108W,YNL082W,YAR007C,YLR383W,YNL312W,YNL262W,YKL045W,YBL022C,YNL102W,YLR103C,YPR175W,YLR259C,YLR304C,YDR296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</si>
  <si>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</si>
  <si>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GO:0005484</t>
  </si>
  <si>
    <t xml:space="preserve">SNAP receptor activity</t>
  </si>
  <si>
    <t xml:space="preserve">YOR327C,YMR197C,YAL030W,YGR009C,YMR017W,YLR093C,YDR498C,YMR183C,YKL006C-A,YAL014C,YPL232W,YKL196C,YGL098W,YOR106W,YLR078C,YOL018C,YGL212W,YOR075W,YOR036W,YLR268W,YDR468C,YIL004C,YLR026C,YHL031C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</si>
  <si>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</si>
  <si>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GO:0004806</t>
  </si>
  <si>
    <t xml:space="preserve">triglyceride lipase activity</t>
  </si>
  <si>
    <t xml:space="preserve">YIL124W,YCR068W,YOR084W,YGR031W,YMR313C,YDR058C,YKR089C,YOR081C,YJR107W,YJR098C,YPR147C,YBR204C,YMR210W</t>
  </si>
  <si>
    <t xml:space="preserve">YBR204C,YCR068W,YDR058C,YGR031W,YIL124W,YJR098C,YJR107W,YKR089C,YMR210W,YMR313C,YOR081C,YOR084W,YPR147C</t>
  </si>
  <si>
    <t xml:space="preserve">GO:0004860</t>
  </si>
  <si>
    <t xml:space="preserve">protein kinase inhibitor activity</t>
  </si>
  <si>
    <t xml:space="preserve">YCR059C,YER180C,YCL051W,YHR136C,YJL157C</t>
  </si>
  <si>
    <t xml:space="preserve">YCL051W,YCR059C,YER180C,YHR136C,YJL157C</t>
  </si>
  <si>
    <t xml:space="preserve">GO:0051536</t>
  </si>
  <si>
    <t xml:space="preserve">iron-sulfur cluster binding</t>
  </si>
  <si>
    <t xml:space="preserve">YKL191W,YNL240C,YIL003W,YPL086C,YJR016C,YKR071C,YJL200C,YPL167C,YIL103W,YOR226C,YDL171C,YOL043C,YPL202C,YPL135W,YOR356W,YHR164C,YPL207W,YER171W,YGL091C,YBR163W,YKL040C,YJR137C,YGL220W,YCL017C,YDR098C,YBR014C,YLL027W,YER174C,YOR196C,YDL102W,YGR286C,YGL009C,YNL262W,YDL010W,YKL045W,YPL059W,YLL041C,YPL252C,YNL102W,YLR304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</si>
  <si>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</si>
  <si>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GO:0043169</t>
  </si>
  <si>
    <t xml:space="preserve">cation binding</t>
  </si>
  <si>
    <t xml:space="preserve">YBR125C,YOR090C,YER089C,YEL011W,YDL006W,YBL056W</t>
  </si>
  <si>
    <t xml:space="preserve">YBL056W,YBR125C,YDL006W,YEL011W,YER089C,YOR090C</t>
  </si>
  <si>
    <t xml:space="preserve">GO:0015248</t>
  </si>
  <si>
    <t xml:space="preserve">sterol transporter activity</t>
  </si>
  <si>
    <t xml:space="preserve">YOR237W,YAR042W,YHR073W,YHR155W,YDL019C,YPL145C,YHR001W,YKR003W</t>
  </si>
  <si>
    <t xml:space="preserve">YAR042W,YDL019C,YHR001W,YHR073W,YHR155W,YKR003W,YOR237W,YPL145C</t>
  </si>
  <si>
    <t xml:space="preserve">GO:0051087</t>
  </si>
  <si>
    <t xml:space="preserve">chaperone binding</t>
  </si>
  <si>
    <t xml:space="preserve">YGR142W,YNL064C,YLL026W,YNL281W,YNL007C,YGR125W,YPR158W,YOR057W,YOR133W,YLR200W,YMR214W,YIL016W,YDR214W,YKL117W,YDR168W,YNL077W,YCR060W,YGL018C,YIR004W,YJL073W,YNL310C,YIL022W,YOR020C,YOR232W,YLR090W,YBR044C,YLR259C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</si>
  <si>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</si>
  <si>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GO:0030145</t>
  </si>
  <si>
    <t xml:space="preserve">manganese ion binding</t>
  </si>
  <si>
    <t xml:space="preserve">YOL142W,YFR006W,YPL111W,YHR008C,YMR224C,YLR151C,YER078C</t>
  </si>
  <si>
    <t xml:space="preserve">YER078C,YFR006W,YHR008C,YLR151C,YMR224C,YOL142W,YPL111W</t>
  </si>
  <si>
    <t xml:space="preserve">GO:0001094</t>
  </si>
  <si>
    <t xml:space="preserve">TFIID-class transcription factor complex binding</t>
  </si>
  <si>
    <t xml:space="preserve">YLR399C,YDL070W,YHR041C,YNL216W,YDR216W</t>
  </si>
  <si>
    <t xml:space="preserve">YDL070W,YDR216W,YHR041C,YLR399C,YNL216W</t>
  </si>
  <si>
    <t xml:space="preserve">GO:0000033</t>
  </si>
  <si>
    <t xml:space="preserve">alpha-1,3-mannosyltransferase activity</t>
  </si>
  <si>
    <t xml:space="preserve">YIL014W,YGL257C,YNR059W,YER001W,YGL065C</t>
  </si>
  <si>
    <t xml:space="preserve">YER001W,YGL065C,YGL257C,YIL014W,YNR059W</t>
  </si>
  <si>
    <t xml:space="preserve">GO:0016773</t>
  </si>
  <si>
    <t xml:space="preserve">phosphotransferase activity, alcohol group as acceptor</t>
  </si>
  <si>
    <t xml:space="preserve">YEL041W,YPL188W,YDR109C,YJR049C,YHL032C,YNL267W,YBR020W,YDR147W,YJR105W,YCR036W,YLR133W,YCL040W,YDR009W,YGL253W,YDR516C,YFR053C</t>
  </si>
  <si>
    <t xml:space="preserve">YBR020W,YCL040W,YCR036W,YDR009W,YDR109C,YDR147W,YDR516C,YEL041W,YFR053C,YGL253W,YHL032C,YJR049C,YJR105W,YLR133W,YNL267W,YPL188W</t>
  </si>
  <si>
    <t xml:space="preserve">GO:0008236</t>
  </si>
  <si>
    <t xml:space="preserve">serine-type peptidase activity</t>
  </si>
  <si>
    <t xml:space="preserve">YNL123W,YEL060C,YPL246C,YOR003W,YNL238W,YHR028C,YMR035W,YCR045C,YMR150C,YOR219C,YGR101W,YBL022C</t>
  </si>
  <si>
    <t xml:space="preserve">YBL022C,YCR045C,YEL060C,YGR101W,YHR028C,YMR035W,YMR150C,YNL123W,YNL238W,YOR003W,YOR219C,YPL246C</t>
  </si>
  <si>
    <t xml:space="preserve">GO:0005048</t>
  </si>
  <si>
    <t xml:space="preserve">signal sequence binding</t>
  </si>
  <si>
    <t xml:space="preserve">YIL173W,YBR283C,YIL109C,YPR079W,YNL049C,YBL017C,YLR378C,YJL222W,YHR098C</t>
  </si>
  <si>
    <t xml:space="preserve">YBL017C,YBR283C,YHR098C,YIL109C,YIL173W,YJL222W,YLR378C,YNL049C,YPR079W</t>
  </si>
  <si>
    <t xml:space="preserve">GO:0030695</t>
  </si>
  <si>
    <t xml:space="preserve">GTPase regulator activity</t>
  </si>
  <si>
    <t xml:space="preserve">YJR138W,YGL164C,YIL119C,YKR090W,YLR452C</t>
  </si>
  <si>
    <t xml:space="preserve">YGL164C,YIL119C,YJR138W,YKR090W,YLR452C</t>
  </si>
  <si>
    <t xml:space="preserve">GO:0005384</t>
  </si>
  <si>
    <t xml:space="preserve">manganese ion transmembrane transporter activity</t>
  </si>
  <si>
    <t xml:space="preserve">YBR187W,YML123C,YLR220W,YLR034C,YOR079C,YOL122C,YHR050W</t>
  </si>
  <si>
    <t xml:space="preserve">YBR187W,YHR050W,YLR034C,YLR220W,YML123C,YOL122C,YOR079C</t>
  </si>
  <si>
    <t xml:space="preserve">GO:0035091</t>
  </si>
  <si>
    <t xml:space="preserve">phosphatidylinositol binding</t>
  </si>
  <si>
    <t xml:space="preserve">YPR097W,YHR105W,YBR200W,YDR080W,YKR031C,YPL045W,YNL047C,YMR231W,YNR006W,YLR148W,YKR078W,YLR396C,YER120W,YML104C,YJL036W,YDR425W,YER125W,YOR069W,YMR004W,YFR024C-A,YDL077C,YPL115C,YGL212W,YHL002W,YHR108W,YDR358W,YOR132W,YOR357C,YKL091C,YHR016C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</si>
  <si>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</si>
  <si>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GO:0004622</t>
  </si>
  <si>
    <t xml:space="preserve">lysophospholipase activity</t>
  </si>
  <si>
    <t xml:space="preserve">YHR049W,YMR008C,YMR006C,YOR059C,YOL011W,YML059C</t>
  </si>
  <si>
    <t xml:space="preserve">YHR049W,YML059C,YMR006C,YMR008C,YOL011W,YOR059C</t>
  </si>
  <si>
    <t xml:space="preserve">GO:0015035</t>
  </si>
  <si>
    <t xml:space="preserve">protein-disulfide reductase activity</t>
  </si>
  <si>
    <t xml:space="preserve">YML130C,YGR209C,YLR043C,YBR216C,YCL043C,YOL088C,YML019W,YOR085W,YDR518W,YOR288C,YKL195W</t>
  </si>
  <si>
    <t xml:space="preserve">YBR216C,YCL043C,YDR518W,YGR209C,YKL195W,YLR043C,YML019W,YML130C,YOL088C,YOR085W,YOR288C</t>
  </si>
  <si>
    <t xml:space="preserve">GO:0019887</t>
  </si>
  <si>
    <t xml:space="preserve">protein kinase regulator activity</t>
  </si>
  <si>
    <t xml:space="preserve">YGL195W,YGL019W,YCL032W,YOR039W,YPR185W,YGL115W</t>
  </si>
  <si>
    <t xml:space="preserve">YCL032W,YGL019W,YGL115W,YGL195W,YOR039W,YPR185W</t>
  </si>
  <si>
    <t xml:space="preserve">GO:0000149</t>
  </si>
  <si>
    <t xml:space="preserve">SNARE binding</t>
  </si>
  <si>
    <t xml:space="preserve">YGR142W,YPR049C,YMR197C,YPR032W,YDR164C,YMR183C,YPL166W,YAL014C,YIL109C,YJL204C,YKL179C,YER143W,YPL232W,YHR161C,YNL049C,YOR106W,YIL068C,YLR078C,YLR360W,YDR189W,YFL038C,YOL018C,YGL212W,YOR036W,YGL095C,YGR241C,YLR423C,YDR468C,YBR080C,YLR026C,YHR098C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</si>
  <si>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</si>
  <si>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GO:0030983</t>
  </si>
  <si>
    <t xml:space="preserve">mismatched DNA binding</t>
  </si>
  <si>
    <t xml:space="preserve">YFL003C,YOR258W,YMR167W,YLR035C,YCR092C,YDL154W,YHR120W,YNL082W,YOL090W,YDR097C</t>
  </si>
  <si>
    <t xml:space="preserve">YCR092C,YDL154W,YDR097C,YFL003C,YHR120W,YLR035C,YMR167W,YNL082W,YOL090W,YOR258W</t>
  </si>
  <si>
    <t xml:space="preserve">GO:0051787</t>
  </si>
  <si>
    <t xml:space="preserve">misfolded protein binding</t>
  </si>
  <si>
    <t xml:space="preserve">YNL007C,YCL044C,YBR201W,YKL133C,YMR115W,YDR411C,YJL073W,YDR258C</t>
  </si>
  <si>
    <t xml:space="preserve">YBR201W,YCL044C,YDR258C,YDR411C,YJL073W,YKL133C,YMR115W,YNL007C</t>
  </si>
  <si>
    <t xml:space="preserve">GO:0004722</t>
  </si>
  <si>
    <t xml:space="preserve">protein serine/threonine phosphatase activity</t>
  </si>
  <si>
    <t xml:space="preserve">YGR123C,YDR075W,YER139C,YDL134C,YPL179W,YDL188C,YDL047W,YER133W,YAL016W,YBR125C,YOR090C,YDR066C,YER089C,YDR436W,YMR277W,YLR433C,YBR276C,YCR079W,YDL006W,YML057W,YFR028C,YBL056W,YNR032W,YHR004C,YNL222W,YML016C,YHR076W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</si>
  <si>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</si>
  <si>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GO:0047429</t>
  </si>
  <si>
    <t xml:space="preserve">nucleoside-triphosphate diphosphatase activity</t>
  </si>
  <si>
    <t xml:space="preserve">YCR026C,YBR093C,YJR069C,YEL016C,YOR111W</t>
  </si>
  <si>
    <t xml:space="preserve">YBR093C,YCR026C,YEL016C,YJR069C,YOR111W</t>
  </si>
  <si>
    <t xml:space="preserve">GO:0003689</t>
  </si>
  <si>
    <t xml:space="preserve">DNA clamp loader activity</t>
  </si>
  <si>
    <t xml:space="preserve">YOL094C,YOR217W,YJR068W,YER173W,YBR087W,YNL290W,YMR078C</t>
  </si>
  <si>
    <t xml:space="preserve">YBR087W,YER173W,YJR068W,YMR078C,YNL290W,YOL094C,YOR217W</t>
  </si>
  <si>
    <t xml:space="preserve">GO:0008374</t>
  </si>
  <si>
    <t xml:space="preserve">O-acyltransferase activity</t>
  </si>
  <si>
    <t xml:space="preserve">YCR048W,YPL189W,YOR175C,YJR098C,YNR008W,YJL091C,YGL084C</t>
  </si>
  <si>
    <t xml:space="preserve">YCR048W,YGL084C,YJL091C,YJR098C,YNR008W,YOR175C,YPL189W</t>
  </si>
  <si>
    <t xml:space="preserve">GO:0051539</t>
  </si>
  <si>
    <t xml:space="preserve">4 iron, 4 sulfur cluster binding</t>
  </si>
  <si>
    <t xml:space="preserve">YNL240C,YIL003W,YPL086C,YKR071C,YJL200C,YPL167C,YOL043C,YOR356W,YHR164C,YPL207W,YER171W,YGL091C,YBR163W,YKL040C,YJR137C,YOR196C,YDL102W,YGR286C,YGL009C,YNL262W,YKL045W,YPR067W,YLL041C,YNL102W,YLR304C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</si>
  <si>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</si>
  <si>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GO:0005381</t>
  </si>
  <si>
    <t xml:space="preserve">iron ion transmembrane transporter activity</t>
  </si>
  <si>
    <t xml:space="preserve">YMR319C,YLR220W,YER145C,YJL133W,YBR207W,YKR052C,YMR058W</t>
  </si>
  <si>
    <t xml:space="preserve">YBR207W,YER145C,YJL133W,YKR052C,YLR220W,YMR058W,YMR319C</t>
  </si>
  <si>
    <t xml:space="preserve">GO:0004659</t>
  </si>
  <si>
    <t xml:space="preserve">prenyltransferase activity</t>
  </si>
  <si>
    <t xml:space="preserve">YMR101C,YBR002C,YPL069C,YDR538W,YKL019W,YJL031C,YGL155W,YDL090C,YPR176C,YNR041C,YBR003W</t>
  </si>
  <si>
    <t xml:space="preserve">YBR002C,YBR003W,YDL090C,YDR538W,YGL155W,YJL031C,YKL019W,YMR101C,YNR041C,YPL069C,YPR176C</t>
  </si>
  <si>
    <t xml:space="preserve">GO:0003887</t>
  </si>
  <si>
    <t xml:space="preserve">DNA-directed DNA polymerase activity</t>
  </si>
  <si>
    <t xml:space="preserve">YPL167C,YIL139C,YCR014C,YEL055C,YDR419W,YOR346W,YOR330C,YDL102W,YJR043C,YBL035C,YJR006W,YNL262W,YNL102W,YPR175W</t>
  </si>
  <si>
    <t xml:space="preserve">YBL035C,YCR014C,YDL102W,YDR419W,YEL055C,YIL139C,YJR006W,YJR043C,YNL102W,YNL262W,YOR330C,YOR346W,YPL167C,YPR175W</t>
  </si>
  <si>
    <t xml:space="preserve">GO:0070336</t>
  </si>
  <si>
    <t xml:space="preserve">flap-structured DNA binding</t>
  </si>
  <si>
    <t xml:space="preserve">YOR359W,YIR002C,YKL011C,YAL027W,YIR021W</t>
  </si>
  <si>
    <t xml:space="preserve">YAL027W,YIR002C,YIR021W,YKL011C,YOR359W</t>
  </si>
  <si>
    <t xml:space="preserve">GO:0000404</t>
  </si>
  <si>
    <t xml:space="preserve">heteroduplex DNA loop binding</t>
  </si>
  <si>
    <t xml:space="preserve">YDL002C,YLR035C,YCR092C,YNL082W,YOL090W</t>
  </si>
  <si>
    <t xml:space="preserve">YCR092C,YDL002C,YLR035C,YNL082W,YOL090W</t>
  </si>
  <si>
    <t xml:space="preserve">GO:0005507</t>
  </si>
  <si>
    <t xml:space="preserve">copper ion binding</t>
  </si>
  <si>
    <t xml:space="preserve">YLL018C-A,YMR038C,YPR008W,YBR295W,YDR506C,YGL166W,YJR104C,YHR053C,YHR055C,YMR021C,YDR270W,YFL041W,Q0250,YMR058W,YBR024W,YPL132W,YKL137W,YBR037C,YLL009C</t>
  </si>
  <si>
    <t xml:space="preserve">Q0250,YBR024W,YBR037C,YBR295W,YDR270W,YDR506C,YFL041W,YGL166W,YHR053C,YHR055C,YJR104C,YKL137W,YLL009C,YLL018C-A,YMR021C,YMR038C,YMR058W,YPL132W,YPR008W</t>
  </si>
  <si>
    <t xml:space="preserve">GO:0008233</t>
  </si>
  <si>
    <t xml:space="preserve">peptidase activity</t>
  </si>
  <si>
    <t xml:space="preserve">YNL191W,YDR101C,YBL067C,YNL186W,YMR297W,YBR286W,YNL123W,YEL060C,YDL122W,YFL044C,YHR134W,YPL020C,YMR114C,YBR074W,YIL031W,YER144C,YER151C,YLL029W,YMR223W,YOL057W,YBR058C,YJL197W,YOR157C,YPL246C,YJL001W,YPL154C,YMR154C,YFR004W,YDR349C,YJL172W,YHR165C,YOR003W,YJR117W,YHR047C,YKL100C,YFR006W,YPR122W,YPR103W,YER143W,YOR256C,YKL157W,YNL045W,YNL238W,YOR124C,YLR299W,YOR261C,YGL203C,YFR010W,YJR099W,YKR087C,YNL223W,YIL015W,YBL091C,YIL137C,YPL191C,YIR022W,YDL216C,YIL108W,YCL057W,YHR028C,YBR281C,YIL156W,YOR197W,YMR035W,YDR331W,YML055W,YFR044C,YKL103C,YDR415C,YDR069C,YLR120C,YCR045C,YMR150C,YLR121C,YLR389C,YGR098C,YMR274C,YER098W,YOR219C,YKR098C,YKL134C,YIR039C,YPR024W,YDR144C,YER017C,YGR101W,YER078C,YBL022C,YMR089C,YLR163C,YNR020C,YDR430C,YPL072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</si>
  <si>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</si>
  <si>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GO:0016818</t>
  </si>
  <si>
    <t xml:space="preserve">hydrolase activity, acting on acid anhydrides, in phosphorus-containing anhydrides</t>
  </si>
  <si>
    <t xml:space="preserve">YLR270W,YER171W,YLR032W,YPL008W,YLR151C</t>
  </si>
  <si>
    <t xml:space="preserve">YER171W,YLR032W,YLR151C,YLR270W,YPL008W</t>
  </si>
  <si>
    <t xml:space="preserve">GO:0004497</t>
  </si>
  <si>
    <t xml:space="preserve">monooxygenase activity</t>
  </si>
  <si>
    <t xml:space="preserve">YHR007C,YGR255C,YDR402C,YBL098W,YOR125C,YHR176W</t>
  </si>
  <si>
    <t xml:space="preserve">YBL098W,YDR402C,YGR255C,YHR007C,YHR176W,YOR125C</t>
  </si>
  <si>
    <t xml:space="preserve">GO:0004045</t>
  </si>
  <si>
    <t xml:space="preserve">aminoacyl-tRNA hydrolase activity</t>
  </si>
  <si>
    <t xml:space="preserve">YDR049W,YHR189W,YBL057C,YLR281C,YOL114C</t>
  </si>
  <si>
    <t xml:space="preserve">YBL057C,YDR049W,YHR189W,YLR281C,YOL114C</t>
  </si>
  <si>
    <t xml:space="preserve">GO:0004359</t>
  </si>
  <si>
    <t xml:space="preserve">glutaminase activity</t>
  </si>
  <si>
    <t xml:space="preserve">YBR248C,YMR095C,YHR074W,YFL060C,YNL334C</t>
  </si>
  <si>
    <t xml:space="preserve">YBR248C,YFL060C,YHR074W,YMR095C,YNL334C</t>
  </si>
  <si>
    <t xml:space="preserve">GO:0017108</t>
  </si>
  <si>
    <t xml:space="preserve">5'-flap endonuclease activity</t>
  </si>
  <si>
    <t xml:space="preserve">YBR228W,YER041W,YHR164C,YLR135W,YKL113C,YOR033C,YDR263C</t>
  </si>
  <si>
    <t xml:space="preserve">YBR228W,YDR263C,YER041W,YHR164C,YKL113C,YLR135W,YOR033C</t>
  </si>
  <si>
    <t xml:space="preserve">GO:0005525</t>
  </si>
  <si>
    <t xml:space="preserve">GTP binding</t>
  </si>
  <si>
    <t xml:space="preserve">YPL093W,YNR053C,YDL060W,YPL217C,YER006W,YAL036C,YNL163C,YGR173W,YDR218C,YML121W,YBR118W,YLR243W,YOR185C,YGR059W,YKL173W,YNL180C,YHR128W,YOR101W,YBR025C,YHR022C,YDR385W,YLR293C,YBL033C,YDR172W,YPR080W,YMR138W,YOR262W,YPL051W,YJR007W,YNR029C,YGR210C,YER025W,YJL194W,YAL035W,YOR089C,YPR041W,YOR133W,YGR024C,YDR336W,YIL118W,YPL237W,YAL048C,YKR055W,YML064C,YOR094W,YOR076C,YKL154W,YPR088C,YKR014C,YNL093W,YBR164C,YLR262C,YGR267C,YHR005C,YER031C,YKR084C,YFL038C,YBR264C,YML001W,YFL005W,YDR292C,YGL210W,YKR001C,YCR027C,YGR163W,YDL137W,YOR165W,YDL225W,YNL090W,YNL220W,YER020W,YHR107C,YPL218W,YDL055C,YNL304W,YNL098C,YGR152C,YPR165W,YMR097C,YLR229C,YCR002C,YOR205C,YLR212C,YOR211C,YDL192W,YJR076C,YML124C,YBR179C,YMR023C,YJR092W,YFL037W,YHR168W,YLR314C,YJL102W,YHL014C,YLL001W,YML085C,YLR289W,YOL023W,YER170W,YOR187W,YLR069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</si>
  <si>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</si>
  <si>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GO:0001002</t>
  </si>
  <si>
    <t xml:space="preserve">RNA polymerase III type 1 promoter sequence-specific DNA binding</t>
  </si>
  <si>
    <t xml:space="preserve">YPR186C,YGR047C,YAL001C,YOR110W,YBR123C,YDR362C,YPL007C</t>
  </si>
  <si>
    <t xml:space="preserve">YAL001C,YBR123C,YDR362C,YGR047C,YOR110W,YPL007C,YPR186C</t>
  </si>
  <si>
    <t xml:space="preserve">GO:0000400</t>
  </si>
  <si>
    <t xml:space="preserve">four-way junction DNA binding</t>
  </si>
  <si>
    <t xml:space="preserve">YFL003C,YPL024W,YDR076W,YIR002C,YIL072W,YDL154W,YLR032W,YDR174W,YOL090W,YDR097C</t>
  </si>
  <si>
    <t xml:space="preserve">YDL154W,YDR076W,YDR097C,YDR174W,YFL003C,YIL072W,YIR002C,YLR032W,YOL090W,YPL024W</t>
  </si>
  <si>
    <t xml:space="preserve">GO:0005198</t>
  </si>
  <si>
    <t xml:space="preserve">structural molecule activity</t>
  </si>
  <si>
    <t xml:space="preserve">YDR218C,YGL170C,YGR059W,YOR177C,YLR211C,YLR263W,YNR010W,YOL091W,YLR227C,YGL066W,YBR081C,YDL097C,YCR052W,YLR208W,YDR427W,YDL195W,YPR108W,YDR334W,YGL206C,YNL287W,YGL137W,YDR238C,YJL002C,YJR102C,YDR086C,YMR033W,YGR193C,YGR167W,YDL217C,YDR254W,YIL076W,YPL255W,YMR076C,YDR322C-A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</si>
  <si>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</si>
  <si>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GO:0004712</t>
  </si>
  <si>
    <t xml:space="preserve">protein serine/threonine/tyrosine kinase activity</t>
  </si>
  <si>
    <t xml:space="preserve">YLL019C,YJL141C,YDL028C,YNL307C,YMR139W,YDL079C,YPL153C</t>
  </si>
  <si>
    <t xml:space="preserve">YDL028C,YDL079C,YJL141C,YLL019C,YMR139W,YNL307C,YPL153C</t>
  </si>
  <si>
    <t xml:space="preserve">GO:0030276</t>
  </si>
  <si>
    <t xml:space="preserve">clathrin binding</t>
  </si>
  <si>
    <t xml:space="preserve">YLL038C,YDR153C,YDR320C,YHR161C,YKL135C,YDL091C,YDL161W,YGR241C,YPR029C,YJR125C,YLR206W,YNL243W,YJR005W</t>
  </si>
  <si>
    <t xml:space="preserve">YDL091C,YDL161W,YDR153C,YDR320C,YGR241C,YHR161C,YJR005W,YJR125C,YKL135C,YLL038C,YLR206W,YNL243W,YPR029C</t>
  </si>
  <si>
    <t xml:space="preserve">GO:0017018</t>
  </si>
  <si>
    <t xml:space="preserve">myosin phosphatase activity</t>
  </si>
  <si>
    <t xml:space="preserve">YDL047W,YBR125C,YDR066C,YMR277W,YNR032W,YNL222W,YML016C</t>
  </si>
  <si>
    <t xml:space="preserve">YBR125C,YDL047W,YDR066C,YML016C,YMR277W,YNL222W,YNR032W</t>
  </si>
  <si>
    <t xml:space="preserve">GO:0015093</t>
  </si>
  <si>
    <t xml:space="preserve">ferrous iron transmembrane transporter activity</t>
  </si>
  <si>
    <t xml:space="preserve">YLR220W,YER145C,YJL133W,YBR207W,YKR052C</t>
  </si>
  <si>
    <t xml:space="preserve">YBR207W,YER145C,YJL133W,YKR052C,YLR220W</t>
  </si>
  <si>
    <t xml:space="preserve">GO:0032934</t>
  </si>
  <si>
    <t xml:space="preserve">sterol binding</t>
  </si>
  <si>
    <t xml:space="preserve">YDR326C,YAR042W,YDL046W,YHR080C,YPL006W,YLR072W,YFL042C,YHR073W,YDL019C,YHR001W,YKR003W,YNL231C,YJL079C,YKR013W</t>
  </si>
  <si>
    <t xml:space="preserve">YAR042W,YDL019C,YDL046W,YDR326C,YFL042C,YHR001W,YHR073W,YHR080C,YJL079C,YKR003W,YKR013W,YLR072W,YNL231C,YPL006W</t>
  </si>
  <si>
    <t xml:space="preserve">GO:0004784</t>
  </si>
  <si>
    <t xml:space="preserve">superoxide dismutase activity</t>
  </si>
  <si>
    <t xml:space="preserve">YJR104C,YHR053C,YHR055C,YHR008C,YDR347W,YJR101W</t>
  </si>
  <si>
    <t xml:space="preserve">YDR347W,YHR008C,YHR053C,YHR055C,YJR101W,YJR104C</t>
  </si>
  <si>
    <t xml:space="preserve">GO:0005537</t>
  </si>
  <si>
    <t xml:space="preserve">mannose binding</t>
  </si>
  <si>
    <t xml:space="preserve">YKR044W,YLR080W,YAR050W,YHR211W,YFL048C,YKR102W,YAL063C</t>
  </si>
  <si>
    <t xml:space="preserve">YAL063C,YAR050W,YFL048C,YHR211W,YKR044W,YKR102W,YLR080W</t>
  </si>
  <si>
    <t xml:space="preserve">GO:0009055</t>
  </si>
  <si>
    <t xml:space="preserve">electron transfer activity</t>
  </si>
  <si>
    <t xml:space="preserve">YJL045W,YMR118C,YNL111C,YEL039C,YKR071C,Q0275,Q0110,YHR042W,Q0105,YGL055W,YGR207C,YPR004C,YOR065W,YLL041C,YPL252C,YKL141W,YKL148C,YJR048W</t>
  </si>
  <si>
    <t xml:space="preserve">Q0105,Q0110,Q0275,YEL039C,YGL055W,YGR207C,YHR042W,YJL045W,YJR048W,YKL141W,YKL148C,YKR071C,YLL041C,YMR118C,YNL111C,YOR065W,YPL252C,YPR004C</t>
  </si>
  <si>
    <t xml:space="preserve">GO:0031491</t>
  </si>
  <si>
    <t xml:space="preserve">nucleosome binding</t>
  </si>
  <si>
    <t xml:space="preserve">YOR304W,YGR116W,YDL042C,YLR442C,YBR215W,YML065W,YLR085C,YBR245C,YML041C,YGL207W,YJR140C,YLR095C,YOR038C,YBL008W,YDR106W,YFR013W,YNL206C,YPR052C,YML069W</t>
  </si>
  <si>
    <t xml:space="preserve">YBL008W,YBR215W,YBR245C,YDL042C,YDR106W,YFR013W,YGL207W,YGR116W,YJR140C,YLR085C,YLR095C,YLR442C,YML041C,YML065W,YML069W,YNL206C,YOR038C,YOR304W,YPR052C</t>
  </si>
  <si>
    <t xml:space="preserve">GO:0008237</t>
  </si>
  <si>
    <t xml:space="preserve">metallopeptidase activity</t>
  </si>
  <si>
    <t xml:space="preserve">YDR101C,YOL154W,YBR286W,YHR134W,YBR074W,YLL029W,YOL057W,YFR004W,YHR047C,YPR122W,YOR256C,YKL157W,YNL045W,YOR261C,YKR087C,YIL137C,YDL216C,YIL108W,YCL057W,YBR281C,YFR044C,YKL103C,YLR389C,YKL134C,YPR024W,YER017C,YER078C,YMR089C,YLR163C,YNR020C,YDR430C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</si>
  <si>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</si>
  <si>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GO:0071933</t>
  </si>
  <si>
    <t xml:space="preserve">Arp2/3 complex binding</t>
  </si>
  <si>
    <t xml:space="preserve">YIR006C,YDR063W,YOR181W,YLR429W,YDL146W</t>
  </si>
  <si>
    <t xml:space="preserve">YDL146W,YDR063W,YIR006C,YLR429W,YOR181W</t>
  </si>
  <si>
    <t xml:space="preserve">GO:0043130</t>
  </si>
  <si>
    <t xml:space="preserve">ubiquitin binding</t>
  </si>
  <si>
    <t xml:space="preserve">YEL037C,YIL046W,YBR097W,YBR198C,YGR206W,YDR320C,YCL008C,YGR048W,YHL010C,YBR170C,YNR006W,YBR082C,YGL110C,YBR135W,YER143W,YFR021W,YDL126C,YML097C,YBL007C,YML013W,YBL058W,YDR273W,YMR264W,YLR421C,YDL091C,YKL213C,YER125W,YOR042W,YHR186C,YER107C,YOL087C,YDR330W,YKL090W,YBL047C,YDL161W,YGL137W,YHL002W,YHR108W,YBR234C,YKL054C,YDR358W,YML101C,YDL145C,YLR417W,YOR026W,YJL112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</si>
  <si>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</si>
  <si>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GO:0003747</t>
  </si>
  <si>
    <t xml:space="preserve">translation release factor activity</t>
  </si>
  <si>
    <t xml:space="preserve">YDR172W,YBR143C,YLR281C,YOL114C,YHR038W,YGL143C</t>
  </si>
  <si>
    <t xml:space="preserve">YBR143C,YDR172W,YGL143C,YHR038W,YLR281C,YOL114C</t>
  </si>
  <si>
    <t xml:space="preserve">GO:0004520</t>
  </si>
  <si>
    <t xml:space="preserve">endodeoxyribonuclease activity</t>
  </si>
  <si>
    <t xml:space="preserve">YGR258C,YPL022W,YNL085W,YMR224C,YBR098W,YDR386W,YKL011C,YJL208C,YIR021W</t>
  </si>
  <si>
    <t xml:space="preserve">YBR098W,YDR386W,YGR258C,YIR021W,YJL208C,YKL011C,YMR224C,YNL085W,YPL022W</t>
  </si>
  <si>
    <t xml:space="preserve">GO:0008301</t>
  </si>
  <si>
    <t xml:space="preserve">DNA binding, bending</t>
  </si>
  <si>
    <t xml:space="preserve">YPR065W,YPL089C,YBR182C,YGR047C,YMR072W,YCL067C,YCL066W,YCR039C,YCR040W,YER148W,YMR168C,YAL001C,YMR094W,YOR110W,YBR089C-A,YBR123C,YGR140W,YNL216W,YPR052C,YPL007C,YDR174W</t>
  </si>
  <si>
    <t xml:space="preserve">R0010W,YAL001C,YBR089C-A,YBR123C,YBR182C,YCL066W,YCL067C,YCR039C,YCR040W,YDR174W,YER148W,YGR047C,YGR140W,YMR072W,YMR094W,YMR168C,YNL216W,YOR110W,YPL007C,YPL089C,YPR052C,YPR065W</t>
  </si>
  <si>
    <t xml:space="preserve">GO:0000150</t>
  </si>
  <si>
    <t xml:space="preserve">DNA strand exchange activity</t>
  </si>
  <si>
    <t xml:space="preserve">YDR004W,YML032C,YER095W,YER179W,YDR296W</t>
  </si>
  <si>
    <t xml:space="preserve">YDR004W,YDR296W,YER095W,YER179W,YML032C</t>
  </si>
  <si>
    <t xml:space="preserve">GO:0004190</t>
  </si>
  <si>
    <t xml:space="preserve">aspartic-type endopeptidase activity</t>
  </si>
  <si>
    <t xml:space="preserve">YPL154C,YDR349C,YKL100C,YER143W,YIL015W,YLR120C,YLR121C,YGL259W,YIR039C,YDR144C</t>
  </si>
  <si>
    <t xml:space="preserve">YDR144C,YDR349C,YER143W,YGL259W,YIL015W,YIR039C,YKL100C,YLR120C,YLR121C,YPL154C</t>
  </si>
  <si>
    <t xml:space="preserve">GO:0016407</t>
  </si>
  <si>
    <t xml:space="preserve">acetyltransferase activity</t>
  </si>
  <si>
    <t xml:space="preserve">YDR181C,YMR127C,YOR213C,YFR027W,YJL218W</t>
  </si>
  <si>
    <t xml:space="preserve">YDR181C,YFR027W,YJL218W,YMR127C,YOR213C</t>
  </si>
  <si>
    <t xml:space="preserve">GO:0008177</t>
  </si>
  <si>
    <t xml:space="preserve">succinate dehydrogenase (ubiquinone) activity</t>
  </si>
  <si>
    <t xml:space="preserve">YJL045W,YLR164W,YOR297C,YLL041C,YKL141W,YDR178W,YKL148C</t>
  </si>
  <si>
    <t xml:space="preserve">YDR178W,YJL045W,YKL141W,YKL148C,YLL041C,YLR164W,YOR297C</t>
  </si>
  <si>
    <t xml:space="preserve">GO:0015078</t>
  </si>
  <si>
    <t xml:space="preserve">proton transmembrane transporter activity</t>
  </si>
  <si>
    <t xml:space="preserve">YEL027W,Q0080,YPL234C,YKL080W,Q0085,YHR026W,YKL016C,YPL078C</t>
  </si>
  <si>
    <t xml:space="preserve">Q0080,Q0085,YEL027W,YHR026W,YKL016C,YKL080W,YPL078C,YPL234C</t>
  </si>
  <si>
    <t xml:space="preserve">GO:0016301</t>
  </si>
  <si>
    <t xml:space="preserve">kinase activity</t>
  </si>
  <si>
    <t xml:space="preserve">YGR052W,YAL038W,YNR027W,YOR119C,YNR012W,YEL041W,YLL035W,YNL207W,YNL256W,YLR096W,YHL011C,YPL188W,YLR446W,YAR018C,YDR109C,YOL136C,YDR020C,YKL181W,YDR531W,YER052C,YKL198C,YER099C,YLR362W,YHR205W,YOL045W,YBR136W,YFL033C,YBL068W,YDR466W,YOL061W,YDL214C,YHR079C,YOL100W,YBR097W,YLL019C,YCR012W,YEL029C,YJL087C,YHL007C,YPR161C,YDR208W,YBL088C,YLR410W,YGR240C,YGL059W,YJR049C,YHR102W,YMR291W,YDL166C,YJL141C,YMR216C,YMR205C,YHL032C,YOR311C,YFR014C,YKL139W,YDR017C,YPL204W,YHR025W,YER129W,YDR248C,YKL024C,YDL108W,YPL042C,YDR283C,YPL026C,YPL236C,YAR019C,YCR073C,YBL105C,YPR111W,YLR305C,YGR092W,YML070W,YDL159W,YDR196C,YGL119W,YLR248W,YNR047W,YOR267C,YOL128C,YNL249C,YJL165C,YHR082C,YOR061W,YNL267W,YBR059C,YLR260W,YKL203C,YBR274W,YIL042C,YIL107C,YJR066W,YJL128C,YLR240W,YER123W,YBR020W,YIL147C,YKL116C,YLR345W,YKL166C,YOR171C,YNL161W,YJL057C,YPR054W,YPL150W,YNL129W,YCR008W,YPL141C,YOR351C,YDR127W,YJL100W,YIL035C,YDR236C,YOR231W,YKL168C,YJR105W,YPR106W,YMR208W,YGR262C,YKL048C,YDR122W,YDR173C,YDR454C,YKL161C,YDL025C,YCR036W,YFR019W,YNR031C,YMR220W,YDL028C,YDR490C,YOR143C,YDR315C,YPL203W,YHR033W,YFL029C,YNL298W,YNL307C,YCR091W,YIL095W,YHR135C,YDR477W,YPL140C,YGR040W,YGL158W,YDR300C,YDR523C,YNL020C,YPL209C,YNL154C,YAL017W,YMR001C,YMR013C,YBR160W,YDL017W,YLR133W,YMR104C,YCL040W,YJL106W,YDR247W,YJL164C,YMR139W,YBR028C,YOL055C,YPL031C,YGL021W,YDR009W,YGR188C,YPL214C,YOL016C,YKL171W,YJR057W,YNL183C,YPL153C,YKL126W,YDR226W,YCL024W,YKL001C,YLR113W,YBL016W,YGL179C,YBL009W,YOL113W,YGR205W,YDR507C,YGL253W,YFL053W,YDL101C,YPL258C,YFR007W,YDR516C,YGR194C,YJL187C,YKL101W,YKL067W,YER170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</si>
  <si>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</si>
  <si>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GO:0016788</t>
  </si>
  <si>
    <t xml:space="preserve">hydrolase activity, acting on ester bonds</t>
  </si>
  <si>
    <t xml:space="preserve">YGR258C,YKL149C,YHR049W,YBL055C,YLR361C,YOR126C,YMR262W,YJL068C,YCR044C,YPR147C,YBR204C,YKL113C,YFL025C,YOR033C,YDR263C</t>
  </si>
  <si>
    <t xml:space="preserve">YBL055C,YBR204C,YCR044C,YDR263C,YFL025C,YGR258C,YHR049W,YJL068C,YKL113C,YKL149C,YLR361C,YMR262W,YOR033C,YOR126C,YPR147C</t>
  </si>
  <si>
    <t xml:space="preserve">GO:0016746</t>
  </si>
  <si>
    <t xml:space="preserve">acyltransferase activity</t>
  </si>
  <si>
    <t xml:space="preserve">YIL160C,YNL132W,YML042W,YPR193C,YMR069W,YCR048W,YGL017W,YPL086C,YOR034C,YMR296C,YDR232W,YPL095C,YER061C,YNR019W,YGR274C,YOR253W,YPR051W,YPL001W,YDR018C,YOR298W,YDR459C,YLR246W,YMR127C,YHR013C,YDR071C,YMR062C,YJL071W,YEL066W,YOR245C,YNL326C,YPL231W,YLL063C,YBR042C,YNL277W,YLR299W,YPL028W,YDR126W,YGR212W,YPR131C,YDR264C,YLR099C,YGR149W,YGR177C,YNL071W,YDR125C,YDR062W,YOR377W,YBL052C,YBR177C,YOR175C,YNR008W,YGR252W,YGR193C,YFR018C,YLR195C,YOL003C,YJL091C,YFL017C,YER024W,YDL104C,YPR140W,YBL011W,YGR147C,YKR067W,YFR027W,YAR035W,YMR210W,YDR148C,YDL052C,YLR239C,YJL218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</si>
  <si>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</si>
  <si>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GO:0004707</t>
  </si>
  <si>
    <t xml:space="preserve">MAP kinase activity</t>
  </si>
  <si>
    <t xml:space="preserve">YHR030C,YPR054W,YGR040W,YLR113W,YBL016W</t>
  </si>
  <si>
    <t xml:space="preserve">YBL016W,YGR040W,YHR030C,YLR113W,YPR054W</t>
  </si>
  <si>
    <t xml:space="preserve">GO:0001003</t>
  </si>
  <si>
    <t xml:space="preserve">RNA polymerase III type 2 promoter sequence-specific DNA binding</t>
  </si>
  <si>
    <t xml:space="preserve">GO:0019904</t>
  </si>
  <si>
    <t xml:space="preserve">protein domain specific binding</t>
  </si>
  <si>
    <t xml:space="preserve">YLR430W,YOR259C,YGL048C,YHR041C,YNL251C,YJL104W,YJL180C</t>
  </si>
  <si>
    <t xml:space="preserve">YGL048C,YHR041C,YJL104W,YJL180C,YLR430W,YNL251C,YOR259C</t>
  </si>
  <si>
    <t xml:space="preserve">GO:0000217</t>
  </si>
  <si>
    <t xml:space="preserve">DNA secondary structure binding</t>
  </si>
  <si>
    <t xml:space="preserve">YGL249W,YER161C,YFR031C,YFL008W,YHR153C</t>
  </si>
  <si>
    <t xml:space="preserve">YER161C,YFL008W,YFR031C,YGL249W,YHR153C</t>
  </si>
  <si>
    <t xml:space="preserve">GO:0016798</t>
  </si>
  <si>
    <t xml:space="preserve">hydrolase activity, acting on glycosyl bonds</t>
  </si>
  <si>
    <t xml:space="preserve">YNR067C,YGL028C,YLR286C,YNL066W,YGL156W,YDR001C,YIL099W,YBR056W,YBR229C,YOL043C,YJR131W,YLR213C,YJR153W,YLR144C,YBR001C,YHR204W,YMR238W,YIL172C,YKR042W,YLR300W,YML060W,YOR190W,YPR184W,YJL221C,YIR007W,YDR371W,YJL216C,YAL015C,YGR282C,YKL046C,YGR287C,YGL027C,YGR189C,YDR400W,YEL040W,YBR299W,YGR279C,YOL157C,YDR261C,YIL162W,YIL123W,YMR305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</si>
  <si>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</si>
  <si>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GO:0010314</t>
  </si>
  <si>
    <t xml:space="preserve">phosphatidylinositol-5-phosphate binding</t>
  </si>
  <si>
    <t xml:space="preserve">YDR311W,YBR131W,YBR260C,YGR223C,YGL124C,YHR107C,YKR003W,YCR002C,YJR076C,YLR314C</t>
  </si>
  <si>
    <t xml:space="preserve">YBR131W,YBR260C,YCR002C,YDR311W,YGL124C,YGR223C,YHR107C,YJR076C,YKR003W,YLR314C</t>
  </si>
  <si>
    <t xml:space="preserve">GO:0005375</t>
  </si>
  <si>
    <t xml:space="preserve">copper ion transmembrane transporter activity</t>
  </si>
  <si>
    <t xml:space="preserve">YMR319C,YHR175W,YER053C,YPR124W,YLR411W</t>
  </si>
  <si>
    <t xml:space="preserve">YER053C,YHR175W,YLR411W,YMR319C,YPR124W</t>
  </si>
  <si>
    <t xml:space="preserve">GO:0008310</t>
  </si>
  <si>
    <t xml:space="preserve">single-stranded DNA 3'-5' exodeoxyribonuclease activity</t>
  </si>
  <si>
    <t xml:space="preserve">YDR121W,YBR278W,YJR043C,YJR006W,YNL262W</t>
  </si>
  <si>
    <t xml:space="preserve">YBR278W,YDR121W,YJR006W,YJR043C,YNL262W</t>
  </si>
  <si>
    <t xml:space="preserve">GO:0047681</t>
  </si>
  <si>
    <t xml:space="preserve">aryl-alcohol dehydrogenase (NADP+) activity</t>
  </si>
  <si>
    <t xml:space="preserve">YPL088W,YJR155W,YOL165C,YCR107W,YDL243C,YNL331C</t>
  </si>
  <si>
    <t xml:space="preserve">YCR107W,YDL243C,YJR155W,YNL331C,YOL165C,YPL088W</t>
  </si>
  <si>
    <t xml:space="preserve">GO:0000030</t>
  </si>
  <si>
    <t xml:space="preserve">mannosyltransferase activity</t>
  </si>
  <si>
    <t xml:space="preserve">YBR161W,YIL085C,YJL186W,YDR483W,YIL014W,YBR004C,YNL029C,YJL139C,YNL158W,YGL257C,YBR199W,YBR015C,YNL219C,YCL052C,YDR307W,YKR061W,YBL082C,YBR110W,YNR059W,YER001W,YJR013W,YOR099W,YPL057C,YOR321W,YBR205W,YAL023C,YDL095W,YGR199W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</si>
  <si>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</si>
  <si>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GO:0035615</t>
  </si>
  <si>
    <t xml:space="preserve">clathrin adaptor activity</t>
  </si>
  <si>
    <t xml:space="preserve">YLR170C,YPL259C,YHL019C,YPR029C,YOL062C,YNL243W,YBL037W</t>
  </si>
  <si>
    <t xml:space="preserve">YBL037W,YHL019C,YLR170C,YNL243W,YOL062C,YPL259C,YPR029C</t>
  </si>
  <si>
    <t xml:space="preserve">GO:0045182</t>
  </si>
  <si>
    <t xml:space="preserve">translation regulator activity</t>
  </si>
  <si>
    <t xml:space="preserve">YOR302W,YMR116C,YNL255C,YPL074W,YDR350C,YPL184C,YMR064W,YDL069C,YGR222W,YDR197W,YLR067C,YMR257C,YNR045W,YLR203C</t>
  </si>
  <si>
    <t xml:space="preserve">YDL069C,YDR197W,YDR350C,YGR222W,YLR067C,YLR203C,YMR064W,YMR116C,YMR257C,YNL255C,YNR045W,YOR302W,YPL074W,YPL184C</t>
  </si>
  <si>
    <t xml:space="preserve">GO:0003690</t>
  </si>
  <si>
    <t xml:space="preserve">double-stranded DNA binding</t>
  </si>
  <si>
    <t xml:space="preserve">YIL150C,YNL250W,YHR081W,YMR106C,YNL239W,YDR217C,YGL183C,YLR355C,YFL003C,YPL122C,YDR227W,YLR442C,YMR156C,YDR409W,YDR004W,YGL033W,YBR223C,YDR121W,YMR284W,YOL072W,YJR084W,YCR092C,YBR278W,YDL154W,YER095W,YOR156C,YER063W,YHR120W,YER179W,YFR031C,YGL175C,YNL206C,YFL008W,YJL173C,YDR174W,YNL082W,YOR368W,YAR007C,YNL312W,YNL262W,YBR073W,YJL074C,YPR175W,YPL127C,YLR304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</si>
  <si>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</si>
  <si>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GO:0008574</t>
  </si>
  <si>
    <t xml:space="preserve">plus-end-directed microtubule motor activity</t>
  </si>
  <si>
    <t xml:space="preserve">YKL079W,YDR424C,YGL216W,YDR488C,YPL155C,YEL061C,YBL063W</t>
  </si>
  <si>
    <t xml:space="preserve">YBL063W,YDR424C,YDR488C,YEL061C,YGL216W,YKL079W,YPL155C</t>
  </si>
  <si>
    <t xml:space="preserve">GO:0004672</t>
  </si>
  <si>
    <t xml:space="preserve">protein kinase activity</t>
  </si>
  <si>
    <t xml:space="preserve">YGR052W,YOR119C,YNL207W,YLR096W,YAR018C,YGL180W,YKL198C,YLR362W,YHR205W,YOL045W,YBR136W,YFL033C,YDR466W,YDL214C,YHR079C,YOL100W,YBR097W,YLL019C,YHL007C,YPR161C,YBL088C,YGL059W,YHR102W,YMR291W,YJL141C,YMR216C,YFR014C,YKL139W,YPL204W,YER129W,YDL108W,YPL042C,YDR283C,YPL026C,YPL236C,YAR019C,YCR073C,YLR187W,YPR111W,YGR092W,YDL159W,YGL119W,YLR248W,YNR047W,YOR267C,YOL128C,YJL165C,YHR082C,YOR061W,YBR059C,YHR030C,YKL203C,YBR274W,YIL042C,YJR066W,YJL095W,YJL128C,YLR240W,YER123W,YKL116C,YKL166C,YNL161W,YJL057C,YPR054W,YPL150W,YCR008W,YPL141C,YOR351C,YIL035C,YKL025C,YOR231W,YKL168C,YPR106W,YOR233W,YKL048C,YDR122W,YKL161C,YDL025C,YDL028C,YPL203W,YFL029C,YJR059W,YNL298W,YNL307C,YCR091W,YIL095W,YHR135C,YDR477W,YPL140C,YGR040W,YGL158W,YDR523C,YNL020C,YPL209C,YNL154C,YAL017W,YMR001C,YBR160W,YDL017W,YMR104C,YJL106W,YDR247W,YJL164C,YMR139W,YBR028C,YPL031C,YGL021W,YGR188C,YOL016C,YKL171W,YNL183C,YPL153C,YKL126W,YCL024W,YLR113W,YBL016W,YGL179C,YBL009W,YOL113W,YNL278W,YDR507C,YDL101C,YJL187C,YKL101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</si>
  <si>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</si>
  <si>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GO:0005471</t>
  </si>
  <si>
    <t xml:space="preserve">ATP:ADP antiporter activity</t>
  </si>
  <si>
    <t xml:space="preserve">YBR085W,YOR222W,YMR056C,YNL083W,YBL030C</t>
  </si>
  <si>
    <t xml:space="preserve">YBL030C,YBR085W,YMR056C,YNL083W,YOR222W</t>
  </si>
  <si>
    <t xml:space="preserve">GO:0003774</t>
  </si>
  <si>
    <t xml:space="preserve">cytoskeletal motor activity</t>
  </si>
  <si>
    <t xml:space="preserve">YAL029C,YKL079W,YKL129C,YMR299C,YHR023W,YGL216W,YPL155C,YOR326W,YEL061C,YBL063W,YPR141C</t>
  </si>
  <si>
    <t xml:space="preserve">YAL029C,YBL063W,YEL061C,YGL216W,YHR023W,YKL079W,YKL129C,YMR299C,YOR326W,YPL155C,YPR141C</t>
  </si>
  <si>
    <t xml:space="preserve">GO:0019901</t>
  </si>
  <si>
    <t xml:space="preserve">protein kinase binding</t>
  </si>
  <si>
    <t xml:space="preserve">YDL179W,YNL180C,YPR049C,YHR146W,YNL173C,YDR422C,YIL118W,YCR032W,YKR055W,YBR135W,YDR168W,YGL134W,YOL001W,YOR212W,YER059W,YIL050W,YER027C,YNL090W,YPL219W,YPR165W,YLR229C,YGL115W,YDL127W,YJL074C,YGL208W,YNL289W,YDL003W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</si>
  <si>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</si>
  <si>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GO:0003756</t>
  </si>
  <si>
    <t xml:space="preserve">protein disulfide isomerase activity</t>
  </si>
  <si>
    <t xml:space="preserve">YCL043C,YOL088C,YIL005W,YDR518W,YOR288C,YKL195W</t>
  </si>
  <si>
    <t xml:space="preserve">YCL043C,YDR518W,YIL005W,YKL195W,YOL088C,YOR288C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</si>
  <si>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</si>
  <si>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</si>
  <si>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</si>
  <si>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</si>
  <si>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</si>
  <si>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</si>
  <si>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GO:0000403</t>
  </si>
  <si>
    <t xml:space="preserve">Y-form DNA binding</t>
  </si>
  <si>
    <t xml:space="preserve">YDR332W,YCR092C,YDL154W,YLR032W,YKL011C,YOL090W,YIR021W</t>
  </si>
  <si>
    <t xml:space="preserve">YCR092C,YDL154W,YDR332W,YIR021W,YKL011C,YLR032W,YOL090W</t>
  </si>
  <si>
    <t xml:space="preserve">GO:0004679</t>
  </si>
  <si>
    <t xml:space="preserve">AMP-activated protein kinase activity</t>
  </si>
  <si>
    <t xml:space="preserve">YDR422C,YKL166C,YPL203W,YDR477W,YER027C,YJL164C,YGL115W,YGL208W</t>
  </si>
  <si>
    <t xml:space="preserve">YDR422C,YDR477W,YER027C,YGL115W,YGL208W,YJL164C,YKL166C,YPL203W</t>
  </si>
  <si>
    <t xml:space="preserve">GO:0004812</t>
  </si>
  <si>
    <t xml:space="preserve">aminoacyl-tRNA ligase activity</t>
  </si>
  <si>
    <t xml:space="preserve">YDR037W,YOR168W,YGR264C,YPL160W,YHR020W,YLL018C,YDR341C,YOL097C,YOR335C,YBL076C,YFL022C,YGR094W,YGL245W,YHR019C,YGR185C,YNL247W,YDR023W,YIL078W,YLR060W,YPR081C,YBR121C,YPR033C,YHR091C,YGR171C,YCR024C,YPL104W,YPL040C,YHR011W,YER087W,YLR382C,YDR268W,YOL033W,YKL194C,YNL073W,YPR047W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</si>
  <si>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</si>
  <si>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GO:0004674</t>
  </si>
  <si>
    <t xml:space="preserve">protein serine/threonine kinase activity</t>
  </si>
  <si>
    <t xml:space="preserve">YGR052W,YOR119C,YNL207W,YLR096W,YAR018C,YGL180W,YKL198C,YLR362W,YHR205W,YOL045W,YBR136W,YFL033C,YDR466W,YDL214C,YHR079C,YOL100W,YBR097W,YLL019C,YHL007C,YPR161C,YBL088C,YHR102W,YMR291W,YJL141C,YMR216C,YFR014C,YKL139W,YPL204W,YER129W,YDL108W,YPL042C,YDR283C,YPL026C,YPL236C,YAR019C,YCR073C,YBL105C,YPR111W,YGR092W,YDL159W,YLR248W,YNR047W,YOR267C,YOL128C,YJL165C,YHR082C,YOR061W,YBR059C,YHR030C,YKL203C,YBR274W,YJR066W,YJL128C,YER123W,YKL116C,YKL166C,YNL161W,YJL057C,YPR054W,YPL150W,YCR008W,YPL141C,YOR351C,YIL035C,YOR231W,YKL168C,YPR106W,YGR262C,YOR233W,YKL048C,YDR122W,YKL161C,YDL025C,YNR031C,YDL028C,YDR490C,YPL203W,YFL029C,YJR059W,YNL298W,YNL307C,YCR091W,YIL095W,YHR135C,YDR477W,YPL140C,YGR040W,YGL158W,YDR523C,YNL020C,YPL209C,YNL154C,YAL017W,YMR001C,YBR160W,YDL017W,YMR104C,YJL106W,YDR247W,YJL164C,YMR139W,YBR028C,YPL031C,YGL021W,YGR188C,YOL016C,YKL171W,YDL079C,YNL183C,YPL153C,YKL126W,YCL024W,YLR113W,YBL016W,YGL179C,YBL009W,YOL113W,YDR507C,YDL101C,YJL187C,YKL101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</si>
  <si>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</si>
  <si>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GO:0016780</t>
  </si>
  <si>
    <t xml:space="preserve">phosphotransferase activity, for other substituted phosphate groups</t>
  </si>
  <si>
    <t xml:space="preserve">YHR123W,YNL130C,YDL142C,YER026C,YPR113W</t>
  </si>
  <si>
    <t xml:space="preserve">YDL142C,YER026C,YHR123W,YNL130C,YPR113W</t>
  </si>
  <si>
    <t xml:space="preserve">GO:0005302</t>
  </si>
  <si>
    <t xml:space="preserve">L-tyrosine transmembrane transporter activity</t>
  </si>
  <si>
    <t xml:space="preserve">YBL089W,YNL101W,YER119C,YIL088C,YKL146W,YJR001W</t>
  </si>
  <si>
    <t xml:space="preserve">YBL089W,YER119C,YIL088C,YJR001W,YKL146W,YNL101W</t>
  </si>
  <si>
    <t xml:space="preserve">GO:0003779</t>
  </si>
  <si>
    <t xml:space="preserve">actin binding</t>
  </si>
  <si>
    <t xml:space="preserve">YBR118W,YNL271C,YPR080W,YAL029C,YOR281C,YPL242C,YCR059C,YPL045W,YLR319C,YIL159W,YDR388W,YER158C,YIR006C,YLR337C,YKL129C,YBL007C,YIL034C,YLL050C,YDR129C,YOR122C,YDR063W,YHR023W,YMR109W,YNR031C,YGR080W,YOR181W,YMR092C,YDR085C,YNL084C,YOR239W,YBR234C,YKL013C,YNR035C,YDL226C,YJR065C,YDL029W,YCR088W,YLR370C,YLR429W,YNL233W,YNL243W,YOR326W,YNL138W,YLR313C,YDL178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</si>
  <si>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</si>
  <si>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GO:0090599</t>
  </si>
  <si>
    <t xml:space="preserve">alpha-glucosidase activity</t>
  </si>
  <si>
    <t xml:space="preserve">YBR229C,YIL172C,YJL221C,YJL216C,YGR287C,YGR292W,YBR299W,YOL157C</t>
  </si>
  <si>
    <t xml:space="preserve">YBR229C,YBR299W,YGR287C,YGR292W,YIL172C,YJL216C,YJL221C,YOL157C</t>
  </si>
  <si>
    <t xml:space="preserve">GO:0051010</t>
  </si>
  <si>
    <t xml:space="preserve">microtubule plus-end binding</t>
  </si>
  <si>
    <t xml:space="preserve">YLR254C,YOR269W,YDR320C-A,YKL052C,YKL138C-A,YAL047C,YBR233W-A,YGR113W,YDR201W,YKR037C,YKR083C,YDR016C,YER016W,YGL061C,YLR045C</t>
  </si>
  <si>
    <t xml:space="preserve">YAL047C,YBR233W-A,YDR016C,YDR201W,YDR320C-A,YER016W,YGL061C,YGR113W,YKL052C,YKL138C-A,YKR037C,YKR083C,YLR045C,YLR254C,YOR269W</t>
  </si>
  <si>
    <t xml:space="preserve">GO:0140101</t>
  </si>
  <si>
    <t xml:space="preserve">catalytic activity, acting on a tRNA</t>
  </si>
  <si>
    <t xml:space="preserve">YHR020W,YFL022C,YDR023W,YIL078W,YER168C,YPR081C,YBR121C,YPR033C,YHR011W,YER087W,YKL194C,YPR047W</t>
  </si>
  <si>
    <t xml:space="preserve">YBR121C,YDR023W,YER087W,YER168C,YFL022C,YHR011W,YHR020W,YIL078W,YKL194C,YPR033C,YPR047W,YPR081C</t>
  </si>
  <si>
    <t xml:space="preserve">GO:0019237</t>
  </si>
  <si>
    <t xml:space="preserve">centromeric DNA binding</t>
  </si>
  <si>
    <t xml:space="preserve">YOR304W,YMR168C,YKL049C,YJR060W,YDR374W-A,YGR140W,YMR001C,YFR046C,YKL089W,YIL131C</t>
  </si>
  <si>
    <t xml:space="preserve">YDR374W-A,YFR046C,YGR140W,YIL131C,YJR060W,YKL049C,YKL089W,YMR001C,YMR168C,YOR304W</t>
  </si>
  <si>
    <t xml:space="preserve">GO:0016538</t>
  </si>
  <si>
    <t xml:space="preserve">cyclin-dependent protein serine/threonine kinase regulator activity</t>
  </si>
  <si>
    <t xml:space="preserve">YDL179W,YGL215W,YHR071W,YLR226W,YAL040C,YML112W,YJL006C,YBR135W,YGL134W,YPR025C,YOL001W,YNL025C,YLR210W,YER059W,YIL050W,YDL155W,YPL219W,YPR120C,YDL127W,YPR119W,YPL256C,YGR108W,YGR109C,YMR199W,YNL289W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</si>
  <si>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</si>
  <si>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GO:0030943</t>
  </si>
  <si>
    <t xml:space="preserve">mitochondrion targeting sequence binding</t>
  </si>
  <si>
    <t xml:space="preserve">YDR161W,YHR117W,YDL217C,YPL063W,YNR017W,YNL121C,YGR082W</t>
  </si>
  <si>
    <t xml:space="preserve">YDL217C,YDR161W,YGR082W,YHR117W,YNL121C,YNR017W,YPL063W</t>
  </si>
  <si>
    <t xml:space="preserve">GO:0016757</t>
  </si>
  <si>
    <t xml:space="preserve">glycosyltransferase activity</t>
  </si>
  <si>
    <t xml:space="preserve">YLR017W,YMR271C,YHR128W,YPL076W,YLR258W,YDR354W,YPL175W,YIL085C,YGL047W,YJL186W,YDR483W,YMR300C,YNR030W,YIL014W,YOR002W,YBR004C,YLR213C,YNL029C,YJL139C,YJL146W,YNL158W,YER055C,YOR149C,YNL038W,YMR283C,YLR189C,YMR306W,YKR058W,YML106W,YGR216C,YEL011W,YPR160W,YPL227C,YNL048W,YBR199W,YBR015C,YOR067C,YGL142C,YPR184W,YNL219C,YDR307W,YKR061W,YBL082C,YBR110W,YBR038W,YNL192W,YFR047C,YGR227W,YPL053C,YPR183W,YJL137C,YGR032W,YNR059W,YBR126C,YER001W,YJR013W,YGL065C,YGL022W,YOR099W,YPL057C,YJL183W,YOR320C,YOR321W,YLR342W,YBR205W,YGR189C,YDL093W,YGL038C,YGR199W,YLR209C,YFR015C,YBR243C,YEL040W,YJR133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</si>
  <si>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</si>
  <si>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GO:0003777</t>
  </si>
  <si>
    <t xml:space="preserve">microtubule motor activity</t>
  </si>
  <si>
    <t xml:space="preserve">YKL079W,YPL155C,YMR198W,YEL061C,YBL063W,YPR141C</t>
  </si>
  <si>
    <t xml:space="preserve">YBL063W,YEL061C,YKL079W,YMR198W,YPL155C,YPR141C</t>
  </si>
  <si>
    <t xml:space="preserve">GO:0046982</t>
  </si>
  <si>
    <t xml:space="preserve">protein heterodimerization activity</t>
  </si>
  <si>
    <t xml:space="preserve">YDR397C,YML015C,YPL011C,YML098W,YER159C,YBR081C,YJL065C,YDR145W,YBR278W,YDR392W,YOL086W-A,YKL049C,YMR236W,YDR225W,YOL012C,YDR224C,YBL021C,YBR009C,YBL002W,YNL030W,YBL003C</t>
  </si>
  <si>
    <t xml:space="preserve">YBL002W,YBL003C,YBL021C,YBR009C,YBR081C,YBR278W,YDR145W,YDR224C,YDR225W,YDR392W,YDR397C,YER159C,YJL065C,YKL049C,YML015C,YML098W,YMR236W,YNL030W,YOL012C,YOL086W-A,YPL011C</t>
  </si>
  <si>
    <t xml:space="preserve">GO:0005313</t>
  </si>
  <si>
    <t xml:space="preserve">L-glutamate transmembrane transporter activity</t>
  </si>
  <si>
    <t xml:space="preserve">GO:0042124</t>
  </si>
  <si>
    <t xml:space="preserve">1,3-beta-glucanosyltransferase activity</t>
  </si>
  <si>
    <t xml:space="preserve">GO:0070273</t>
  </si>
  <si>
    <t xml:space="preserve">phosphatidylinositol-4-phosphate binding</t>
  </si>
  <si>
    <t xml:space="preserve">YDR208W,YHR193C,YEL031W,YPL100W,YBR260C,YGR223C,YDR372C,YPL145C,YHR108W,YHR107C,YKR003W,YCR002C,YNL272C,YMR054W,YJR076C,YLR314C</t>
  </si>
  <si>
    <t xml:space="preserve">YBR260C,YCR002C,YDR208W,YDR372C,YEL031W,YGR223C,YHR107C,YHR108W,YHR193C,YJR076C,YKR003W,YLR314C,YMR054W,YNL272C,YPL100W,YPL145C</t>
  </si>
  <si>
    <t xml:space="preserve">GO:0005536</t>
  </si>
  <si>
    <t xml:space="preserve">glucose binding</t>
  </si>
  <si>
    <t xml:space="preserve">YDL035C,YCL040W,YDL194W,YGL253W,YDR516C,YFR053C</t>
  </si>
  <si>
    <t xml:space="preserve">YCL040W,YDL035C,YDL194W,YDR516C,YFR053C,YGL253W</t>
  </si>
  <si>
    <t xml:space="preserve">GO:0036381</t>
  </si>
  <si>
    <t xml:space="preserve">pyridoxal 5'-phosphate synthase (glutamine hydrolysing)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</si>
  <si>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</si>
  <si>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</si>
  <si>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</si>
  <si>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</si>
  <si>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</si>
  <si>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</si>
  <si>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</si>
  <si>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</si>
  <si>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GO:0051537</t>
  </si>
  <si>
    <t xml:space="preserve">2 iron, 2 sulfur cluster binding</t>
  </si>
  <si>
    <t xml:space="preserve">YJR016C,YKR071C,YOR226C,YPL135W,YGL220W,YPR002W,YDR098C,YBR014C,YLL027W,YER174C,YGR286C,YDL010W,YDL120W,YPL059W,YEL024W,YPR067W,YLL041C,YPL252C,YKL195W</t>
  </si>
  <si>
    <t xml:space="preserve">YBR014C,YDL010W,YDL120W,YDR098C,YEL024W,YER174C,YGL220W,YGR286C,YJR016C,YKL195W,YKR071C,YLL027W,YLL041C,YOR226C,YPL059W,YPL135W,YPL252C,YPR002W,YPR067W</t>
  </si>
  <si>
    <t xml:space="preserve">GO:0004169</t>
  </si>
  <si>
    <t xml:space="preserve">dolichyl-phosphate-mannose-protein mannosyltransferase activity</t>
  </si>
  <si>
    <t xml:space="preserve">YDR307W,YOR321W,YJR143C,YDL093W,YAL023C,YDL095W,YGR199W</t>
  </si>
  <si>
    <t xml:space="preserve">YAL023C,YDL093W,YDL095W,YDR307W,YGR199W,YJR143C,YOR321W</t>
  </si>
  <si>
    <t xml:space="preserve">GO:0004575</t>
  </si>
  <si>
    <t xml:space="preserve">sucrose alpha-glucosidase activity</t>
  </si>
  <si>
    <t xml:space="preserve">GO:0003735</t>
  </si>
  <si>
    <t xml:space="preserve">structural constituent of ribosome</t>
  </si>
  <si>
    <t xml:space="preserve">YHR148W,YLR061W,YNL002C,YJL189W,YJL191W,YPL198W,YHL001W,YFL034C-A,YLR448W,YPL249C-A,YEL054C,YGL103W,YPL081W,YKL156W,YLL045C,YNL096C,YMR194W,YPR043W,YHR203C,YIL069C,YLR333C,YDL136W,YIL133C,YDR025W,YDR471W,YDL082W,YBR084C-A,YOL039W,YER056C-A,YGR085C,YMR121C,YOR234C,YLR048W,YOR369C,YGL189C,YLR344W,YPL143W,YGL135W,YNL162W,YLR185W,YOL121C,YBL027W,YBR181C,YDL061C,YOR096W,YGR118W,YML063W,YLR264W,YOR063W,YNL067W,YMR242C,YPL131W,YKL006W,YJL177W,YML073C,YDR012W,YDR064W,YLR406C,YLR029C,YLR441C,YFR032C-A,YOR182C,YER102W,YBR191W,YGL076C,YNL178W,YDL133C-A,YLR075W,YNL069C,YDR418W,YLR340W,YMR142C,YOL120C,YOL127W,YFR031C-A,YGR034W,YOR312C,YOL040C,YGR214W,YMR230W,YHR021C,YBR189W,YIL018W,YGR148C,YKR057W,YIL052C,YBR031W,YHR010W,YHR141C,YGL123W,YGL147C,YJR145C,YDL130W,YKL180W,YNL302C,YGL030W,YDL081C,YML026C,YHL033C,YER074W,YPL090C,YPR102C,YMR143W,YOR167C,YDR382W,YPL079W,YDL075W,YBL092W,YDL191W,YDR447C,YER131W,YJR123W,YER117W,YGL031C,YJL190C,YJR094W-A,YLR325C,YKR094C,YOR293W,YML024W,YDL083C,YDR500C,YCR031C,YJL136C,YPL220W,YBR048W,YBL072C,YLR167W,Q0140,YIL148W,YHL015W,YGR027C,YLR388W,YLR367W,YDR450W,YPR132W,YBL087C,YLR287C-A,YNL301C,YDL184C,YDR036C,YFR049W,YKL155C,YDR405W,YMR286W,YPL183W-A,YPL013C,YPL118W,YBL038W,YJR113C,YML025C,YER050C,YDR462W,YKL167C,YNL252C,YMR225C,YBR251W,YNR036C,YBL090W,YKL170W,YNL177C,YKL003C,YGR220C,YNL122C,YDL045W-A,YNL081C,YPR100W,YHR147C,YBR282W,YNL005C,YOR158W,YGR215W,YCR046C,YOR150W,YGL129C,YNL306W,YLR204W,YBR122C,YDR347W,YDL202W,YDR116C,YDR041W,YBR268W,YHL004W,YMR188C,YML009C,YDR494W,YNL185C,YDR337W,YPL173W,YNL137C,YNR022C,YMR193W,YGR076C,YGR165W,YNR037C,YLR312W-A,YCR071C,YDR175C,YHR059W,YNL284C,YDR296W,YEL050C,YPR166C,YIL093C,YKR006C,YCR003W,YKL138C,YMR158W,YMR024W,YDR322W,YJL063C,YBR146W,YKR085C,YLR439W,YJL096W,YJR101W,YDR115W,YGR084C,YDR237W,YGL068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</si>
  <si>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</si>
  <si>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GO:0051015</t>
  </si>
  <si>
    <t xml:space="preserve">actin filament binding</t>
  </si>
  <si>
    <t xml:space="preserve">YPR080W,YAL029C,YPL242C,YKL129C,YOR367W,YIL034C,YLL050C,YDR129C,YFR024C-A,YKL007W,YHR023W,YMR109W,YGR080W,YMR032W,YKR001C,YMR092C,YOR239W,YBR234C,YKL013C,YNR035C,YIL062C,YNL079C,YJR065C,YDL029W,YCR088W,YLR370C,YLR429W,YIR003W,YIL138C,YNL243W,YOR326W,YHR016C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</si>
  <si>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</si>
  <si>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GO:0004222</t>
  </si>
  <si>
    <t xml:space="preserve">metalloendopeptidase activity</t>
  </si>
  <si>
    <t xml:space="preserve">YHR134W,YJR117W,YPR122W,YKR087C,YDL216C,YCL057W,YLR389C,YMR274C,YKL134C,YPR024W,YER017C,YMR089C,YLR163C,YPR191W,YBL045C,YHR024C,YDR430C</t>
  </si>
  <si>
    <t xml:space="preserve">YBL045C,YCL057W,YDL216C,YDR430C,YER017C,YHR024C,YHR134W,YJR117W,YKL134C,YKR087C,YLR163C,YLR389C,YMR089C,YMR274C,YPR024W,YPR122W,YPR191W</t>
  </si>
  <si>
    <t xml:space="preserve">GO:0097177</t>
  </si>
  <si>
    <t xml:space="preserve">mitochondrial ribosome binding</t>
  </si>
  <si>
    <t xml:space="preserve">YOL027C,YER154W,YNR040W,YLR289W,YBR185C,YIL070C</t>
  </si>
  <si>
    <t xml:space="preserve">YBR185C,YER154W,YIL070C,YLR289W,YNR040W,YOL027C</t>
  </si>
  <si>
    <t xml:space="preserve">GO:0004129</t>
  </si>
  <si>
    <t xml:space="preserve">cytochrome-c oxidase activity</t>
  </si>
  <si>
    <t xml:space="preserve">Q0275,Q0070,Q0055,Q0060,Q0045,Q0065,Q0250,YIL111W,YGL191W,YMR256C,YLR395C,YGL187C,YNL052W,YHR051W,YDL067C,YLR038C</t>
  </si>
  <si>
    <t xml:space="preserve">Q0045,Q0055,Q0060,Q0065,Q0070,Q0250,Q0275,YDL067C,YGL187C,YGL191W,YHR051W,YIL111W,YLR038C,YLR395C,YMR256C,YNL052W</t>
  </si>
  <si>
    <t xml:space="preserve">GO:0008017</t>
  </si>
  <si>
    <t xml:space="preserve">microtubule binding</t>
  </si>
  <si>
    <t xml:space="preserve">YGR200C,YNL148C,YPL174C,YPL017C,YDR320C-A,YOR058C,YKL079W,YOR257W,YKL052C,YKL138C-A,YCL029C,YMR117C,YBL034C,YGL216W,YKR001C,YIL144W,YOL069W,YDR130C,YGL093W,YBR233W-A,YPL155C,YPL253C,YLR429W,YGR113W,YDR201W,YKR037C,YEL061C,YKR083C,YOR211C,YDR016C,YER016W,YBL063W,YGL061C,YLR045C,YPR141C,YBL031W,YLL001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</si>
  <si>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</si>
  <si>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GO:0008121</t>
  </si>
  <si>
    <t xml:space="preserve">ubiquinol-cytochrome-c reductase activity</t>
  </si>
  <si>
    <t xml:space="preserve">Q0120,Q0110,Q0115,Q0105,YJL166W,YHR001W-A,YOR065W,YEL024W,YDR529C,YFR033C,YPR191W,YGR183C,YBL045C</t>
  </si>
  <si>
    <t xml:space="preserve">Q0105,Q0110,Q0115,Q0120,YBL045C,YDR529C,YEL024W,YFR033C,YGR183C,YHR001W-A,YJL166W,YOR065W,YPR191W</t>
  </si>
  <si>
    <t xml:space="preserve">GO:0046933</t>
  </si>
  <si>
    <t xml:space="preserve">proton-transporting ATP synthase activity, rotational mechanism</t>
  </si>
  <si>
    <t xml:space="preserve">YDL185W,Q0130,Q0080,Q0085,YPL271W,YDR377W,YDL004W,YKL016C,YPL078C,YML081C-A,YLR295C,YBR039W,YDR298C,YBL099W,YOL077W-A,YDR322C-A,YJR121W,YPR020W</t>
  </si>
  <si>
    <t xml:space="preserve">Q0080,Q0085,Q0130,YBL099W,YBR039W,YDL004W,YDL185W,YDR298C,YDR322C-A,YDR377W,YJR121W,YKL016C,YLR295C,YML081C-A,YOL077W-A,YPL078C,YPL271W,YPR020W</t>
  </si>
  <si>
    <t xml:space="preserve">GO:0005200</t>
  </si>
  <si>
    <t xml:space="preserve">structural constituent of cytoskeleton</t>
  </si>
  <si>
    <t xml:space="preserve">YMR294W,YFL039C,YJL042W,YHR129C,YDR106W,YNR035C,YDR130C,YDL225W,YDR356W,YHR107C,YNL225C,YCR002C,YLR212C,YJR076C,YML124C,YFL037W,YLR314C,YKL042W,YPL124W,YML085C</t>
  </si>
  <si>
    <t xml:space="preserve">YCR002C,YDL225W,YDR106W,YDR130C,YDR356W,YFL037W,YFL039C,YHR107C,YHR129C,YJL042W,YJR076C,YKL042W,YLR212C,YLR314C,YML085C,YML124C,YMR294W,YNL225C,YNR035C,YPL124W</t>
  </si>
  <si>
    <t xml:space="preserve">GO:0008320</t>
  </si>
  <si>
    <t xml:space="preserve">protein transmembrane transporter activity</t>
  </si>
  <si>
    <t xml:space="preserve">YDR161W,YER083C,YBR283C,YOR254C,YLR292C,YPL094C,YGL020C,YLR378C,YHR117W,YDR086C,YDL217C,YOR297C,YER087C-B,YJL054W,YPL063W,YBR091C,YHL028W,YNL026W,YNR017W,YMR203W,YNL131W,YNL121C,YJL143W,YNL070W,YGR082W,YPR133W-A,YOR045W,YDR375C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</si>
  <si>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</si>
  <si>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sce03008</t>
  </si>
  <si>
    <t xml:space="preserve">Ribosome biogenesis in eukaryotes</t>
  </si>
  <si>
    <t xml:space="preserve">YPL093W,YML093W,YNR053C,YPL043W,YMR239C,YNL132W,YCR057C,YLR222C,YDR398W,YHR170W,YLL034C,YJL109C,YDR324C,YPL217C,YGR128C,YHR148W,YEL026W,YPL126W,YLR409C,YER006W,YNL075W,YNL163C,YDR449C,YLR129W,YOR310C,YJL069C,YHR196W,YMR093W,YOR119C,YOL010W,YJR002W,YDL014W,YGL099W,YLR175W,YGR090W,YLR186W,YDL208W,YLR197W,YNL207W,YOR056C,YGR030C,YNL221C,YOR185C,YNL282W,YLR022C,YDR478W,YHR072W-A,YHR089C,YOR048C,YBR257W,YLR107W,YPR016C,YCL031C,YLR106C,YBR167C,YLR397C,YDR339C,YLR293C,YKL186C,YDL166C,YGR276C,YHR062C,YPL204W,YPL169C,YGR218W,YBL018C,YOR061W,YGL019W,YOR039W,YLR145W,YIL035C,YGL173C,YLR059C,YAL033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</si>
  <si>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</si>
  <si>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</si>
  <si>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</si>
  <si>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YPR010C,YNL248C,YNL113W,YOR340C,YOR341W,YJR063W,YKR025W,YJL148W,YPR110C,YDR156W,YDL150W,YOR207C,YBR154C,YOR116C,YNR003C,YHR143W-A,YNL151C,YJL011C,YPR190C,YOR210W,YDR045C,YPR187W,YKL144C,YDL140C,YOR224C,YOR151C,YIL021W,YOL005C,YJL140W,YDR404C,YGL070C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</si>
  <si>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</si>
  <si>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sce03013</t>
  </si>
  <si>
    <t xml:space="preserve">Nucleocytoplasmic transport</t>
  </si>
  <si>
    <t xml:space="preserve">YDR021W,YHR170W,YER110C,YBR118W,YOR185C,YLR347C,YLR018C,YKL068W,YLL023C,YOR160W,YMR308C,YMR080C,YOR098C,YDR395W,YGR072W,YLR064W,YLR293C,YJR132W,YKL186C,YPR080W,YKL205W,YHR077C,YMR125W,YNL189W,YKR082W,YBR017C,YJL041W,YJL039C,YOR046C,YIL149C,YML103C,YKL057C,YFR002W,YPL169C,YNL139C,YBL079W,YDL116W,YAR002W,YER105C,YKR095W,YGR218W,YGL238W,YGR119C,YMR129W,YJR042W,YMR235C,YMR153W,YDR335W,YLR208W,YPL125W,YGL092W,YDL207W,YLR335W,YDL088C,YGL172W,YGL100W,YDL064W,YER107C,YMR047C,YPL178W,YML031W,YDL084W,YGL241W,YNL253W,YDR381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</si>
  <si>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</si>
  <si>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sce03040</t>
  </si>
  <si>
    <t xml:space="preserve">Spliceosome</t>
  </si>
  <si>
    <t xml:space="preserve">YBL075C,YNL112W,YGL120C,YDR021W,YER103W,YEL026W,YBR065C,YDR243C,YGR129W,YKL173W,YCR063W,YKL074C,YDL043C,YDR364C,YNR011C,YLR117C,YDL229W,YOR308C,YOR319W,YER172C,YKR086W,YPR182W,YLR298C,YMR125W,YER013W,YDR416W,YMR213W,YGR091W,YLR275W,YJR050W,YER029C,YNL209W,YPR094W,YBR055C,YDL030W,YMR288W,YNL139C,YFL017W-A,YLL036C,YBR237W,YJR022W,YLR147C,YIL061C,YDR473C,YOR159C,YGR006W,YHR165C,YGR075C,YPL151C,YML049C,YGR074W,YLL024C,YKL012W,YFR005C,YAL032C,YNL147W,YDR088C,YDR163W,YJL203W,YAL005C,YMR240C,YER112W,YBL026W,YPR178W,YLR438C-A,YPR082C,YPL213W,YDR378C,YPL178W,YDL084W,YNL138W-A,YNL253W,YDL098C,YDR381W,YER146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</si>
  <si>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</si>
  <si>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sce00071</t>
  </si>
  <si>
    <t xml:space="preserve">Fatty acid degradation</t>
  </si>
  <si>
    <t xml:space="preserve">YMR303C,YOR374W,YIL160C,YMR169C,YGL205W,YER015W,YLR284C,YER073W,YOR317W,YDL168W,YMR246W,YMR110C,YMR170C,YIL009W,YPL061W,YGL256W,YPL028W,YBR145W,YMR083W,YOL086C</t>
  </si>
  <si>
    <t xml:space="preserve">YBR145W,YDL168W,YER015W,YER073W,YGL205W,YGL256W,YIL009W,YIL160C,YLR284C,YMR083W,YMR110C,YMR169C,YMR170C,YMR246W,YMR303C,YOL086C,YOR317W,YOR374W,YPL028W,YPL061W</t>
  </si>
  <si>
    <t xml:space="preserve">sce00410</t>
  </si>
  <si>
    <t xml:space="preserve">beta-Alanine metabolism</t>
  </si>
  <si>
    <t xml:space="preserve">YKR009C,YOR374W,YMR169C,YGL205W,YMR250W,YER073W,YMR110C,YMR170C,YMR020W,YGR019W,YIL145C,YPL061W,YDR036C</t>
  </si>
  <si>
    <t xml:space="preserve">YDR036C,YER073W,YGL205W,YGR019W,YIL145C,YKR009C,YMR020W,YMR110C,YMR169C,YMR170C,YMR250W,YOR374W,YPL061W</t>
  </si>
  <si>
    <t xml:space="preserve">sce00053</t>
  </si>
  <si>
    <t xml:space="preserve">Ascorbate and aldarate metabolism</t>
  </si>
  <si>
    <t xml:space="preserve">YOR374W,YMR169C,YER073W,YMR041C,YMR110C,YMR170C,YBR149W,YML086C,YPL061W,YMR318C,YCR105W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</si>
  <si>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</si>
  <si>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</si>
  <si>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</si>
  <si>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YBR026C,YER015W,YKL055C,YOR317W,YMR246W,YKL182W,YIL009W,YER061C,YMR207C,YPL231W,YNR016C,YHR067W,YOR221C</t>
  </si>
  <si>
    <t xml:space="preserve">YBR026C,YER015W,YER061C,YHR067W,YIL009W,YKL055C,YKL182W,YMR207C,YMR246W,YNR016C,YOR221C,YOR317W,YPL231W</t>
  </si>
  <si>
    <t xml:space="preserve">sce04146</t>
  </si>
  <si>
    <t xml:space="preserve">Peroxisome</t>
  </si>
  <si>
    <t xml:space="preserve">YGR088W,YIL160C,YNL009W,YDR256C,YPL147W,YGL205W,YER015W,YLR284C,YNL202W,YOR317W,YML042W,YOR180C,YEL020C,YKL188C,YMR246W,YLR251W,YJL210W,YOL147C,YKL197C,YIL009W,YMR026C,YJR104C,YDR329C,YGL153W,YDR142C,YLR174W,YHR008C,YDR244W,YMR208W,YDL065C,YNL329C,YGL067W,YDR265W,YLR191W,YER024W,YAR035W,YDL066W,YFL030W,YDR347W,YJR101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</si>
  <si>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</si>
  <si>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sce00770</t>
  </si>
  <si>
    <t xml:space="preserve">Pantothenate and CoA biosynthesis</t>
  </si>
  <si>
    <t xml:space="preserve">YOR374W,YMR169C,YER073W,YJR016C,YDR531W,YMR110C,YMR170C,YLR355C,YMR108W,YPL148C,YMR020W,YIL145C,YPL061W,YGL154C,YCL009C,YDR196C,YGR277C,YHR208W,YJR148W,YIL083C,YBR176W,YKL088W,YHR063C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</si>
  <si>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</si>
  <si>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sce01230</t>
  </si>
  <si>
    <t xml:space="preserve">Biosynthesis of amino acids</t>
  </si>
  <si>
    <t xml:space="preserve">YBR117C,YGR043C,YMR323W,YPL281C,YNL009W,YPR001W,YOR393W,YDR111C,YGL184C,YAL038W,YOR095C,YER069W,YOL140W,YKL106W,YGR254W,YHR174W,YML082W,YGR192C,YIL020C,YKL060C,YHL011C,YDR035W,YGL026C,YLL058W,YJL052W,YER086W,YKL152C,YJR016C,YOR108W,YJL200C,YKL181W,YEL046C,YER052C,YDL182W,YER099C,YBL068W,YOL058W,YGR155W,YOL061W,YDL171C,YLR355C,YBR263W,YMR108W,YBR115C,YDR354W,YBR249C,YCR012W,YGR240C,YER090W,YBR248C,YMR205C,YOR202W,YOR323C,YJL088W,YBR166C,YHR025W,YGL148W,YCR053W,YER055C,YCL009C,YBR218C,YPR145W,YLR058C,YNL316C,YLR180W,YMR062C,YJR130C,YJL071W,YDL131W,YNL104C,YPL111W,YDR007W,YPR035W,YAL012W,YDR234W,YHR208W,YDL021W,YNL277W,YHR018C,YLR174W,YJR148W,YGR208W,YDR050C,YDR127W,YKL211C,YIR034C,YJR009C,YER023W,YGR124W,YGL202W,YJL121C,YOR184W,YPR060C,YDR158W,YIL116W,YOL056W,YHR033W,YER091C,YIL074C,YDR300C,YNR050C,YGR012W,YER081W,YJR139C,YIL094C,YDR502C,YOR347C,YGL009C,YCL018W,YPR074C,YFR055W,YLR089C,YFR025C,YCL030C,YLR303W,YLR354C,YLR027C,YDL066W,YCL064C,YGL062W,YLR304C,YCR005C,YNR001C,YNL037C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</si>
  <si>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</si>
  <si>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sce03018</t>
  </si>
  <si>
    <t xml:space="preserve">RNA degradation</t>
  </si>
  <si>
    <t xml:space="preserve">YMR323W,YPL281C,YOR393W,YJL050W,YHR069C,YIL079C,YOR001W,YGR254W,YGR095C,YHR174W,YNR024W,YNL299W,YER165W,YDL111C,YCR035C,YOR048C,YNL232W,YOL021C,YHR081W,YEL030W,YOL142W,YGR158C,YGR240C,YIL038C,YDR280W,YMR205C,YCR093W,YDL160C,YJR022W,YGR195W,YAL021C,YPR189W,YLR187W,YGL094C,YLR270W,YOR076C,YNL147W,YLR398C,YOL115W,YNL118C,YDL165W,YEL015W,YER112W,YGL173C,YKL025C,YCR077C,YNL288W,YFL028C,YBL026W,YLR438C-A,YGL213C,YLR369W,YPR072W,YDR378C,YER068W,YNR052C,YDL175C,YOL149W,YER146W,YJL124C,YNL278W,YJR045C,YBR044C,YLR259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</si>
  <si>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</si>
  <si>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sce00340</t>
  </si>
  <si>
    <t xml:space="preserve">Histidine metabolism</t>
  </si>
  <si>
    <t xml:space="preserve">YOR374W,YMR169C,YER073W,YIL020C,YMR110C,YMR170C,YNL092W,YBR248C,YOR202W,YPL061W,YER055C,YIL116W,YFR025C,YCL030C</t>
  </si>
  <si>
    <t xml:space="preserve">YBR248C,YCL030C,YER055C,YER073W,YFR025C,YIL020C,YIL116W,YMR110C,YMR169C,YMR170C,YNL092W,YOR202W,YOR374W,YPL061W</t>
  </si>
  <si>
    <t xml:space="preserve">sce00010</t>
  </si>
  <si>
    <t xml:space="preserve">Glycolysis / Gluconeogenesis</t>
  </si>
  <si>
    <t xml:space="preserve">YMR303C,YOR374W,YMR323W,YAL054C,YMR169C,YPL281C,YGR087C,YOR393W,YAL038W,YER073W,YGR254W,YHR174W,YGR192C,YDL168W,YKL060C,YJL052W,YKL152C,YLR446W,YLR044C,YMR110C,YMR170C,YBR196C,YBR019C,YCR012W,YGR240C,YMR278W,YMR205C,YPL061W,YMR099C,YGL256W,YMR318C,YER178W,YCR105W,YDL021W,YDR050C,YLR134W,YJR009C,YDL080C,YMR105C,YNL071W,YBR221C,YOL056W,YLR377C,YCL040W,YKL127W,YOR347C,YLR153C,YBR145W,YMR083W,YFL018C,YKR097W,YGL253W,YOL086C,YDR516C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</si>
  <si>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</si>
  <si>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sce03010</t>
  </si>
  <si>
    <t xml:space="preserve">Ribosome</t>
  </si>
  <si>
    <t xml:space="preserve">YLR009W,YLR061W,YNL002C,YJL189W,YJL191W,YPL198W,YHL001W,YFL034C-A,YLR448W,YPL249C-A,YEL054C,YGL103W,YPL081W,YKL156W,YLL045C,YNL096C,YMR194W,YPR043W,YHR203C,YIL069C,YLR333C,YDL136W,YIL133C,YDR025W,YDR471W,YDL082W,YBR084C-A,YOL039W,YER056C-A,YGR085C,YMR121C,YOR234C,YLR048W,YOR369C,YGL189C,YLR344W,YPL143W,YGL135W,YNL162W,YLR185W,YOL121C,YBL027W,YBR181C,YDL061C,YOR096W,YGR118W,YML063W,YLR264W,YOR063W,YNL067W,YMR242C,YPL131W,YKL006W,YJL177W,YML073C,YDR012W,YDR064W,YLR406C,YLR029C,YLR441C,YFR032C-A,YOR182C,YER102W,YBR191W,YGL076C,YNL178W,YDL133C-A,YLR075W,YNL069C,YDR418W,YLR340W,YMR142C,YOL120C,YOL127W,YFR031C-A,YGR034W,YOR312C,YOL040C,YGR214W,YMR230W,YHR021C,YBR189W,YIL018W,YGR148C,YKR057W,YIL052C,YBR031W,YHR010W,YHR141C,YGL123W,YGL147C,YJR145C,YDL130W,YKL180W,YNL302C,YGL030W,YDL081C,YML026C,YHL033C,YER074W,YPL090C,YPR102C,YMR143W,YOR167C,YDR382W,YPL079W,YDL075W,YBL092W,YDL191W,YDR447C,YER131W,YJR123W,YER117W,YGL031C,YJL190C,YJR094W-A,YLR325C,YKR094C,YOR293W,YML024W,YDL083C,YDR500C,YCR031C,YJL136C,YPL220W,YBR048W,YBL072C,YLR167W,YIL148W,YHL015W,YGR027C,YLR388W,YLR367W,YDR450W,YPR132W,YBL087C,YLR287C-A,YNL301C,YDL184C,YDR405W,YMR286W,YPL183W-A,YPL013C,YJR113C,YML025C,YER050C,YBR251W,YNR036C,YKL003C,YGR220C,YNL081C,YHR147C,YCR046C,YOR150W,YNL306W,YDL202W,YDR116C,YDR041W,YHL004W,YMR188C,YML009C,YNL185C,YDR337W,YPL173W,YMR193W,YNL284C,YPR166C,YCR003W,YJL063C,YBR146W,YJL096W,YDR115W,YDR237W,YGL068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</si>
  <si>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</si>
  <si>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sce04122</t>
  </si>
  <si>
    <t xml:space="preserve">Sulfur relay system</t>
  </si>
  <si>
    <t xml:space="preserve">YLR109W,YNL119W,YOR251C,YGL211W,YIL008W,YHR111W,YCL017C</t>
  </si>
  <si>
    <t xml:space="preserve">YCL017C,YGL211W,YHR111W,YIL008W,YLR109W,YNL119W,YOR251C</t>
  </si>
  <si>
    <t xml:space="preserve">sce00620</t>
  </si>
  <si>
    <t xml:space="preserve">Pyruvate metabolism</t>
  </si>
  <si>
    <t xml:space="preserve">YMR303C,YOR374W,YAL054C,YMR169C,YPL280W,YOL151W,YMR322C,YOR391C,YAL038W,YDR533C,YER073W,YKL029C,YDL168W,YOR040W,YML054C,YOL126C,YOR108W,YMR110C,YMR170C,YML004C,YDL182W,YIR031C,YMR207C,YDL078C,YPL061W,YDR272W,YGL256W,YBR218C,YNL117W,YMR318C,YDL131W,YNL104C,YER178W,YCR105W,YPL028W,YNR016C,YDL174C,YNL071W,YBR221C,YOR347C,YLR153C,YBR145W,YMR083W,YDL178W,YFL018C,YKR097W,YEL071W,YGL062W,YPL262W,YOL086C,YKL085W,YBL015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</si>
  <si>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</si>
  <si>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sce00280</t>
  </si>
  <si>
    <t xml:space="preserve">Valine, leucine and isoleucine degradation</t>
  </si>
  <si>
    <t xml:space="preserve">YOR374W,YIL160C,YMR169C,YER073W,YMR110C,YMR170C,YML126C,YGR019W,YPL061W,YHR208W,YPL028W,YJR148W,YFL018C,YDR036C</t>
  </si>
  <si>
    <t xml:space="preserve">YDR036C,YER073W,YFL018C,YGR019W,YHR208W,YIL160C,YJR148W,YML126C,YMR110C,YMR169C,YMR170C,YOR374W,YPL028W,YPL061W</t>
  </si>
  <si>
    <t xml:space="preserve">sce00330</t>
  </si>
  <si>
    <t xml:space="preserve">Arginine and proline metabolism</t>
  </si>
  <si>
    <t xml:space="preserve">YOR374W,YMR169C,YER073W,YLR438W,YKL106W,YPR069C,YPR062W,YMR110C,YMR170C,YLR142W,YMR020W,YDR242W,YOR323C,YPL061W,YPL111W,YKL184W,YER023W,YLR146C,YHR033W,YDR300C,YOL052C,YHR037W,YLR027C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</si>
  <si>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</si>
  <si>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sce02010</t>
  </si>
  <si>
    <t xml:space="preserve">ABC transporters</t>
  </si>
  <si>
    <t xml:space="preserve">YPL147W,YOR328W,YKL188C,YOR011W,YGR281W,YDR011W,YPL058C,YLL015W,YKL209C,YMR301C,YDR135C,YIL013C,YDR406W,YCR011C,YOR153W,YLR188W,YPL270W,YNR070W</t>
  </si>
  <si>
    <t xml:space="preserve">YCR011C,YDR011W,YDR135C,YDR406W,YGR281W,YIL013C,YKL188C,YKL209C,YLL015W,YLR188W,YMR301C,YNR070W,YOR011W,YOR153W,YOR328W,YPL058C,YPL147W,YPL270W</t>
  </si>
  <si>
    <t xml:space="preserve">sce00030</t>
  </si>
  <si>
    <t xml:space="preserve">Pentose phosphate pathway</t>
  </si>
  <si>
    <t xml:space="preserve">YBR117C,YGR043C,YGR256W,YGR248W,YOR095C,YKL060C,YHL011C,YKL181W,YER099C,YBR196C,YBL068W,YOL061W,YGR240C,YMR278W,YMR205C,YDR248C,YHR163W,YNR034W,YCR073W-A,YCR036W,YJL121C,YMR105C,YLR377C,YKL127W,YPR074C,YHR183W,YNL241C,YLR354C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</si>
  <si>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</si>
  <si>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sce00680</t>
  </si>
  <si>
    <t xml:space="preserve">Methane metabolism</t>
  </si>
  <si>
    <t xml:space="preserve">YOR388C,YMR323W,YAL054C,YPL281C,YOR393W,YGR254W,YHR174W,YDL168W,YKL060C,YKL152C,YBR263W,YGR240C,YMR205C,YML070W,YLR058C,YDL021W,YGR208W,YOR184W,YOL056W,YIL074C,YLR377C,YJL068C,YER081W,YLR153C,YFL030W,YFL053W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</si>
  <si>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</si>
  <si>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sce00220</t>
  </si>
  <si>
    <t xml:space="preserve">Arginine biosynthesis</t>
  </si>
  <si>
    <t xml:space="preserve">YDR111C,YER069W,YOL140W,YKL106W,YBR208C,YAL062W,YOL058W,YDL215C,YJL088W,YMR062C,YJL071W,YPL111W,YPR035W,YHR018C,YLR089C,YLR027C,YOR375C</t>
  </si>
  <si>
    <t xml:space="preserve">YAL062W,YBR208C,YDL215C,YDR111C,YER069W,YHR018C,YJL071W,YJL088W,YKL106W,YLR027C,YLR089C,YMR062C,YOL058W,YOL140W,YOR375C,YPL111W,YPR035W</t>
  </si>
  <si>
    <t xml:space="preserve">sce00380</t>
  </si>
  <si>
    <t xml:space="preserve">Tryptophan metabolism</t>
  </si>
  <si>
    <t xml:space="preserve">YGR088W,YOR374W,YMR169C,YDR256C,YER073W,YMR110C,YMR170C,YDR242W,YPL061W,YDR428C,YJR025C,YIL164C,YJR078W,YLR231C,YPL028W,YJL060W,YGL202W,YBL098W,YFL018C,YDR148C</t>
  </si>
  <si>
    <t xml:space="preserve">YBL098W,YDR148C,YDR242W,YDR256C,YDR428C,YER073W,YFL018C,YGL202W,YGR088W,YIL164C,YJL060W,YJR025C,YJR078W,YLR231C,YMR110C,YMR169C,YMR170C,YOR374W,YPL028W,YPL061W</t>
  </si>
  <si>
    <t xml:space="preserve">sce00650</t>
  </si>
  <si>
    <t xml:space="preserve">Butanoate metabolism</t>
  </si>
  <si>
    <t xml:space="preserve">YMR250W,YAL061W,YML126C,YMR108W,YBR006W,YGR019W,YCL009C,YPL028W,YAL060W</t>
  </si>
  <si>
    <t xml:space="preserve">YAL060W,YAL061W,YBR006W,YCL009C,YGR019W,YML126C,YMR108W,YMR250W,YPL028W</t>
  </si>
  <si>
    <t xml:space="preserve">sce04120</t>
  </si>
  <si>
    <t xml:space="preserve">Ubiquitin mediated proteolysis</t>
  </si>
  <si>
    <t xml:space="preserve">YDR030C,YGL240W,YDR059C,YGR003W,YFR036W,YDR054C,YOR339C,YDR260C,YKL010C,YLL039C,YIL046W,YGL116W,YGL058W,YKL210W,YGL141W,YNL172W,YER100W,YDR328C,YLL036C,YOL133W,YBL084C,YPL046C,YDR457W,YKL022C,YLR127C,YDR409W,YDL132W,YGL003C,YKR094C,YJR090C,YLR102C,YBR082C,YLR167W,YPR180W,YIL148W,YDL008W,YER125W,YOR249C,YFL009W,YDR092W,YDL064W,YDR118W,YDR390C,YLR306W,YDR177W,YDL190C,YOL013C,YHR166C,YMR022W,YEL012W,YPR066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</si>
  <si>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</si>
  <si>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sce00240</t>
  </si>
  <si>
    <t xml:space="preserve">Pyrimidine metabolism</t>
  </si>
  <si>
    <t xml:space="preserve">YBL039C,YIL066C,YOR303W,YNR012W,YJL026W,YMR271C,YGR180C,YKL216W,YHR128W,YDR020C,YPR062W,YBR242W,YJR109C,YLR245C,YJL130C,YKL024C,YLR420W,YEL021W,YER005W,YML106W,YJR103W,YHR144C,YMR226C,YGL101W,YOR111W,YBR252W,YJR057W,YDR400W,YOR074C,YER070W,YKL067W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</si>
  <si>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</si>
  <si>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sce01212</t>
  </si>
  <si>
    <t xml:space="preserve">Fatty acid metabolism</t>
  </si>
  <si>
    <t xml:space="preserve">YIL160C,YGL205W,YBR026C,YER015W,YKL055C,YOR317W,YMR246W,YKL182W,YIL009W,YER061C,YMR207C,YDL015C,YPL231W,YPL028W,YNR016C,YHR067W,YOR221C,YBR159W,YGL055W,YJL097W,YCR034W,YLR372W,YJL196C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</si>
  <si>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</si>
  <si>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sce00400</t>
  </si>
  <si>
    <t xml:space="preserve">Phenylalanine, tyrosine and tryptophan biosynthesis</t>
  </si>
  <si>
    <t xml:space="preserve">YHR137W,YKL106W,YDR035W,YGL026C,YDR354W,YBR249C,YER090W,YBR166C,YGL148W,YNL316C,YDR007W,YDR127W,YKL211C,YGL202W,YPR060C,YIL116W,YLR027C</t>
  </si>
  <si>
    <t xml:space="preserve">YBR166C,YBR249C,YDR007W,YDR035W,YDR127W,YDR354W,YER090W,YGL026C,YGL148W,YGL202W,YHR137W,YIL116W,YKL106W,YKL211C,YLR027C,YNL316C,YPR060C</t>
  </si>
  <si>
    <t xml:space="preserve">sce03450</t>
  </si>
  <si>
    <t xml:space="preserve">Non-homologous end-joining</t>
  </si>
  <si>
    <t xml:space="preserve">YNL250W,YMR106C,YCR014C,YLR265C,YDR369C,YOR005C,YMR284W,YGL090W,YMR224C,YKL113C</t>
  </si>
  <si>
    <t xml:space="preserve">YCR014C,YDR369C,YGL090W,YKL113C,YLR265C,YMR106C,YMR224C,YMR284W,YNL250W,YOR005C</t>
  </si>
  <si>
    <t xml:space="preserve">sce00100</t>
  </si>
  <si>
    <t xml:space="preserve">Steroid biosynthesis</t>
  </si>
  <si>
    <t xml:space="preserve">YGR175C,YHR007C,YGR060W,YCR048W,YNL280C,YML008C,YMR015C,YNR019W,YHR072W,YLR056W,YHR190W,YKR089C,YOR081C,YKL140W,YLR100W,YMR202W,YGL001C,YGL012W</t>
  </si>
  <si>
    <t xml:space="preserve">YCR048W,YGL001C,YGL012W,YGR060W,YGR175C,YHR007C,YHR072W,YHR190W,YKL140W,YKR089C,YLR056W,YLR100W,YML008C,YMR015C,YMR202W,YNL280C,YNR019W,YOR081C</t>
  </si>
  <si>
    <t xml:space="preserve">sce00360</t>
  </si>
  <si>
    <t xml:space="preserve">Phenylalanine metabolism</t>
  </si>
  <si>
    <t xml:space="preserve">YHR137W,YKL106W,YDR380W,YDR242W,YGL202W,YIL116W,YLR027C</t>
  </si>
  <si>
    <t xml:space="preserve">YDR242W,YDR380W,YGL202W,YHR137W,YIL116W,YKL106W,YLR027C</t>
  </si>
  <si>
    <t xml:space="preserve">sce03022</t>
  </si>
  <si>
    <t xml:space="preserve">Basal transcription factors</t>
  </si>
  <si>
    <t xml:space="preserve">YCR042C,YDR311W,YDR432W,YGR274C,YML015C,YBR198C,YPL011C,YPL122C,YML098W,YML114C,YMR227C,YIL143C,YPR086W,YDL108W,YKR062W,YKL028W,YDR079C-A,YGR186W,YER171W,YDR460W,YER148W,YDR145W,YGL112C,YGR005C,YPR025C,YLR005W,YOR194C,YPL129W,YDR167W,YPR056W,YMR236W,YKL058W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</si>
  <si>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</si>
  <si>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sce00630</t>
  </si>
  <si>
    <t xml:space="preserve">Glyoxylate and dicarboxylate metabolism</t>
  </si>
  <si>
    <t xml:space="preserve">YOR388C,YGR088W,YAL054C,YDR256C,YPR001W,YPR006C,YBR222C,YMR189W,YOL126C,YIR031C,YBR263W,YDL078C,YDR019C,YDR428C,YNL274C,YNL117W,YLR058C,YPR035W,YPL028W,YAL044C,YLR153C,YFL018C,YFL030W,YGR205W,YER065C,YLR304C,YKL085W,YCR005C,YNR001C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</si>
  <si>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</si>
  <si>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sce00561</t>
  </si>
  <si>
    <t xml:space="preserve">Glycerolipid metabolism</t>
  </si>
  <si>
    <t xml:space="preserve">YOR374W,YMR169C,YER062C,YIL053W,YER037W,YER073W,YOR120W,YMR110C,YMR170C,YCR068W,YHL032C,YMR165C,YPL061W,YML070W,YPR139C,YMR313C,YMR318C,YDR058C,YKL094W,YOR245C,YCR105W,YKR089C,YOR081C,YOR175C,YNR008W,YBL011W,YDR284C,YDR503C,YKR067W,YGR205W,YDL052C,YFL053W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</si>
  <si>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</si>
  <si>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sce00250</t>
  </si>
  <si>
    <t xml:space="preserve">Alanine, aspartate and glutamate metabolism</t>
  </si>
  <si>
    <t xml:space="preserve">YDR111C,YMR250W,YOR303W,YKL106W,YAL062W,YDR321W,YOL058W,YDL171C,YJR109C,YBR006W,YDL215C,YMR300C,YGR019W,YJL130C,YMR084W,YPR145W,YLR155C,YLR157C,YLR158C,YPR035W,YKL104C,YHR018C,YGR124W,YNL220W,YLR351C,YLR359W,YHR037W,YLR089C,YLR160C,YLR027C,YOR375C,YFL030W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</si>
  <si>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</si>
  <si>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sce03250</t>
  </si>
  <si>
    <t xml:space="preserve">Viral life cycle - HIV-1</t>
  </si>
  <si>
    <t xml:space="preserve">YOR185C,YOR160W,YLR293C,YMR077C,YCL008C,YML010W,YGR218W,YPR173C,YNR006W,YLR025W,YBR289W,YGR063C,YJR017C,YOR275C,YGR252W</t>
  </si>
  <si>
    <t xml:space="preserve">YBR289W,YCL008C,YGR063C,YGR218W,YGR252W,YJR017C,YLR025W,YLR293C,YML010W,YMR077C,YNR006W,YOR160W,YOR185C,YOR275C,YPR173C</t>
  </si>
  <si>
    <t xml:space="preserve">sce03015</t>
  </si>
  <si>
    <t xml:space="preserve">mRNA surveillance pathway</t>
  </si>
  <si>
    <t xml:space="preserve">YDR021W,YER165W,YMR080C,YGR072W,YKL186C,YDR172W,YBR143C,YHR077C,YMR125W,YNL001W,YGL190C,YOR046C,YNL317W,YDL134C,YPL169C,YAL043C,YPL179W,YDR195W,YDL188C,YLR115W,YOR179C,YOR014W,YER133W,YGL044C,YAL016W,YDR301W,YLR277C,YOR076C,YJR093C,YKL018W,YDL207W,YOR250C,YDR436W,YMR061W,YBR236C,YPR107C,YDR228C,YKR084C,YPL178W,YKL059C,YDL084W,YKR002W,YGR156W,YDR381W,YIR001C,YNL222W,YML016C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</si>
  <si>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</si>
  <si>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sce01200</t>
  </si>
  <si>
    <t xml:space="preserve">Carbon metabolism</t>
  </si>
  <si>
    <t xml:space="preserve">YOR388C,YGR088W,YBR117C,YKR009C,YGR043C,YJL045W,YMR323W,YAL054C,YGR256W,YPL281C,YNL009W,YDR256C,YMR118C,YGL205W,YPR001W,YLR164W,YGR248W,YOR393W,YDR111C,YAL038W,YOR095C,YKL029C,YKL106W,YGR254W,YPR006C,YHR174W,YGR192C,YDL168W,YKL060C,YHL011C,YMR189W,YJL052W,YOL126C,YER086W,YKL152C,YLR446W,YKL181W,YER099C,YBR196C,YBL068W,YIR031C,YOL061W,YBR263W,YCR012W,YDL078C,YGR240C,YDR019C,YMR205C,YDR248C,YBR218C,YML070W,YNL117W,YLR058C,YHR163W,YER178W,YNR034W,YDL021W,YPL028W,YLR174W,YGR208W,YDR050C,YAL044C,YCR073W-A,YJR009C,YGR244C,YJL121C,YOR184W,YNL071W,YBR221C,YOL056W,YIL074C,YLR377C,YJL068C,YGR012W,YOR142W,YER081W,YCL040W,YOR347C,YPR074C,YHR183W,YLR153C,YLR089C,YNL241C,YLR303W,YLR354C,YLR027C,YFL018C,YDL066W,YDR036C,YKR097W,YFL030W,YGR205W,YER065C,YDR148C,YCL064C,YIL125W,YLL041C,YKL141W,YGL253W,YGL062W,YFL053W,YPL262W,YDR516C,YDR178W,YLR304C,YKL148C,YKL085W,YCR005C,YNR001C,YFR053C,YNL037C,YOR136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</si>
  <si>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</si>
  <si>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sce00640</t>
  </si>
  <si>
    <t xml:space="preserve">Propanoate metabolism</t>
  </si>
  <si>
    <t xml:space="preserve">YKR009C,YAL054C,YGL205W,YOL151W,YMR207C,YGR019W,YNR016C,YGR244C,YPR002W,YOR142W,YLR153C,YFL018C,YDR036C</t>
  </si>
  <si>
    <t xml:space="preserve">YAL054C,YDR036C,YFL018C,YGL205W,YGR019W,YGR244C,YKR009C,YLR153C,YMR207C,YNR016C,YOL151W,YOR142W,YPR002W</t>
  </si>
  <si>
    <t xml:space="preserve">sce04136</t>
  </si>
  <si>
    <t xml:space="preserve">Autophagy - other</t>
  </si>
  <si>
    <t xml:space="preserve">YPR049C,YGL180W,YBL078C,YBR097W,YDL134C,YDL149W,YBR217W,YDL188C,YMR028W,YPL120W,YKL203C,YJR066W,YFR021W,YLR240W,YPL149W,YPL100W,YNL223W,YHR171W,YHR186C,YNL242W,YNR007C,YNL006W,YPR185W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</si>
  <si>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</si>
  <si>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sce00290</t>
  </si>
  <si>
    <t xml:space="preserve">Valine, leucine and isoleucine biosynthesis</t>
  </si>
  <si>
    <t xml:space="preserve">YER086W,YJR016C,YOR108W,YLR355C,YMR108W,YCL009C,YNL104C,YHR208W,YJR148W,YGL009C,YCL018W,YCL064C</t>
  </si>
  <si>
    <t xml:space="preserve">YCL009C,YCL018W,YCL064C,YER086W,YGL009C,YHR208W,YJR016C,YJR148W,YLR355C,YMR108W,YNL104C,YOR108W</t>
  </si>
  <si>
    <t xml:space="preserve">sce04213</t>
  </si>
  <si>
    <t xml:space="preserve">Longevity regulating pathway - multiple species</t>
  </si>
  <si>
    <t xml:space="preserve">YBL075C,YGR088W,YDR256C,YER103W,YLL026W,YOR101W,YDL229W,YHR205W,YDR191W,YFL033C,YKL062W,YNL209W,YDL042C,YGL037C,YDL035C,YJR104C,YJL005W,YMR037C,YLL024C,YKL203C,YJR066W,YPL149W,YOL068C,YKL166C,YHR008C,YAL005C,YHR186C,YPL203W,YOR025W,YPL015C,YDR096W,YJL164C,YNL098C,YNL330C,YDR258C,YGL115W,YDR347W,YJR101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</si>
  <si>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</si>
  <si>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sce04141</t>
  </si>
  <si>
    <t xml:space="preserve">Protein processing in endoplasmic reticulum</t>
  </si>
  <si>
    <t xml:space="preserve">YBL075C,YBR072W,YER103W,YBR169C,YML130C,YPL106C,YDR059C,YNL064C,YNR026C,YBR101C,YDR171W,YDL229W,YEL037C,YFL044C,YIL030C,YBR229C,YHR079C,YDR221W,YJR007W,YAL058W,YJR131W,YNL209W,YLR057W,YLR080W,YER100W,YMR186W,YMR276W,YMR161W,YDR328C,YOL133W,YDR283C,YML029W,YBR283C,YJL034W,YBR273C,YGR048W,YMR214W,YDL132W,YOR254C,YBR170C,YER019C-A,YBR082C,YPL240C,YIL016W,YIL109C,YLL024C,YLR208W,YDR057W,YDL126C,YOR336W,YDL072C,YML013W,YBL058W,YCL043C,YBR201W,YDL195W,YAL005C,YMR264W,YEL002C,YKL213C,YPL096W,YPL094C,YNL049C,YNL077W,YML019W,YPR181C,YIL005W,YLR207W,YKL073W,YDL190C,YJL002C,YOL013C,YLR378C,YOR103C,YMR149W,YOR085W,YFL048C,YDR086C,YDR518W,YGL022W,YDR411C,YPL218W,YMR022W,YCR067C,YHR098C,YGL226C-A,YDL232W,YER087C-B,YJL073W,YGL027C,YOL031C,YOR288C,YLR090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</si>
  <si>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</si>
  <si>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sce03050</t>
  </si>
  <si>
    <t xml:space="preserve">Proteasome</t>
  </si>
  <si>
    <t xml:space="preserve">YFL007W,YOR157C,YHR027C,YOR117W,YJL001W,YBR173C,YDL147W,YFR004W,YDL007W,YDL097C,YGL011C,YER021W,YKL145W,YDR394W,YOL038W,YBL041W,YPR103W,YOR259C,YOR362C,YGR253C,YDR427W,YDR363W-A,YHR200W,YER094C,YFR052W,YMR314W,YOR261C,YER012W,YGR135W,YLR421C,YGL048C,YFR050C,YPR108W,YIL075C,YIL007C,YML092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</si>
  <si>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</si>
  <si>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sce00460</t>
  </si>
  <si>
    <t xml:space="preserve">Cyanoamino acid metabolism</t>
  </si>
  <si>
    <t xml:space="preserve">YDR321W,YBR263W,YLR058C,YIL164C,YLR155C,YLR157C,YLR158C,YLR299W,YLR160C</t>
  </si>
  <si>
    <t xml:space="preserve">YBR263W,YDR321W,YIL164C,YLR058C,YLR155C,YLR157C,YLR158C,YLR160C,YLR299W</t>
  </si>
  <si>
    <t xml:space="preserve">sce00230</t>
  </si>
  <si>
    <t xml:space="preserve">Purine metabolism</t>
  </si>
  <si>
    <t xml:space="preserve">YNL141W,YMR217W,YIL066C,YOR360C,YML056C,YJL026W,YGR180C,YHL011C,YKL181W,YBR242W,YER099C,YBL068W,YCL050C,YOL061W,YML022W,YHR201C,YDR399W,YLR028C,YDR441C,YLR432W,YMR300C,YMR278W,YDL166C,YGR061C,YDL238C,YML035C,YJL005W,YIR027C,YIR032C,YBR111C,YOR128C,YER005W,YIR029W,YJR105W,YOR155C,YGL234W,YDR305C,YDR454C,YMR105C,YGL248W,YJR069C,YDR530C,YGL101W,YAR015W,YNL220W,YKL127W,YLR359W,YDR408C,YMR120C,YDR226W,YKL001C,YLR209C,YJR010W,YHR216W,YER070W,YKL067W,YER170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</si>
  <si>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</si>
  <si>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sce01232</t>
  </si>
  <si>
    <t xml:space="preserve">Nucleotide metabolism</t>
  </si>
  <si>
    <t xml:space="preserve">YBL039C,YNL141W,YMR217W,YIL066C,YNR012W,YML056C,YJL026W,YGR180C,YHR128W,YDR020C,YPR062W,YBR242W,YML022W,YDR399W,YLR245C,YDR441C,YLR432W,YDL166C,YKL024C,YDL238C,YML035C,YER005W,YJR103W,YJR105W,YOR155C,YDR454C,YHR144C,YJR069C,YGL101W,YOR111W,YNL220W,YBR252W,YLR359W,YJR057W,YDR226W,YDR400W,YLR209C,YHR216W,YOR074C,YER070W,YKL067W,YER170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</si>
  <si>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</si>
  <si>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sce00450</t>
  </si>
  <si>
    <t xml:space="preserve">Selenocompound metabolism</t>
  </si>
  <si>
    <t xml:space="preserve">YGL184C,YML082W,YLL058W,YHR106W,YGR264C,YJR130C,YAL012W,YER091C,YDR353W,YFR055W,YJR010W,YGR171C</t>
  </si>
  <si>
    <t xml:space="preserve">YAL012W,YDR353W,YER091C,YFR055W,YGL184C,YGR171C,YGR264C,YHR106W,YJR010W,YJR130C,YLL058W,YML082W</t>
  </si>
  <si>
    <t xml:space="preserve">sce04113</t>
  </si>
  <si>
    <t xml:space="preserve">Meiosis - yeast</t>
  </si>
  <si>
    <t xml:space="preserve">YHR092C,YHR096C,YMR011W,YGR044C,YGL240W,YNL318C,YBR045C,YJR094C,YDR345C,YDL138W,YJR046W,YGR059W,YER106W,YFL011W,YLR274W,YDR207C,YOR101W,YEL032W,YFR036W,YCR096C,YLR079W,YBR136W,YBR202W,YFL033C,YDR260C,YGL201C,YDR217C,YHR094C,YHR184W,YAL040C,YDR310C,YLL004W,YBL023C,YLR263W,YGL086W,YGL116W,YPR007C,YPR162C,YKL062W,YJL194W,YIR025W,YHR118C,YDL134C,YDR285W,YHR152W,YJL219W,YNL172W,YPR019W,YLR288C,YBR060C,YNL261W,YBL084C,YPL179W,YAR019C,YKL022C,YLR081W,YLR127C,YDL188C,YDL035C,YGR225W,YOR014W,YJL005W,YLR102C,YER133W,YAL016W,YMR037C,YKL203C,YML065W,YDR439W,YBR274W,YDR052C,YJR066W,YOL156W,YCL067C,YCR039C,YCR097W,YDL008W,YHR124W,YKL166C,YJL030W,YIL072W,YER173W,YOR351C,YOR249C,YDR436W,YHL022C,YDR118W,YDR342C,YPL194W,YJL214W,YPL203W,YER111C,YLR210W,YHR166C,YDR477W,YOR073W,YDR523C,YFR028C,YMR016C,YER179W,YOR195W,YDL155W,YMR001C,YBR160W,YDL017W,YJL106W,YER020W,YJL164C,YGR098C,YMR139W,YNL098C,YFL008W,YDL194W,YDR343C,YLR182W,YDL245C,YGR188C,YML016C,YPL153C,YOR368W,YIL026C,YPR120C,YOR313C,YPL256C,YJL074C,YLR103C,YDR113C,YGR108W,YJL187C,YGR109C,YJR158W,YNR072W,YEL069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</si>
  <si>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</si>
  <si>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sce00310</t>
  </si>
  <si>
    <t xml:space="preserve">Lysine degradation</t>
  </si>
  <si>
    <t xml:space="preserve">YOR374W,YMR169C,YER073W,YMR110C,YMR170C,YBR006W,YPL061W,YPL028W,YHR119W,YIR034C,YJL168C,YNR050C,YDR440W,YFL018C,YDR148C,YHR109W</t>
  </si>
  <si>
    <t xml:space="preserve">YBR006W,YDR148C,YDR440W,YER073W,YFL018C,YHR109W,YHR119W,YIR034C,YJL168C,YMR110C,YMR169C,YMR170C,YNR050C,YOR374W,YPL028W,YPL061W</t>
  </si>
  <si>
    <t xml:space="preserve">sce00670</t>
  </si>
  <si>
    <t xml:space="preserve">One carbon pool by folate</t>
  </si>
  <si>
    <t xml:space="preserve">YOR236W,YBR084W,YBR263W,YLR028C,YDR019C,YKR080W,YLR058C,YBL013W,YPL023C,YER183C,YGL125W,YGR204W,YDR408C,YMR120C,YOR074C</t>
  </si>
  <si>
    <t xml:space="preserve">YBL013W,YBR084W,YBR263W,YDR019C,YDR408C,YER183C,YGL125W,YGR204W,YKR080W,YLR028C,YLR058C,YMR120C,YOR074C,YOR236W,YPL023C</t>
  </si>
  <si>
    <t xml:space="preserve">sce00480</t>
  </si>
  <si>
    <t xml:space="preserve">Glutathione metabolism</t>
  </si>
  <si>
    <t xml:space="preserve">YGR256W,YNL009W,YIR038C,YIL066C,YJL026W,YGR180C,YPR069C,YJL101C,YBL064C,YKL184W,YLR299W,YLR174W,YNL229C,YFR044C,YLR146C,YPL091W,YOL049W,YKL215C,YHR183W,YNL241C,YDL066W,YER163C,YER070W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</si>
  <si>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</si>
  <si>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sce00260</t>
  </si>
  <si>
    <t xml:space="preserve">Glycine, serine and threonine metabolism</t>
  </si>
  <si>
    <t xml:space="preserve">YMR189W,YGL026C,YER086W,YKL152C,YGL196W,YEL046C,YER052C,YGR155W,YDR232W,YBR263W,YDR019C,YHR025W,YCR053W,YLR058C,YAL012W,YDL021W,YGR208W,YAL044C,YOR184W,YMR226C,YDR158W,YOL056W,YIL074C,YER081W,YJR139C,YER026C,YFL018C,YFL030W,YGR205W,YCL064C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</si>
  <si>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</si>
  <si>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sce04138</t>
  </si>
  <si>
    <t xml:space="preserve">Autophagy - yeast</t>
  </si>
  <si>
    <t xml:space="preserve">YPR049C,YDR207C,YOR101W,YEL060C,YGL180W,YHR071W,YMR296C,YHR205W,YFL033C,YBL078C,YBR131W,YMR159C,YJL178C,YLR431C,YBR097W,YJR007W,YLR211C,YDR080W,YMR197C,YKL062W,YCR068W,YCL038C,YDL134C,YDL149W,YBR217W,YDR022C,YAL002W,YDR017C,YER129W,YEL009C,YPL154C,YDR283C,YPL045W,YPR040W,YDL188C,YOR003W,YMR231W,YMR028W,YLR148W,YPL166W,YPL120W,YMR037C,YHR030C,YKL203C,YJR066W,YFR021W,YLR240W,YLR396C,YPL149W,YKL166C,YKL196C,YPL100W,YDR495C,YNL223W,YBR128C,YOR106W,YHR171W,YHR186C,YDL077C,YNL242W,YKL048C,YML001W,YDR173C,YGL212W,YJR110W,YGL124C,YGL095C,YNL101W,YNR007C,YPL203W,YDR062W,YLR423C,YNL006W,YBL050W,YDR477W,YPR185W,YBR234C,YKL013C,YNR035C,YIL062C,YLL042C,YJR065C,YDL029W,YBR080C,YLR370C,YJL164C,YNL098C,YPL031C,YKL146W,YGL179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</si>
  <si>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</si>
  <si>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sce00565</t>
  </si>
  <si>
    <t xml:space="preserve">Ether lipid metabolism</t>
  </si>
  <si>
    <t xml:space="preserve">YIL124W,YOR269W,YKR031C,YKR089C,YOR081C,YHR123W,YNL130C,YOR175C</t>
  </si>
  <si>
    <t xml:space="preserve">YHR123W,YIL124W,YKR031C,YKR089C,YNL130C,YOR081C,YOR175C,YOR269W</t>
  </si>
  <si>
    <t xml:space="preserve">sce01210</t>
  </si>
  <si>
    <t xml:space="preserve">2-Oxocarboxylic acid metabolism</t>
  </si>
  <si>
    <t xml:space="preserve">YNL009W,YPR001W,YDR111C,YER069W,YOL140W,YKL106W,YJR016C,YOR108W,YJL200C,YER052C,YDL182W,YLR355C,YMR108W,YCL009C,YMR062C,YJL071W,YDL131W,YNL104C,YDR234W,YHR208W,YLR174W,YJR148W,YGL202W,YDR158W,YIL094C,YGL009C,YCL018W,YLR089C,YLR027C,YDL066W,YLR304C,YCR005C,YNR001C,YNL037C,YOR136W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</si>
  <si>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</si>
  <si>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sce00790</t>
  </si>
  <si>
    <t xml:space="preserve">Folate biosynthesis</t>
  </si>
  <si>
    <t xml:space="preserve">YOR236W,YNL256W,YBL033C,YKL132C,YMR113W,YOR241W,YMR289W,YGR267C,YDR481C,YHL018W,YNR033W</t>
  </si>
  <si>
    <t xml:space="preserve">YBL033C,YDR481C,YGR267C,YHL018W,YKL132C,YMR113W,YMR289W,YNL256W,YNR033W,YOR236W,YOR241W</t>
  </si>
  <si>
    <t xml:space="preserve">sce00350</t>
  </si>
  <si>
    <t xml:space="preserve">Tyrosine metabolism</t>
  </si>
  <si>
    <t xml:space="preserve">YMR303C,YHR137W,YKL106W,YDL168W,YBR006W,YGL256W,YGL202W,YNL168C,YIL116W,YBR145W,YMR083W,YLR027C,YOL086C</t>
  </si>
  <si>
    <t xml:space="preserve">YBR006W,YBR145W,YDL168W,YGL202W,YGL256W,YHR137W,YIL116W,YKL106W,YLR027C,YMR083W,YMR303C,YNL168C,YOL086C</t>
  </si>
  <si>
    <t xml:space="preserve">sce00740</t>
  </si>
  <si>
    <t xml:space="preserve">Riboflavin metabolism</t>
  </si>
  <si>
    <t xml:space="preserve">YDL024C,YBL033C,YOL066C,YBR256C,YOL143C,YDR538W,YAR071W,YBR111C,YBR093C,YDR236C,YBR092C,YBR153W,YHR215W,YDL045C,YPR073C,YDR487C</t>
  </si>
  <si>
    <t xml:space="preserve">YAR071W,YBL033C,YBR092C,YBR093C,YBR111C,YBR153W,YBR256C,YDL024C,YDL045C,YDR236C,YDR487C,YDR538W,YHR215W,YOL066C,YOL143C,YPR073C</t>
  </si>
  <si>
    <t xml:space="preserve">sce00270</t>
  </si>
  <si>
    <t xml:space="preserve">Cysteine and methionine metabolism</t>
  </si>
  <si>
    <t xml:space="preserve">YGL184C,YLR017W,YEL038W,YKL106W,YML082W,YLL058W,YPR069C,YOL126C,YMR009W,YOR251C,YER052C,YJL101C,YPR118W,YGR155W,YDL078C,YJR024C,YKL069W,YLR180W,YJR130C,YPL273W,YAL012W,YHR208W,YNL277W,YJR148W,YGL202W,YOR184W,YLR146C,YDR158W,YER091C,YIL074C,YOL052C,YOL049W,YGR012W,YER081W,YJR139C,YER043C,YDR502C,YFR055W,YLR303W,YLR027C,YLL062C,YCL064C,YKL085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</si>
  <si>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</si>
  <si>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sce00040</t>
  </si>
  <si>
    <t xml:space="preserve">Pentose and glucuronate interconversions</t>
  </si>
  <si>
    <t xml:space="preserve">YDR109C,YLR070C,YJR159W,YHL012W,YJR153W,YMR318C,YCR105W,YHR104W,YDL246C,YJL121C,YKL035W,YGR194C</t>
  </si>
  <si>
    <t xml:space="preserve">YCR105W,YDL246C,YDR109C,YGR194C,YHL012W,YHR104W,YJL121C,YJR153W,YJR159W,YKL035W,YLR070C,YMR318C</t>
  </si>
  <si>
    <t xml:space="preserve">sce00910</t>
  </si>
  <si>
    <t xml:space="preserve">Nitrogen metabolism</t>
  </si>
  <si>
    <t xml:space="preserve">YAL062W,YDL171C,YDL215C,YIL164C,YPR035W,YNL036W,YJR149W,YOR375C</t>
  </si>
  <si>
    <t xml:space="preserve">YAL062W,YDL171C,YDL215C,YIL164C,YJR149W,YNL036W,YOR375C,YPR035W</t>
  </si>
  <si>
    <t xml:space="preserve">sce00300</t>
  </si>
  <si>
    <t xml:space="preserve">Lysine biosynthesis</t>
  </si>
  <si>
    <t xml:space="preserve">YJL200C,YER052C,YDL182W,YBR115C,YDL131W,YDR234W,YIR034C,YGL202W,YDR158W,YNR050C,YJR139C,YIL094C</t>
  </si>
  <si>
    <t xml:space="preserve">YBR115C,YDL131W,YDL182W,YDR158W,YDR234W,YER052C,YGL202W,YIL094C,YIR034C,YJL200C,YJR139C,YNR050C</t>
  </si>
  <si>
    <t xml:space="preserve">sce01110</t>
  </si>
  <si>
    <t xml:space="preserve">Biosynthesis of secondary metabolites</t>
  </si>
  <si>
    <t xml:space="preserve">YMR303C,YGR088W,YBR117C,YOR374W,YGR043C,YJL045W,YIL160C,YMR323W,YAL054C,YMR169C,YGR256W,YPL281C,YNL009W,YGR087C,YDR256C,YMR118C,YGL205W,YPR001W,YLR164W,YHR137W,YGR248W,YOR393W,YGL184C,YAL038W,YGR175C,YHR007C,YMR250W,YER073W,YOR095C,YKL055C,YLR438W,YGR060W,YER069W,YOL140W,YOL059W,YKL106W,YGR254W,YML056C,YPR006C,YPL117C,YHR174W,YML082W,YGR192C,YDL168W,YAL061W,YIL020C,YKL060C,YDR032C,YHL011C,YDR035W,YMR189W,YGL026C,YLL058W,YJL052W,YOL126C,YER086W,YKL152C,YHR046C,YDR001C,YDR321W,YNL280C,YML075C,YML008C,YLR446W,YJR016C,YER014W,YJL153C,YOR108W,YJL200C,YJR019C,YMR101C,YLR044C,YIL155C,YKL181W,YMR110C,YEL046C,YMR170C,YER052C,YDL182W,YER099C,YMR015C,YCR004C,YBR196C,YBR002C,YBR019C,YBL068W,YBL033C,YIR031C,YLR258W,YLR142W,YOL058W,YML126C,YGR155W,YOL061W,YDL171C,YDR232W,YLR355C,YBR263W,YMR207C,YMR108W,YBR115C,YDR354W,YLR450W,YBR249C,YDR399W,YCR012W,YLR028C,YDL078C,YGR240C,YLR432W,YPR026W,YDR019C,YMR300C,YMR278W,YER090W,YDL166C,YBR248C,YDL022W,YMR205C,YIL145C,YOR274W,YOR311C,YOR202W,YHL012W,YOR323C,YGR061C,YMR165C,YBR256C,YJL088W,YPL061W,YDL015C,YBR166C,YHR072W,YHR025W,YGL148W,YDR248C,YPL069C,YKR031C,YML035C,YMR099C,YCR053W,YGL256W,YJR073C,YER055C,YGR157W,YOL143C,YCL009C,YNL274C,YGL245W,YNL117W,YPR145W,YLR058C,YJR117W,YPR139C,YHR163W,YNL316C,YDR538W,YLR180W,YMR318C,YBR001C,YMR062C,YJR130C,YGR255C,YJL071W,YDL131W,YPL273W,YNL104C,YDR074W,YER178W,YPL111W,YLR155C,YLR157C,YLR158C,YCR105W,YKR058W,YDR007W,YNR034W,YAL012W,YDR234W,YHR208W,YKL184W,YLR056W,YDL021W,YOR128C,YNL277W,YER005W,YDR047W,YDR287W,YPL028W,YHR018C,YLR174W,YJR148W,YGR208W,YEL011W,YDR050C,YLR134W,YOR278W,YAL044C,YPR160W,YDR127W,YDR236C,YNR016C,YDL193W,YCR073W-A,YKL211C,YIR034C,YHR190W,YKR089C,YJR009C,YMR208W,YER023W,YGR244C,YKL019W,YGR170W,YPR184W,YGL234W,YOR081C,YDL080C,YHR123W,YGR124W,YGL202W,YJL121C,YOR184W,YOR221C,YMR220W,YPR060C,YMR105C,YDR158W,YNL071W,YBR221C,YIL116W,YOL056W,YDL045C,YHR033W,YLR100W,YER091C,YIL074C,YJL137C,YLR377C,YMR202W,YNR043W,YDR410C,YDR300C,YJL167W,YDR539W,YBR029C,YNR050C,YBR176W,YOR175C,YBR126C,YAR015W,YDR487C,YGR012W,YBR213W,YOR142W,YER081W,YJR139C,YDL090C,YDR044W,YIL094C,YCL040W,YMR261C,YBR159W,YDR502C,YKL127W,YMR274C,YOR347C,YML100W,YDL055C,YGL009C,YOR176W,YCL018W,YJL097W,YLR359W,YPR074C,YCR034W,YDR408C,YHR183W,YFR055W,YLR153C,YKR069W,YLR372W,YHR063C,YGL001C,YNL241C,YBL011W,YDR284C,YDR503C,YFR025C,YCL030C,YLR160C,YML110C,YMR120C,YKR067W,YBR145W,YLR303W,YDR226W,YLR354C,YER026C,YMR083W,YDL205C,YLR027C,YOL096C,YOR125C,YLR209C,YLL062C,YBR052C,YNR041C,YFR015C,YJL196C,YFL018C,YDL066W,YER141W,YKR097W,YFL030W,YGR205W,YJR010W,YER065C,YNL169C,YDR148C,YKL035W,YER003C,YCL064C,YIL125W,YAL060W,YDL052C,YLL041C,YFL045C,YKL141W,YGL253W,YPL262W,YHR216W,YOL086C,YDR516C,YGL040C,YDR178W,YLR304C,YBR003W,YKL148C,YKL067W,YIL162W,YGL012W,YKL085W,YCR005C,YOL033W,YNR001C,YER170W,YFR053C,YNL037C,YPL172C,YOR136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</si>
  <si>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</si>
  <si>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sce00900</t>
  </si>
  <si>
    <t xml:space="preserve">Terpenoid backbone biosynthesis</t>
  </si>
  <si>
    <t xml:space="preserve">YPL117C,YML075C,YMR101C,YBR002C,YML126C,YLR450W,YPL069C,YJR117W,YDR538W,YPL028W,YDL193W,YMR208W,YKL019W,YMR220W,YNR043W,YDR410C,YJL167W,YDL090C,YMR274C,YBR003W</t>
  </si>
  <si>
    <t xml:space="preserve">YBR002C,YBR003W,YDL090C,YDL193W,YDR410C,YDR538W,YJL167W,YJR117W,YKL019W,YLR450W,YML075C,YML126C,YMR101C,YMR208W,YMR220W,YMR274C,YNR043W,YPL028W,YPL069C,YPL117C</t>
  </si>
  <si>
    <t xml:space="preserve">sce00780</t>
  </si>
  <si>
    <t xml:space="preserve">Biotin metabolism</t>
  </si>
  <si>
    <t xml:space="preserve">YKL055C,YER061C,YDL141W,YNR058W,YGR286C,YNR057C</t>
  </si>
  <si>
    <t xml:space="preserve">YDL141W,YER061C,YGR286C,YKL055C,YNR057C,YNR058W</t>
  </si>
  <si>
    <t xml:space="preserve">sce00562</t>
  </si>
  <si>
    <t xml:space="preserve">Inositol phosphate metabolism</t>
  </si>
  <si>
    <t xml:space="preserve">YHR046C,YJL153C,YNL128W,YDR208W,YLR305C,YPL268W,YNL325C,YNL267W,YLR240W,YDR287W,YNL106C,YIL002C,YDR050C,YOR109W,YJL100W,YDR173C,YFR019W,YJR110W,YDR315C,YKL212W,YPR113W</t>
  </si>
  <si>
    <t xml:space="preserve">YDR050C,YDR173C,YDR208W,YDR287W,YDR315C,YFR019W,YHR046C,YIL002C,YJL100W,YJL153C,YJR110W,YKL212W,YLR240W,YLR305C,YNL106C,YNL128W,YNL267W,YNL325C,YOR109W,YPL268W,YPR113W</t>
  </si>
  <si>
    <t xml:space="preserve">sce03420</t>
  </si>
  <si>
    <t xml:space="preserve">Nucleotide excision repair</t>
  </si>
  <si>
    <t xml:space="preserve">YGR258C,YDR030C,YBR154C,YHR143W-A,YDR311W,YOR210W,YER162C,YPR187W,YJR035W,YEL037C,YPL122C,YOL094C,YDL140C,YOR224C,YIL143C,YOR151C,YPL022W,YDL108W,YMR201C,YOL133W,YDR079C-A,YML095C,YOR217W,YDR121W,YER171W,YJL065C,YDR460W,YJR068W,YBR278W,YPR025C,YIL021W,YOL005C,YLR005W,YJL140W,YPR056W,YDR404C,YBR087W,YGL070C,YDL102W,YNL290W,YJR043C,YAR007C,YJR006W,YNL312W,YNL262W,YJL092W,YDL164C,YPR175W,YBR088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</si>
  <si>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</si>
  <si>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sce04070</t>
  </si>
  <si>
    <t xml:space="preserve">Phosphatidylinositol signaling system</t>
  </si>
  <si>
    <t xml:space="preserve">YHR046C,YNL128W,YDR208W,YLR410W,YDR017C,YBL105C,YLR305C,YPL268W,YBR109C,YNL267W,YLR240W,YDR287W,YNL106C,YIL002C,YOR109W,YJL100W,YDR173C,YFR019W,YJR110W,YDR315C,YKL212W,YBR029C,YPR113W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</si>
  <si>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</si>
  <si>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sce01040</t>
  </si>
  <si>
    <t xml:space="preserve">Biosynthesis of unsaturated fatty acids</t>
  </si>
  <si>
    <t xml:space="preserve">YIL160C,YGL205W,YJR019C,YDL015C,YBR159W,YGL055W,YJL097W,YCR034W,YLR372W,YJL196C</t>
  </si>
  <si>
    <t xml:space="preserve">YBR159W,YCR034W,YDL015C,YGL055W,YGL205W,YIL160C,YJL097W,YJL196C,YJR019C,YLR372W</t>
  </si>
  <si>
    <t xml:space="preserve">sce00920</t>
  </si>
  <si>
    <t xml:space="preserve">Sulfur metabolism</t>
  </si>
  <si>
    <t xml:space="preserve">YML082W,YLL058W,YOR251C,YCL050C,YJR130C,YOL064C,YNL277W,YJR137C,YPR167C,YFR030W,YDR530C,YGR012W,YLR303W,YKL001C,YJR010W</t>
  </si>
  <si>
    <t xml:space="preserve">YCL050C,YDR530C,YFR030W,YGR012W,YJR010W,YJR130C,YJR137C,YKL001C,YLL058W,YLR303W,YML082W,YNL277W,YOL064C,YOR251C,YPR167C</t>
  </si>
  <si>
    <t xml:space="preserve">sce00062</t>
  </si>
  <si>
    <t xml:space="preserve">Fatty acid elongation</t>
  </si>
  <si>
    <t xml:space="preserve">YBR026C,YJR019C,YDL015C,YBR159W,YJL097W,YCR034W,YLR372W,YJL196C</t>
  </si>
  <si>
    <t xml:space="preserve">YBR026C,YBR159W,YCR034W,YDL015C,YJL097W,YJL196C,YJR019C,YLR372W</t>
  </si>
  <si>
    <t xml:space="preserve">sce04392</t>
  </si>
  <si>
    <t xml:space="preserve">Hippo signaling pathway - multiple species</t>
  </si>
  <si>
    <t xml:space="preserve">YHL007C,YAR019C,YGR092W,YIL106W,YOR373W,YHR135C,YNL154C,YBR083W</t>
  </si>
  <si>
    <t xml:space="preserve">YAR019C,YBR083W,YGR092W,YHL007C,YHR135C,YIL106W,YNL154C,YOR373W</t>
  </si>
  <si>
    <t xml:space="preserve">sce04139</t>
  </si>
  <si>
    <t xml:space="preserve">Mitophagy - yeast</t>
  </si>
  <si>
    <t xml:space="preserve">YLR356W,YPR049C,YDR207C,YGL180W,YIL146C,YBL078C,YER151C,YDR208W,YAL010C,YLR147C,YBL105C,YOR008C,YOR061W,YHR030C,YKL203C,YJR066W,YJL095W,YJL128C,YIL147C,YGL019W,YOR039W,YLL006W,YNR051C,YOR330C,YIL035C,YOR231W,YOL004W,YLR006C,YCR079W,YOL105C,YOL009C,YPL140C,YIL065C,YOL027C,YLR113W,YPR024W,YGL219C,YLL001W,YNL283C,YIL098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</si>
  <si>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</si>
  <si>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sce04130</t>
  </si>
  <si>
    <t xml:space="preserve">SNARE interactions in vesicular transport</t>
  </si>
  <si>
    <t xml:space="preserve">YOR327C,YMR197C,YAL030W,YDR498C,YMR183C,YKL006C-A,YAL014C,YPL232W,YKL196C,YGL098W,YOR106W,YLR078C,YOL018C,YGL212W,YOR075W,YLR268W,YDR468C,YIL004C,YLR026C,YHL031C</t>
  </si>
  <si>
    <t xml:space="preserve">YAL014C,YAL030W,YDR468C,YDR498C,YGL098W,YGL212W,YHL031C,YIL004C,YKL006C-A,YKL196C,YLR026C,YLR078C,YLR268W,YMR183C,YMR197C,YOL018C,YOR075W,YOR106W,YOR327C,YPL232W</t>
  </si>
  <si>
    <t xml:space="preserve">sce00600</t>
  </si>
  <si>
    <t xml:space="preserve">Sphingolipid metabolism</t>
  </si>
  <si>
    <t xml:space="preserve">YMR296C,YDR294C,YKL008C,YBR265W,YLR260W,YOR171C,YDR297W,YJL134W,YDR062W,YBR183W,YKR053C,YHL003C,YER019W,YPL087W</t>
  </si>
  <si>
    <t xml:space="preserve">YBR183W,YBR265W,YDR062W,YDR294C,YDR297W,YER019W,YHL003C,YJL134W,YKL008C,YKR053C,YLR260W,YMR296C,YOR171C,YPL087W</t>
  </si>
  <si>
    <t xml:space="preserve">sce00750</t>
  </si>
  <si>
    <t xml:space="preserve">Vitamin B6 metabolism</t>
  </si>
  <si>
    <t xml:space="preserve">YPR127W,YNR027W,YEL029C,YCR053W,YMR095C,YMR096W,YOR184W,YBR035C,YGR017W,YFL060C,YNL334C,YNL333W,YFL059W</t>
  </si>
  <si>
    <t xml:space="preserve">YBR035C,YCR053W,YEL029C,YFL059W,YFL060C,YGR017W,YMR095C,YMR096W,YNL333W,YNL334C,YNR027W,YOR184W,YPR127W</t>
  </si>
  <si>
    <t xml:space="preserve">sce04145</t>
  </si>
  <si>
    <t xml:space="preserve">Phagosome</t>
  </si>
  <si>
    <t xml:space="preserve">YDL185W,YOR270C,YPR036W,YBR127C,YAL058W,YOR089C,YEL027W,YOR332W,YHR039C-A,YEL051W,YBR283C,YNR006W,YER019C-A,YLR240W,YCL005W-A,YPR079W,YKR014C,YLR447C,YPL234C,YKL080W,YML001W,YFR019W,YOR075W,YHR026W,YGR020C,YLR378C,YLR268W,YKR054C,YDR488C,YDR086C,YER087C-B,YMR054W,YML124C,YFL037W,YML085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</si>
  <si>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</si>
  <si>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sce00760</t>
  </si>
  <si>
    <t xml:space="preserve">Nicotinate and nicotinamide metabolism</t>
  </si>
  <si>
    <t xml:space="preserve">YDR191W,YBR006W,YJR049C,YGR010W,YDL042C,YGL037C,YOL068C,YOR209C,YNL129W,YHR074W,YOR155C,YFR047C,YOR025W,YLR328W,YGL067W,YCL047C,YPL015C,YGL224C,YDR400W,YLR209C</t>
  </si>
  <si>
    <t xml:space="preserve">YBR006W,YCL047C,YDL042C,YDR191W,YDR400W,YFR047C,YGL037C,YGL067W,YGL224C,YGR010W,YHR074W,YJR049C,YLR209C,YLR328W,YNL129W,YOL068C,YOR025W,YOR155C,YOR209C,YPL015C</t>
  </si>
  <si>
    <t xml:space="preserve">sce03060</t>
  </si>
  <si>
    <t xml:space="preserve">Protein export</t>
  </si>
  <si>
    <t xml:space="preserve">YPL243W,YBR283C,YJL034W,YLR066W,YOR254C,YER019C-A,YML105C,YPL210C,YKL154W,YPR088C,YJR010C-A,YPL094C,YIR022W,YMR035W,YDR292C,YML055W,YLR378C,YMR150C,YDL092W,YDR086C,YER087C-B,YER154W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</si>
  <si>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</si>
  <si>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sce00130</t>
  </si>
  <si>
    <t xml:space="preserve">Ubiquinone and other terpenoid-quinone biosynthesis</t>
  </si>
  <si>
    <t xml:space="preserve">YDR032C,YCR004C,YDR538W,YGR255C,YGL202W,YML110C,YOL096C,YOR125C,YBR052C,YNR041C</t>
  </si>
  <si>
    <t xml:space="preserve">YBR052C,YCR004C,YDR032C,YDR538W,YGL202W,YGR255C,YML110C,YNR041C,YOL096C,YOR125C</t>
  </si>
  <si>
    <t xml:space="preserve">sce00520</t>
  </si>
  <si>
    <t xml:space="preserve">Amino sugar and nucleotide sugar metabolism</t>
  </si>
  <si>
    <t xml:space="preserve">YLR286C,YLR308W,YML125C,YLR446W,YBR018C,YBR196C,YBR019C,YMR278W,YHL012W,YMR084W,YEL058W,YLR307W,YBR020W,YKL104C,YBR023C,YIL043C,YBR038W,YNL192W,YMR105C,YDR371W,YCL040W,YKL127W,YDL055C,YDR009W,YFL017C,YKL150W,YDL103C,YKL035W,YER003C,YFL045C,YGL253W,YDR516C,YFR053C,YML087C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</si>
  <si>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</si>
  <si>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sce00563</t>
  </si>
  <si>
    <t xml:space="preserve">Glycosylphosphatidylinositol (GPI)-anchor biosynthesis</t>
  </si>
  <si>
    <t xml:space="preserve">YPL076W,YPL175W,YJL132W,YBR004C,YOR149C,YNL038W,YLR088W,YGR216C,YPL096C-A,YLL031C,YDR437W,YGL142C,YDR434W,YCL052C,YDR331W,YDR182W,YLR459W,YDR302W,YJL062W,YJR013W,YHR188C,YJL091C,YMR281W,YFL025C,YKL165C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</si>
  <si>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</si>
  <si>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sce01250</t>
  </si>
  <si>
    <t xml:space="preserve">Biosynthesis of nucleotide sugars</t>
  </si>
  <si>
    <t xml:space="preserve">YLR446W,YBR018C,YBR196C,YBR019C,YMR278W,YHL012W,YMR084W,YEL058W,YBR020W,YKL104C,YMR105C,YCL040W,YKL127W,YDL055C,YDR009W,YFL017C,YDL103C,YKL035W,YER003C,YFL045C,YGL253W,YDR516C,YFR053C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</si>
  <si>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</si>
  <si>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sce00051</t>
  </si>
  <si>
    <t xml:space="preserve">Fructose and mannose metabolism</t>
  </si>
  <si>
    <t xml:space="preserve">YKL060C,YLR446W,YOL136C,YGR240C,YMR205C,YJR159W,YML070W,YIL107C,YLR345W,YDR050C,YDL246C,YJL155C,YLR377C,YCL040W,YDL055C,YER003C,YFL045C,YGL253W,YFL053W,YDR516C,YEL070W,YNR073C,YFR053C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</si>
  <si>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</si>
  <si>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sce00785</t>
  </si>
  <si>
    <t xml:space="preserve">Lipoic acid metabolism</t>
  </si>
  <si>
    <t xml:space="preserve">YMR189W,YDR019C,YER178W,YAL044C,YNL071W,YBR221C,YOR196C,YFL018C,YDR148C,YIL125W,YJL046W,YLR239C</t>
  </si>
  <si>
    <t xml:space="preserve">YAL044C,YBR221C,YDR019C,YDR148C,YER178W,YFL018C,YIL125W,YJL046W,YLR239C,YMR189W,YNL071W,YOR196C</t>
  </si>
  <si>
    <t xml:space="preserve">sce03440</t>
  </si>
  <si>
    <t xml:space="preserve">Homologous recombination</t>
  </si>
  <si>
    <t xml:space="preserve">YNL250W,YBL088C,YDR369C,YDR004W,YGL163C,YDR076W,YDR363W-A,YML032C,YMR224C,YER095W,YMR190C,YDL102W,YBR098W,YDR386W,YDL059C,YJR043C,YLR234W,YAR007C,YJR006W,YNL312W,YBR073W</t>
  </si>
  <si>
    <t xml:space="preserve">YAR007C,YBL088C,YBR073W,YBR098W,YDL059C,YDL102W,YDR004W,YDR076W,YDR363W-A,YDR369C,YDR386W,YER095W,YGL163C,YJR006W,YJR043C,YLR234W,YML032C,YMR190C,YMR224C,YNL250W,YNL312W</t>
  </si>
  <si>
    <t xml:space="preserve">sce03410</t>
  </si>
  <si>
    <t xml:space="preserve">Base excision repair</t>
  </si>
  <si>
    <t xml:space="preserve">YOR258W,YOL043C,YOL094C,YER142C,YKL114C,YOR217W,YBR223C,YDR121W,YJL065C,YJR068W,YOR330C,YBR278W,YML060W,YBR087W,YDL102W,YAL015C,YNL290W,YJR043C,YML021C,YKL113C,YJR006W,YNL262W,YDL164C,YPR175W,YBR088C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</si>
  <si>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</si>
  <si>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sce03030</t>
  </si>
  <si>
    <t xml:space="preserve">YLR274W,YEL032W,YBR202W,YGL201C,YBL023C,YOL094C,YMR234W,YPR019W,YOR217W,YDR121W,YHR164C,YJL065C,YJR068W,YBR278W,YIR008C,YBR087W,YDL102W,YNL290W,YJR043C,YBL035C,YKL113C,YNL072W,YAR007C,YJR006W,YNL312W,YNL262W,YDL164C,YKL045W,YNL102W,YPR175W,YBR088C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</si>
  <si>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</si>
  <si>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sce00510</t>
  </si>
  <si>
    <t xml:space="preserve">N-Glycan biosynthesis</t>
  </si>
  <si>
    <t xml:space="preserve">YBR229C,YGL047W,YJR131W,YGR036C,YNR030W,YLR057W,YOR002W,YEL002C,YML019W,YPL227C,YNL048W,YOR067C,YNL219C,YBL082C,YBR110W,YGR227W,YJL002C,YPR183W,YOR103C,YMR149W,YOR085W,YMR013C,YGL065C,YIL049W,YGL022W,YGL226C-A,YDL232W,YGL027C,YBR243C,YBR070C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</si>
  <si>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</si>
  <si>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sce00970</t>
  </si>
  <si>
    <t xml:space="preserve">Aminoacyl-tRNA biosynthesis</t>
  </si>
  <si>
    <t xml:space="preserve">YDR037W,YOR168W,YGR264C,YPL160W,YHR020W,YLL018C,YGR102C,YDR341C,YOL097C,YOR335C,YBL076C,YFL022C,YGR094W,YGL245W,YHR019C,YBL013W,YGR185C,YNL247W,YDR023W,YIL078W,YLR060W,YPR081C,YBR121C,YPR033C,YHR091C,YGR171C,YMR293C,YCR024C,YBL080C,YPL104W,YPL040C,YHR011W,YER087W,YLR382C,YDR268W,YOL033W,YPL097W,YKL194C,YNL073W,YPR047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</si>
  <si>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</si>
  <si>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sce00730</t>
  </si>
  <si>
    <t xml:space="preserve">Thiamine metabolism</t>
  </si>
  <si>
    <t xml:space="preserve">YDL024C,YFL058W,YAR071W,YNL332W,YBR093C,YBR092C,YCL017C,YDR481C,YHR215W,YOR143C,YPR073C,YJR156C,YOL055C,YDL244W,YPL214C,YDR226W,YGR144W,YPL258C</t>
  </si>
  <si>
    <t xml:space="preserve">YAR071W,YBR092C,YBR093C,YCL017C,YDL024C,YDL244W,YDR226W,YDR481C,YFL058W,YGR144W,YHR215W,YJR156C,YNL332W,YOL055C,YOR143C,YPL214C,YPL258C,YPR073C</t>
  </si>
  <si>
    <t xml:space="preserve">sce00513</t>
  </si>
  <si>
    <t xml:space="preserve">Various types of N-glycan biosynthesis</t>
  </si>
  <si>
    <t xml:space="preserve">YGL047W,YJL186W,YJR131W,YNR030W,YLR057W,YEL036C,YJR075W,YDR245W,YEL002C,YML019W,YNL048W,YBR015C,YML115C,YNL219C,YPL050C,YBL082C,YBR110W,YJL002C,YPL053C,YOR103C,YMR149W,YOR085W,YNR059W,YER001W,YGL065C,YGL022W,YJL183W,YGL226C-A,YDL232W,YGL038C,YBR070C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</si>
  <si>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</si>
  <si>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sce01240</t>
  </si>
  <si>
    <t xml:space="preserve">Biosynthesis of cofactors</t>
  </si>
  <si>
    <t xml:space="preserve">YOR374W,YMR169C,YBL039C,YER073W,YNR027W,YOR303W,YKL055C,YOR236W,YMR271C,YBR084W,YDR032C,YNL256W,YKL216W,YER014W,YDR531W,YMR110C,YMR170C,YJL101C,YCR004C,YBL033C,YOL066C,YJR109C,YDR232W,YER061C,YBR263W,YEL029C,YJR049C,YMR020W,YDL166C,YIL145C,YGR010W,YHL012W,YBR256C,YPL061W,YFL058W,YJL130C,YKL024C,YDR428C,YGL037C,YLR420W,YEL021W,YOL143C,YJR025C,YGL245W,YDR196C,YLR058C,YDR538W,YKL132C,YLR180W,YMR318C,YJR078W,YGR255C,YGR277C,YLR231C,YCR105W,YNL332W,YOR209C,YMR095C,YHR208W,YDR047W,YMR096W,YML106W,YJR148W,YOR278W,YMR113W,YJR103W,YDR236C,YOR241W,YMR289W,YGR267C,YBR153W,YHR074W,YIL083C,YCL017C,YDR481C,YNR058W,YOR184W,YOR143C,YFR047C,YBR035C,YDL045C,YGR017W,YLR328W,YGR204W,YOR196C,YBR176W,YOL049W,YKL088W,YBL098W,YGR286C,YDR487C,YJR156C,YBR213W,YNL220W,YDR044W,YNR057C,YDR502C,YOL055C,YDL055C,YOR176W,YLR359W,YDL244W,YPL214C,YKR069W,YHR063C,YML110C,YDR226W,YDL205C,YOL096C,YOR125C,YNR033W,YBR052C,YNR041C,YFL018C,YER141W,YFL060C,YGR144W,YNL334C,YKL035W,YER003C,YFL045C,YJL046W,YPL258C,YLR239C,YGL040C,YKL067W,YOL033W,YER170W,YPL172C,YNL333W,YFL059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</si>
  <si>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</si>
  <si>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sce00052</t>
  </si>
  <si>
    <t xml:space="preserve">Galactose metabolism</t>
  </si>
  <si>
    <t xml:space="preserve">YLR446W,YBR018C,YBR019C,YGR240C,YMR278W,YMR205C,YHL012W,YIL172C,YBR020W,YMR105C,YJL221C,YJL216C,YCL040W,YKL127W,YDR009W,YGR287C,YGR292W,YKL035W,YBR299W,YGL253W,YOL157C,YDR516C,YIL162W,YFR053C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</si>
  <si>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</si>
  <si>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sce00564</t>
  </si>
  <si>
    <t xml:space="preserve">Glycerophospholipid metabolism</t>
  </si>
  <si>
    <t xml:space="preserve">YIL124W,YOL059W,YIL155C,YDL022W,YOR311C,YMR165C,YKR031C,YGR110W,YMR008C,YJR073C,YGR157W,YPR139C,YPL110C,YHR100C,YDR147W,YKR089C,YMR006C,YGR170W,YOR081C,YHR123W,YNL130C,YPL206C,YGR007W,YCL004W,YDL142C,YBR029C,YOR175C,YLR133W,YGR202C,YOL011W,YPR140W,YBL011W,YDR284C,YML059C,YDR503C,YKR067W,YER026C,YNL169C,YDL052C,YPR113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</si>
  <si>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</si>
  <si>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sce04111</t>
  </si>
  <si>
    <t xml:space="preserve">Cell cycle - yeast</t>
  </si>
  <si>
    <t xml:space="preserve">YDL179W,YGL240W,YMR036C,YJR046W,YLR274W,YDR110W,YEL032W,YFR036W,YDR180W,YLR079W,YMR055C,YBR136W,YBR202W,YDR260C,YGL201C,YDR217C,YAL040C,YIL046W,YLL004W,YGL190C,YBL023C,YGL086W,YGL116W,YPR162C,YER147C,YMR043W,YJL194W,YDR499W,YHR118C,YDL134C,YHR152W,YNL172W,YPR019W,YDR328C,YLR288C,YLR086W,YJL076W,YOL133W,YBR060C,YNL261W,YBL084C,YAR019C,YKL022C,YJR053W,YPR111W,YLR127C,YDL188C,YGR092W,YDL132W,YGL003C,YJR090C,YLR102C,YAR071W,YBR135W,YAL016W,YGR233C,YML064C,YML065W,YBR274W,YDR052C,YDL008W,YFR034C,YJL030W,YBR093C,YIL106W,YER173W,YOR249C,YFL009W,YBL097W,YDL056W,YOL001W,YDR118W,YHR215W,YPL194W,YDR325W,YDL028C,YOR083W,YFL029C,YER111C,YLR210W,YHR166C,YDL106C,YGR040W,YFR028C,YOR195W,YDL155W,YCR084C,YAL024C,YFR031C,YMR001C,YBR160W,YDL017W,YLR272C,YGR098C,YLR176C,YBR112C,YFL008W,YPL031C,YJL013C,YLR182W,YBR133C,YCL061C,YGR113W,YGR188C,YOR026W,YPL153C,YOR368W,YJL157C,YDR146C,YCL024W,YIL026C,YBL016W,YPR120C,YDL127W,YPR119W,YPL256C,YJL074C,YDR507C,YML027W,YLR103C,YDR113C,YDL101C,YGR108W,YJL187C,YKL101W,YGR109C,YDR451C,YMR199W,YNL289W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</si>
  <si>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</si>
  <si>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sce04144</t>
  </si>
  <si>
    <t xml:space="preserve">Endocytosis</t>
  </si>
  <si>
    <t xml:space="preserve">YBL075C,YER103W,YDL229W,YJL154C,YER144C,YDR208W,YGR206W,YDR153C,YNL209W,YOR089C,YMR077C,YKR031C,YCL008C,YDR323C,YPL065W,YDR388W,YKL079W,YPR173C,YNR006W,YDR486C,YHR012W,YLL024C,YOR094W,YKR035W-A,YDR524C,YNL265C,YKR014C,YLR025W,YIL034C,YJL036W,YAL005C,YJL049W,YER125W,YEL022W,YDR170C,YOR069W,YJR031C,YKL041W,YER031C,YKL007W,YLR181C,YML001W,YFL005W,YGL206C,YBL047C,YOR181W,YDL161W,YGL095C,YGL210W,YPL002C,YHL002W,YDR069C,YIL044C,YKL002W,YJL053W,YJR102C,YER122C,YDL137W,YBR234C,YKL013C,YJR058C,YNR035C,YIL062C,YOR275C,YGL181W,YDL226C,YJR065C,YDL029W,YJR125C,YLR206W,YLR370C,YLR417W,YOR357C,YOL062C,YBL037W,YPR165W,YLR229C,YDL192W,YJR005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</si>
  <si>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</si>
  <si>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sce00514</t>
  </si>
  <si>
    <t xml:space="preserve">Other types of O-glycan biosynthesis</t>
  </si>
  <si>
    <t xml:space="preserve">YDR483W,YIL014W,YGL257C,YDR307W,YNR059W,YER001W,YOR099W,YOR321W,YBR205W,YJR143C,YDL093W,YAL023C,YDL095W,YGR199W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</si>
  <si>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</si>
  <si>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</si>
  <si>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</si>
  <si>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sce04814</t>
  </si>
  <si>
    <t xml:space="preserve">Motor proteins</t>
  </si>
  <si>
    <t xml:space="preserve">YAL029C,YPL174C,YKL079W,YKL129C,YFL039C,YDR424C,YIL034C,YHR129C,YKL007W,YHR023W,YMR109W,YGL216W,YKR054C,YDR488C,YNL079C,YIL138C,YOR326W,YEL061C,YLR212C,YBL063W,YML124C,YFL037W,YPR141C,YML085C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</si>
  <si>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</si>
  <si>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sce00860</t>
  </si>
  <si>
    <t xml:space="preserve">Porphyrin metabolism</t>
  </si>
  <si>
    <t xml:space="preserve">YER014W,YDR232W,YGL245W,YAL039C,YDR047W,YOR278W,YBR213W,YDR044W,YOR176W,YKR069W,YDL205C,YER141W,YDL120W,YGL040C,YOL033W,YKL087C,YPL172C</t>
  </si>
  <si>
    <t xml:space="preserve">YAL039C,YBR213W,YDL120W,YDL205C,YDR044W,YDR047W,YDR232W,YER014W,YER141W,YGL040C,YGL245W,YKL087C,YKR069W,YOL033W,YOR176W,YOR278W,YPL172C</t>
  </si>
  <si>
    <t xml:space="preserve">sce00020</t>
  </si>
  <si>
    <t xml:space="preserve">Citrate cycle (TCA cycle)</t>
  </si>
  <si>
    <t xml:space="preserve">YJL045W,YNL009W,YMR118C,YPR001W,YLR164W,YOL126C,YDL078C,YBR218C,YER178W,YLR174W,YGR244C,YNL071W,YBR221C,YOR142W,YFL018C,YDL066W,YKR097W,YDR148C,YIL125W,YLL041C,YKL141W,YGL062W,YPL262W,YDR178W,YLR304C,YKL148C,YKL085W,YCR005C,YNR001C,YNL037C,YOR136W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</si>
  <si>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</si>
  <si>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sce00500</t>
  </si>
  <si>
    <t xml:space="preserve">Starch and sucrose metabolism</t>
  </si>
  <si>
    <t xml:space="preserve">YDR001C,YLR446W,YBR196C,YIL099W,YLR258W,YPR026W,YMR278W,YHL012W,YBR001C,YMR306W,YDR074W,YIL172C,YKR058W,YLR300W,YEL011W,YPR160W,YOR190W,YPR184W,YMR105C,YJL221C,YJL137C,YGR032W,YJL216C,YBR126C,YCL040W,YMR261C,YGR282C,YKL127W,YML100W,YLR342W,YGR287C,YFR015C,YGR292W,YKL035W,YBR299W,YGL253W,YOL157C,YDR261C,YDR516C,YIL162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</si>
  <si>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</si>
  <si>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sce04011</t>
  </si>
  <si>
    <t xml:space="preserve">MAPK signaling pathway - yeast</t>
  </si>
  <si>
    <t xml:space="preserve">YGR088W,YDR256C,YOL151W,YOL059W,YMR036C,YDR420W,YIL113W,YFL026W,YLR079W,YPL089C,YLR362W,YER075C,YDR466W,YNL145W,YNL271C,YDR103W,YOL100W,YHL007C,YBR200W,YDR208W,YDL022W,YMR043W,YKL062W,YGR070W,YBR182C,YBR279W,YLR371W,YMR164C,YIL159W,YCR073C,YBL105C,YLR305C,YMR172W,YLR425W,YDL159W,YDR461W,YDR379W,YOR008C,YDL235C,YMR037C,YAL041W,YHR030C,YMR306W,YJL095W,YJL128C,YPL049C,YIL147C,YCL032W,YOR127W,YIL015W,YDR099W,YER125W,YPR075C,YOR231W,YHR005C,YOR208W,YNL053W,YGR023W,YLR006C,YKL161C,YPL115C,YNR031C,YER177W,YDR490C,YOR212W,YLR120C,YOL105C,YDL006W,YDR389W,YER111C,YNL298W,YHR135C,YER155C,YPL140C,YGR040W,YGR032W,YLL021W,YNL154C,YCR084C,YHR084W,YER118C,YBR160W,YBR112C,YJR086W,YNL167C,YLR182W,YBR133C,YPR165W,YLR342W,YLR229C,YJL157C,YLR113W,YBR083W,YBL016W,YPR120C,YDR144C,YOL113W,YIR019C,YPL187W,YPR119W,YLR332W,YPL256C,YGR014W,YDR480W,YNL283C,YKL178C,YLR452C,YGR108W,YJL187C,YKL101W,YGR109C,YCL027W,YMR199W,YGL089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</si>
  <si>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</si>
  <si>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sce03430</t>
  </si>
  <si>
    <t xml:space="preserve">Mismatch repair</t>
  </si>
  <si>
    <t xml:space="preserve">YOL094C,YMR167W,YOR217W,YJR068W,YCR092C,YPL164C,YBR087W,YDL102W,YNL290W,YJR043C,YNL082W,YAR007C,YJR006W,YOL090W,YNL312W,YJL092W,YDR097C,YDL164C,YOR033C,YBR088C</t>
  </si>
  <si>
    <t xml:space="preserve">YAR007C,YBR087W,YBR088C,YCR092C,YDL102W,YDL164C,YDR097C,YJL092W,YJR006W,YJR043C,YJR068W,YMR167W,YNL082W,YNL290W,YNL312W,YOL090W,YOL094C,YOR033C,YOR217W,YPL164C</t>
  </si>
  <si>
    <t xml:space="preserve">sce01100</t>
  </si>
  <si>
    <t xml:space="preserve">Metabolic pathways</t>
  </si>
  <si>
    <t xml:space="preserve">YOR388C,YMR303C,YPL036W,YGR088W,YBR117C,YKR009C,YOR374W,YGR043C,YJL045W,YIL160C,YMR323W,YAL054C,YMR169C,YGR256W,YPL281C,YNL009W,YGR087C,YDR256C,YER062C,YMR118C,YIL053W,YGL205W,YBL039C,YPL280W,YPR001W,YNL141W,YLR286C,YOL151W,YLR164W,YHR137W,YDL085W,YBR026C,YGR248W,YER015W,YMR322C,YOR393W,YDR111C,YOR391C,YGL184C,YIR038C,YPR127W,YAL038W,YMR217W,YGR175C,YIL066C,YIL124W,YOR360C,YHR007C,YER037W,YDR533C,YMR250W,YER073W,YNR027W,YOR095C,YLR017W,YOR303W,YKL055C,YLR438W,YGR060W,YER069W,YOL140W,YOR317W,YEL038W,YKL106W,YNR012W,YPR193C,YGR254W,YLR308W,YML056C,YPR006C,YPL117C,YJL026W,YHR174W,YML082W,YBR222C,YGR192C,YBR208C,YOR236W,YDL168W,YOR040W,YMR271C,YML054C,YBR084W,YIL020C,YMR246W,YKL060C,YDR032C,YEL039C,YNL256W,YGR180C,YHL011C,YDR035W,YMR189W,YGL026C,YLL058W,YPR069C,YJL052W,YOL126C,YDR380W,YKL216W,YER086W,YKL152C,YHR046C,YDR001C,YMR041C,YDL185W,YAL062W,YHR128W,YDR321W,YNL280C,YML075C,YML008C,YLR446W,YOR168W,YJR016C,YER014W,YPL076W,YGR264C,YJL153C,YOR108W,YOR269W,YDR109C,YDL086W,YJL200C,YJR019C,Q0275,YOR120W,YMR009W,YOR251C,YGL196W,YOL136C,YKL182W,YBR018C,YDR020C,YLR070C,YLR044C,YKL181W,YPR062W,YDR531W,YMR110C,YEL046C,YMR170C,YER052C,YML004C,YDL182W,YJL101C,Q0130,YBR242W,YER099C,YMR015C,YMR296C,YCR004C,YBR196C,YPR118W,YDL024C,YDR294C,YOR270C,YDR191W,YBR149W,YBR019C,YBL068W,YBL033C,YIL099W,YOL066C,YIR031C,YPR036W,YLR258W,YLR142W,YOL058W,YML126C,YML086C,YGR155W,YCL050C,YOL061W,YBR229C,YML022W,YDL171C,YJR109C,YKL008C,YDR232W,YIL009W,YER061C,YGR102C,YLR355C,YHR201C,YBR263W,YMR207C,YNL128W,YMR108W,YBR115C,YDR354W,YLR450W,YBR127C,YPL148C,YBR249C,YDR399W,YCR012W,YBR006W,YDL215C,YEL029C,YLR028C,YPL175W,YLR245C,YDR441C,YGL047W,YNL092W,YDR208W,YJL186W,YDL078C,YGR240C,YLR432W,YJR049C,YPR026W,YDR019C,YMR300C,YMR020W,YGR019W,YMR278W,YER090W,YDL166C,YBR248C,YDR242W,YJR131W,YOR020W-A,YGR036C,YMR205C,YCR068W,YIL145C,YOR274W,YHL032C,YGR010W,YOR311C,YOR202W,YJR159W,YHL012W,YOR323C,YGR061C,YNR030W,YJL132W,YLR057W,YGL008C,YMR165C,YEL027W,YBR256C,YJL088W,YPL061W,YGL154C,YDL015C,YEL036C,YOR002W,YBR166C,YDL042C,YHR072W,YOR332W,YHR025W,YBR004C,YHR039C-A,YFL058W,YGL148W,YDR248C,YJL130C,YMR084W,YKL024C,YDR272W,YPL069C,YKR080W,YDR428C,YDL238C,YGL037C,YKR031C,YML035C,YMR099C,YCR053W,YEL051W,YLR420W,YEL021W,YGL256W,YJR073C,YER055C,YGR157W,YBL064C,YOL143C,YJR153W,YEL058W,YLR305C,YCL009C,YJR025C,YBR218C,YNL274C,YML070W,YPL268W,YNL038W,YJR024C,YGL245W,YNL117W,YPR145W,YDR196C,YLR058C,YIL164C,YPR139C,YMR313C,Q0120,YHR163W,YBL013W,YNL325C,YNL316C,YJL005W,YLR088W,YDR538W,YKL069W,YKL132C,YLR180W,YBR265W,YAR071W,YMR318C,YDR058C,YAL039C,YJR078W,YBR001C,YJR075W,YKL094W,YMR062C,YNL267W,YJR130C,YGR255C,YJL071W,YLR260W,YDL131W,YEL066W,YLR307W,Q0110,YOR245C,YPL273W,YGR277C,YMR306W,YNL104C,YIL107C,YLR231C,YDR074W,YIR027C,YER178W,YPL023C,YIR032C,YPL111W,YPL231W,YLR155C,YLR157C,YLR158C,YIL172C,YCR105W,Q0080,YKR058W,YLR240W,YBR111C,YDR007W,YCL005W-A,YNR034W,YBR020W,YPR035W,YOL068C,YAL012W,YNL332W,YOL064C,YOR209C,YNL045W,YDR234W,YOR171C,YMR095C,YKL104C,YHR208W,YKL184W,YBR023C,YLR056W,YDL021W,YOR128C,YNL277W,YER005W,YLR299W,YDR047W,YDR287W,YPL028W,YNL106C,YMR096W,YML106W,YHR018C,YHR100C,YLR174W,YBR093C,YIR029W,YJR148W,YIL002C,YLR300W,YDR245W,YGR208W,YGR216C,YPL096C-A,YLL031C,YEL011W,YNL229C,YNL129W,YDR050C,YDR147W,YLR134W,YOR278W,YOR109W,YAL044C,YEL002C,YMR113W,YPR160W,YJR103W,YER183C,YDR127W,YJL100W,YHR119W,YDR236C,YDR437W,YML019W,YPL227C,YNR016C,YNL048W,YLR447C,YOR241W,YGR267C,YBR015C,YOR067C,YCR073W-A,YPL234C,YKL211C,YHR104W,YIR034C,YJR105W,YHR190W,YKR089C,YDL246C,YJR009C,YMR208W,YBR092C,YBR153W,YJR137C,YDL174C,YKL080W,YHR074W,YIL083C,Q0115,YER023W,YDR297W,YDL141W,YOR155C,YGR244C,YML115C,YGL142C,YOR190W,YGR170W,YDR434W,YPR002W,YPR184W,YNL219C,YGL234W,YPL050C,YCL017C,YCL052C,YDR481C,YOR081C,YDR307W,YHR215W,YDR305C,YDR173C,YGL125W,YDL080C,YDR454C,YHR123W,YNR058W,YGR124W,YCR036W,YDR331W,YFR019W,YJL060W,YFR044C,YGL202W,YHR144C,YJL121C,YHL018W,YJL155C,Q0085,YHR067W,YJR110W,YNL130C,YOR184W,YOR221C,YMR220W,YHR026W,YBL082C,YPR060C,YOR143C,YBR110W,YBR038W,YNL192W,YMR226C,YNL168C,YGR020C,YLR146C,YMR105C,YDR158W,YFR047C,YGL248W,YNL071W,YJR069C,YBR221C,YIL116W,YDR315C,YJL134W,YOL056W,YBR035C,YDR062W,YDR182W,YDL045C,YHR033W,YGR227W,YLR100W,YJL002C,YJL221C,YGR017W,YPR167C,YER091C,YPL053C,YPR183W,YOR103C,YIL074C,YJL137C,YLR377C,YMR202W,YFR030W,YOR025W,YPR073C,YGR007W,YLR328W,YCL004W,YGL067W,YNR043W,YPL091W,YDR530C,YDR371W,YKL212W,YCL047C,YJL068C,YGL101W,YMR149W,YGR204W,YGR032W,YLR459W,YPL015C,YDR300C,YOR085W,YJL167W,YOR196C,YDL142C,YDR302W,YJL168C,YJL062W,YBR029C,YNR050C,YBR176W,YOR175C,YJL216C,YOL052C,YOL049W,YNR059W,YBR183W,Q0105,YBR126C,YNR008W,YKL088W,Q0045,YER001W,YBL098W,YAR015W,YJR013W,YGR286C,YDR487C,YMR013C,YJR156C,YGR012W,YBR213W,YOR142W,YGL065C,YER081W,YOR111W,YNL220W,YIL049W,YHR188C,YGL022W,YDR440W,YJR139C,YLR133W,YDR044W,YIL094C,YKR053C,YCL040W,YNR057C,YGR202C,Q0250,YKL215C,YJL183W,YMR261C,YNL036W,YGR282C,YBR159W,YER043C,YDR502C,YJR149W,YHL003C,YOL055C,YKL127W,YGL055W,YOR347C,YML100W,YDL055C,YGL009C,YLR351C,YOR176W,YGL224C,YCL018W,YJL097W,YBR252W,YLR359W,YIL111W,YDR009W,YPR074C,YCR034W,YDR408C,YHR183W,YJL091C,YGL226C-A,YOR321W,YDL244W,YLR342W,YDL232W,YFL017C,YPL214C,YMR281W,YFR055W,YLR153C,YKR069W,YHR037W,YER019W,YGL191W,YLR089C,YJR057W,YLR372W,YDL103C,YHR063C,YGL001C,YNL241C,YMR256C,YMR054W,YBL011W,YFR025C,YGR287C,YFL025C,YJR143C,YGL027C,YCL030C,YLR160C,YML110C,YDL093W,YMR120C,YKR067W,YBR145W,YAL023C,YLR303W,YDR226W,YLR354C,YLR395C,YER026C,YKL001C,YMR083W,YDL205C,YDL095W,YGL038C,YGR199W,YPL271W,YLR027C,YDR377W,YDL178W,YDR400W,YOR375C,YMR145C,YOL096C,YOR125C,YLR209C,YLL062C,YBR052C,YNR041C,YFR015C,YJL196C,YBR243C,YFL018C,YGL187C,YDL066W,YNL052W,YPL087W,YDR036C,YER141W,YKR097W,YHR051W,YFL030W,YJL166W,YFL060C,YDL004W,YGR144W,YKL016C,YDL067C,YHR001W-A,YGR205W,YJR010W,YPL078C,YML081C-A,YGR292W,YER065C,YLR038C,YNL169C,YOR065W,YNL334C,YDR148C,YEL071W,YKL035W,YER003C,YEL024W,YBR299W,YCL064C,YIL125W,YDL052C,YLR295C,YBR039W,YDR529C,YLL041C,YFL045C,YKL141W,YGL253W,YGL062W,YDR298C,YFL053W,YPR113W,YKL165C,YPL262W,YBL099W,YKL192C,YHR216W,YBR070C,YER163C,YOL077W-A,YOL157C,YDR322C-A,YGR171C,YDR261C,YFR033C,YPR191W,YOL086C,YGR183C,YBL045C,YJL046W,YPL258C,YJR121W,YLR239C,YPR020W,YDR516C,YMR293C,YGR194C,YHR109W,YBL080C,YGL040C,YDR178W,YPL132W,YLR304C,YOR074C,YER070W,YKL148C,YKL067W,YIL162W,YGL012W,YML120C,YEL070W,YNR073C,YKL085W,YCR005C,YOL033W,YNR001C,YFR053C,YNL037C,YKL087C,YPL172C,YBL015W,YOR136W,YLL009C,YJR048W,YNL333W,YFL059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</si>
  <si>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</si>
  <si>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sce00190</t>
  </si>
  <si>
    <t xml:space="preserve">Oxidative phosphorylation</t>
  </si>
  <si>
    <t xml:space="preserve">YPL036W,YJL045W,YMR118C,YLR164W,YDL085W,YEL039C,YDL185W,Q0275,Q0130,YOR270C,YPR036W,YBR127C,YOR020W-A,YGL008C,YEL027W,YOR332W,YHR039C-A,YEL051W,Q0120,Q0110,Q0080,YCL005W-A,YLR447C,YPL234C,YKL080W,Q0115,YBR011C,Q0085,YHR026W,YGR020C,Q0105,Q0045,Q0250,YIL111W,YGL191W,YMR256C,YMR054W,YLR395C,YPL271W,YDR377W,YMR145C,YGL187C,YNL052W,YER141W,YHR051W,YJL166W,YDL004W,YKL016C,YDL067C,YHR001W-A,YPL078C,YML081C-A,YLR038C,YOR065W,YEL024W,YLR295C,YBR039W,YDR529C,YLL041C,YMR267W,YKL141W,YDR298C,YBL099W,YKL192C,YOL077W-A,YDR322C-A,YFR033C,YPR191W,YGR183C,YBL045C,YJR121W,YPR020W,YDR178W,YPL132W,YKL148C,YML120C,YPL172C,YLL009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</si>
  <si>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</si>
  <si>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8953854</t>
  </si>
  <si>
    <t xml:space="preserve">Metabolism of RNA</t>
  </si>
  <si>
    <t xml:space="preserve">YML093W,YOR287C,YOR272W,YDL148C,YMR049C,YDR021W,YKL143W,YCR057C,YMR229C,YBR247C,YIL091C,YLR222C,YMR128W,YDL153C,YGR103W,YDR398W,YHR197W,YDL060W,YJL109C,YDR324C,YPL217C,YPR144C,YHR148W,YEL026W,YNL182C,YJL050W,YPL126W,YLR061W,YLR409C,YER006W,YNL075W,YHR069C,YER082C,YLL011W,YDR449C,YBL004W,YLR129W,YCR047C,YKL172W,YOR310C,YJL069C,YMR093W,YHR169W,YOR119C,YHR085W,YKL099C,YOL010W,YJL189W,YJR002W,YCL059C,YDL014W,YOR145C,YOR001W,YGL171W,YGR090W,YPR137W,YJL191W,YKR063C,YLL035W,YGR095C,YLR186W,YLR197W,YNL207W,YHR065C,YER165W,YBR154C,YOR056C,YHL001W,YHR143W-A,YFL034C-A,YDL111C,YGR162W,YLR448W,YCR035C,YDR311W,YCL031C,YNL232W,YOL021C,YDR339C,YPL249C-A,YEL054C,YGL103W,YMR080C,YHR081W,YHR015W,YLR136C,YOR210W,YGR072W,YKL156W,YLL045C,YDR151C,YHR203C,YIL069C,YHR205W,YOL142W,YDL136W,YPR187W,YIL133C,YDR025W,YGR158C,YDR172W,YBR084C-A,YFR023W,YGR085C,YMR121C,YOR369C,YBR143C,YHR077C,YGL189C,YPL020C,YMR125W,YLR344W,YDR206W,YPL143W,YGL135W,YNL162W,YGL190C,YBR017C,YLR185W,YOL121C,YBL027W,YBR181C,YOR096W,YGR118W,YML063W,YLR264W,YIR015W,YOR063W,YNL067W,YPL122C,YDR280W,YPL131W,YDR012W,YDR064W,YLR406C,YNL317W,YLR029C,YFR032C-A,YER102W,YBR191W,YGL076C,YNL178W,YLR075W,YDL140C,YOR224C,YDR418W,YLR340W,YMR142C,YIL143C,YHR062C,YOL120C,YOL127W,YOR151C,YFR031C-A,YGR034W,YOL040C,YGR214W,YMR230W,YHR021C,YPL204W,YBR189W,YIL018W,YBR031W,YHR010W,YDL160C,YHR141C,YGL123W,YDL108W,YAL043C,YJR145C,YDL130W,YKL180W,YNL302C,YGL030W,YML010W,YKR096W,YML026C,YGR195W,YER074W,YPL090C,YPR102C,YMR143W,YDR382W,YPR189W,YDR079C-A,YBL105C,YDL075W,YDR429C,YBL092W,YDL191W,YDR447C,YJR123W,YER117W,YLR115W,YGL031C,YJL190C,YLR325C,YKR094C,YOR293W,YLR270W,YDL083C,YDR500C,YCR031C,YAL016W,YDR301W,YLR277C,YJL136C,YGR186W,YPL220W,YGL130W,YBR048W,YBL072C,YNL147W,YLR167W,YJR093C,YIL148W,YER171W,YIL151C,YHL015W,YGR027C,YLR388W,YDR460W,YLR398C,YML017W,YNL118C,YDR450W,YEL015W,YPR132W,YBL087C,YGR005C,YER112W,YGL173C,YCR077C,YGL049C,YBL026W,YBR236C,YPR025C,YPR107C,YLR438C-A,YGL213C,YIL021W,YOL005C,YLR005W,YDR378C,YNL301C,YPL178W,YJL140W,YPR056W,YDR404C,YLR233C,YGL070C,YOL149W,YER146W,YKL171W,YJL124C,YKL126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</si>
  <si>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</si>
  <si>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</si>
  <si>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</si>
  <si>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ML093W,YOR287C,YOR272W,YDL148C,YMR049C,YKL143W,YCR057C,YMR229C,YBR247C,YIL091C,YLR222C,YMR128W,YDL153C,YGR103W,YDR398W,YHR197W,YDL060W,YJL109C,YDR324C,YPL217C,YPR144C,YHR148W,YEL026W,YNL182C,YJL050W,YPL126W,YLR409C,YER006W,YNL075W,YHR069C,YER082C,YLL011W,YDR449C,YBL004W,YLR129W,YCR047C,YKL172W,YOR310C,YJL069C,YMR093W,YHR169W,YOR119C,YHR085W,YKL099C,YOL010W,YJR002W,YCL059C,YDL014W,YOR145C,YOR001W,YGL171W,YGR090W,YPR137W,YJL191W,YKR063C,YLL035W,YGR095C,YLR186W,YLR197W,YNL207W,YHR065C,YOR056C,YDL111C,YCR035C,YCL031C,YNL232W,YDR339C,YHR081W,YKL156W,YHR203C,YIL069C,YOL142W,YDR025W,YGR158C,YOR369C,YGL189C,YPL020C,YOL121C,YBR181C,YOR096W,YGR118W,YML063W,YLR264W,YIR015W,YDR280W,YDR064W,YER102W,YNL178W,YHR062C,YOL040C,YGR214W,YMR230W,YHR021C,YPL204W,YBR189W,YGL123W,YJR145C,YNL302C,YML026C,YGR195W,YER074W,YPL090C,YMR143W,YDR447C,YJR123W,YJL190C,YKR094C,YOR293W,YDL083C,YCR031C,YJL136C,YBR048W,YBL072C,YLR167W,YIL148W,YHL015W,YGR027C,YLR388W,YML017W,YDR450W,YPR132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</si>
  <si>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</si>
  <si>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</si>
  <si>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</si>
  <si>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</si>
  <si>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72766</t>
  </si>
  <si>
    <t xml:space="preserve">Translation</t>
  </si>
  <si>
    <t xml:space="preserve">YLR061W,YJL189W,YJL191W,YER165W,YBR118W,YHL001W,YMR309C,YFL034C-A,YGR162W,YLR448W,YGR083C,YPL249C-A,YEL054C,YGL103W,YKR026C,YHR015W,YKL156W,YLL045C,YHR203C,YIL069C,YDR385W,YNR046W,YDL136W,YIL133C,YDR025W,YDR172W,YPR080W,YBR084C-A,YDR211W,YFR023W,YGR085C,YMR121C,YOR369C,YBR143C,YGL189C,YLR344W,YPL143W,YOR260W,YLR291C,YGL135W,YJL138C,YNL162W,YLR185W,YBR079C,YOL121C,YBL027W,YBR181C,YJR007W,YOR096W,YGR118W,YML063W,YLR264W,YOR063W,YNL067W,YOR361C,YER025W,YPL131W,YDR012W,YDR064W,YAL003W,YLR406C,YLR029C,YFR032C-A,YER102W,YBR191W,YGL076C,YNL178W,YAL035W,YLR075W,YPR041W,YPL243W,YDR418W,YLR340W,YMR142C,YOL120C,YOL127W,YFR031C-A,YGR034W,YOL040C,YGR214W,YOR133W,YMR230W,YHR021C,YBR189W,YIL018W,YBR031W,YHR010W,YHR141C,YGL123W,YJR145C,YDL130W,YMR146C,YKL180W,YDR140W,YNL302C,YGL030W,YML026C,YPL048W,YER074W,YPL090C,YPR102C,YMR143W,YDR382W,YDL075W,YDR429C,YBL092W,YDL191W,YDR447C,YJR123W,YER117W,YGL031C,YJL190C,YLR325C,YKR094C,YPL237W,YOR293W,YLR192C,YDL083C,YDR500C,YML105C,YCR031C,YPL210C,YKR059W,YMR260C,YJL136C,YPL220W,YKL122C,YOR076C,YBR048W,YBL072C,YLR167W,YIL148W,YHL015W,YGR027C,YLR388W,YPR088C,YDR450W,YOL139C,YPR132W,YBL087C,YGL049C,YBR011C,YKR084C,YNL301C,YDL092W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</si>
  <si>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</si>
  <si>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</si>
  <si>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</si>
  <si>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LR061W,YJL189W,YJL191W,YER165W,YHL001W,YMR309C,YFL034C-A,YGR162W,YLR448W,YGR083C,YPL249C-A,YEL054C,YGL103W,YKR026C,YHR015W,YKL156W,YLL045C,YHR203C,YIL069C,YDL136W,YIL133C,YDR025W,YBR084C-A,YDR211W,YFR023W,YGR085C,YMR121C,YOR369C,YGL189C,YLR344W,YPL143W,YOR260W,YLR291C,YGL135W,YJL138C,YNL162W,YLR185W,YBR079C,YOL121C,YBL027W,YBR181C,YJR007W,YOR096W,YGR118W,YML063W,YLR264W,YOR063W,YNL067W,YOR361C,YER025W,YPL131W,YDR012W,YDR064W,YLR406C,YLR029C,YFR032C-A,YER102W,YBR191W,YGL076C,YNL178W,YAL035W,YLR075W,YPR041W,YDR418W,YLR340W,YMR142C,YOL120C,YOL127W,YFR031C-A,YGR034W,YOL040C,YGR214W,YMR230W,YHR021C,YBR189W,YIL018W,YBR031W,YHR010W,YHR141C,YGL123W,YJR145C,YDL130W,YMR146C,YKL180W,YNL302C,YGL030W,YML026C,YER074W,YPL090C,YPR102C,YMR143W,YDR382W,YDL075W,YDR429C,YBL092W,YDL191W,YDR447C,YJR123W,YER117W,YGL031C,YJL190C,YLR325C,YKR094C,YPL237W,YOR293W,YLR192C,YDL083C,YDR500C,YCR031C,YKR059W,YMR260C,YJL136C,YPL220W,YBR048W,YBL072C,YLR167W,YIL148W,YHL015W,YGR027C,YLR388W,YDR450W,YOL139C,YPR132W,YBL087C,YGL049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</si>
  <si>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</si>
  <si>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</si>
  <si>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</si>
  <si>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LR061W,YJL189W,YJL191W,YHL001W,YMR309C,YFL034C-A,YGR162W,YLR448W,YGR083C,YPL249C-A,YEL054C,YGL103W,YKR026C,YKL156W,YLL045C,YHR203C,YIL069C,YDL136W,YIL133C,YDR025W,YBR084C-A,YDR211W,YGR085C,YMR121C,YOR369C,YGL189C,YLR344W,YPL143W,YOR260W,YLR291C,YGL135W,YJL138C,YNL162W,YLR185W,YBR079C,YOL121C,YBL027W,YBR181C,YJR007W,YOR096W,YGR118W,YML063W,YLR264W,YOR063W,YNL067W,YOR361C,YER025W,YPL131W,YDR012W,YDR064W,YLR406C,YLR029C,YFR032C-A,YER102W,YBR191W,YGL076C,YNL178W,YAL035W,YLR075W,YPR041W,YDR418W,YLR340W,YMR142C,YOL120C,YOL127W,YFR031C-A,YGR034W,YOL040C,YGR214W,YMR230W,YHR021C,YBR189W,YIL018W,YBR031W,YHR010W,YHR141C,YGL123W,YJR145C,YDL130W,YMR146C,YKL180W,YNL302C,YGL030W,YML026C,YER074W,YPL090C,YPR102C,YMR143W,YDR382W,YDL075W,YDR429C,YBL092W,YDL191W,YDR447C,YJR123W,YER117W,YGL031C,YJL190C,YLR325C,YKR094C,YPL237W,YOR293W,YLR192C,YDL083C,YDR500C,YCR031C,YKR059W,YMR260C,YJL136C,YPL220W,YBR048W,YBL072C,YLR167W,YIL148W,YHL015W,YGR027C,YLR388W,YDR450W,YOL139C,YPR132W,YBL087C,YGL049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</si>
  <si>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</si>
  <si>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</si>
  <si>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</si>
  <si>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DR021W,YLR061W,YJL189W,YJL191W,YER165W,YHL001W,YFL034C-A,YGR162W,YLR448W,YPL249C-A,YEL054C,YGL103W,YMR080C,YHR015W,YGR072W,YKL156W,YLL045C,YHR203C,YIL069C,YDL136W,YIL133C,YDR025W,YDR172W,YBR084C-A,YFR023W,YGR085C,YMR121C,YOR369C,YBR143C,YHR077C,YGL189C,YMR125W,YLR344W,YDR206W,YPL143W,YGL135W,YNL162W,YGL190C,YLR185W,YOL121C,YBL027W,YBR181C,YOR096W,YGR118W,YML063W,YLR264W,YOR063W,YNL067W,YPL131W,YDR012W,YDR064W,YLR406C,YLR029C,YFR032C-A,YER102W,YBR191W,YGL076C,YNL178W,YLR075W,YDR418W,YLR340W,YMR142C,YOL120C,YOL127W,YFR031C-A,YGR034W,YOL040C,YGR214W,YMR230W,YHR021C,YBR189W,YIL018W,YBR031W,YHR010W,YHR141C,YGL123W,YJR145C,YDL130W,YKL180W,YNL302C,YGL030W,YKR096W,YML026C,YER074W,YPL090C,YPR102C,YMR143W,YDR382W,YDL075W,YBL092W,YDL191W,YDR447C,YJR123W,YER117W,YGL031C,YJL190C,YLR325C,YKR094C,YOR293W,YDL083C,YDR500C,YCR031C,YAL016W,YJL136C,YPL220W,YBR048W,YBL072C,YLR167W,YIL148W,YIL151C,YHL015W,YGR027C,YLR388W,YDR450W,YPR132W,YBL087C,YGL049C,YNL301C,YPL178W,YLR233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</si>
  <si>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</si>
  <si>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</si>
  <si>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</si>
  <si>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</si>
  <si>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</si>
  <si>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LR061W,YJL189W,YJL191W,YER165W,YHL001W,YMR309C,YFL034C-A,YGR162W,YLR448W,YPL249C-A,YEL054C,YGL103W,YHR015W,YKL156W,YLL045C,YHR203C,YIL069C,YDL136W,YIL133C,YDR025W,YBR084C-A,YFR023W,YGR085C,YMR121C,YOR369C,YGL189C,YLR344W,YPL143W,YGL135W,YJL138C,YNL162W,YLR185W,YBR079C,YOL121C,YBL027W,YBR181C,YJR007W,YOR096W,YGR118W,YML063W,YLR264W,YOR063W,YNL067W,YOR361C,YER025W,YPL131W,YDR012W,YDR064W,YLR406C,YLR029C,YFR032C-A,YER102W,YBR191W,YGL076C,YNL178W,YLR075W,YDR418W,YLR340W,YMR142C,YOL120C,YOL127W,YFR031C-A,YGR034W,YOL040C,YGR214W,YMR230W,YHR021C,YBR189W,YIL018W,YBR031W,YHR010W,YHR141C,YGL123W,YJR145C,YDL130W,YMR146C,YKL180W,YNL302C,YGL030W,YML026C,YER074W,YPL090C,YPR102C,YMR143W,YDR382W,YDL075W,YDR429C,YBL092W,YDL191W,YDR447C,YJR123W,YER117W,YGL031C,YJL190C,YLR325C,YKR094C,YPL237W,YOR293W,YLR192C,YDL083C,YDR500C,YCR031C,YKR059W,YMR260C,YJL136C,YPL220W,YBR048W,YBL072C,YLR167W,YIL148W,YHL015W,YGR027C,YLR388W,YDR450W,YOL139C,YPR132W,YBL087C,YGL049C,YNL301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</si>
  <si>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</si>
  <si>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975956</t>
  </si>
  <si>
    <t xml:space="preserve">Nonsense Mediated Decay (NMD) independent of the Exon Junction Complex (EJC)</t>
  </si>
  <si>
    <t xml:space="preserve">YLR061W,YJL189W,YJL191W,YER165W,YHL001W,YFL034C-A,YGR162W,YLR448W,YPL249C-A,YEL054C,YGL103W,YMR080C,YHR015W,YKL156W,YLL045C,YHR203C,YIL069C,YDL136W,YIL133C,YDR025W,YDR172W,YBR084C-A,YFR023W,YGR085C,YMR121C,YOR369C,YBR143C,YGL189C,YMR125W,YLR344W,YPL143W,YGL135W,YNL162W,YLR185W,YOL121C,YBL027W,YBR181C,YOR096W,YGR118W,YML063W,YLR264W,YOR063W,YNL067W,YPL131W,YDR012W,YDR064W,YLR406C,YLR029C,YFR032C-A,YER102W,YBR191W,YGL076C,YNL178W,YLR075W,YDR418W,YLR340W,YMR142C,YOL120C,YOL127W,YFR031C-A,YGR034W,YOL040C,YGR214W,YMR230W,YHR021C,YBR189W,YIL018W,YBR031W,YHR010W,YHR141C,YGL123W,YJR145C,YDL130W,YKL180W,YNL302C,YGL030W,YML026C,YER074W,YPL090C,YPR102C,YMR143W,YDR382W,YDL075W,YBL092W,YDL191W,YDR447C,YJR123W,YER117W,YGL031C,YJL190C,YLR325C,YKR094C,YOR293W,YDL083C,YDR500C,YCR031C,YJL136C,YPL220W,YBR048W,YBL072C,YLR167W,YIL148W,YHL015W,YGR027C,YLR388W,YDR450W,YPR132W,YBL087C,YGL049C,YNL301C,YP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</si>
  <si>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</si>
  <si>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</si>
  <si>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</si>
  <si>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LR061W,YJL189W,YJL191W,YHL001W,YFL034C-A,YLR448W,YPL249C-A,YEL054C,YGL103W,YKL156W,YLL045C,YHR203C,YIL069C,YDL136W,YIL133C,YDR025W,YBR084C-A,YGR085C,YMR121C,YOR369C,YGL189C,YLR344W,YPL143W,YGL135W,YNL162W,YLR185W,YOL121C,YBL027W,YBR181C,YOR096W,YGR118W,YML063W,YLR264W,YOR063W,YNL067W,YPL131W,YDR012W,YDR064W,YLR406C,YLR029C,YFR032C-A,YER102W,YBR191W,YGL076C,YNL178W,YAL035W,YLR075W,YDR418W,YLR340W,YMR142C,YOL120C,YOL127W,YFR031C-A,YGR034W,YOL040C,YGR214W,YMR230W,YHR021C,YBR189W,YIL018W,YBR031W,YHR010W,YHR141C,YGL123W,YJR145C,YDL130W,YKL180W,YNL302C,YGL030W,YML026C,YER074W,YPL090C,YPR102C,YMR143W,YDR382W,YDL075W,YBL092W,YDL191W,YDR447C,YJR123W,YER117W,YGL031C,YJL190C,YLR325C,YKR094C,YOR293W,YDL083C,YDR500C,YCR031C,YJL136C,YPL220W,YBR048W,YBL072C,YLR167W,YIL148W,YHL015W,YGR027C,YLR388W,YDR450W,YPR132W,YBL087C,YNL301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</si>
  <si>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</si>
  <si>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</si>
  <si>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</si>
  <si>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LR061W,YJL189W,YJL191W,YHL001W,YFL034C-A,YLR448W,YPL249C-A,YEL054C,YGL103W,YKL156W,YLL045C,YHR203C,YIL069C,YDL136W,YIL133C,YDR025W,YBR084C-A,YGR085C,YMR121C,YOR369C,YGL189C,YLR344W,YPL143W,YGL135W,YNL162W,YLR185W,YOL121C,YBL027W,YBR181C,YOR096W,YGR118W,YML063W,YLR264W,YOR063W,YNL067W,YPL131W,YDR012W,YDR064W,YLR406C,YLR029C,YFR032C-A,YER102W,YBR191W,YGL076C,YNL178W,YLR075W,YDR418W,YLR340W,YMR142C,YOL120C,YOL127W,YFR031C-A,YGR034W,YOL040C,YGR214W,YMR230W,YHR021C,YBR189W,YIL018W,YBR031W,YHR010W,YHR141C,YGL123W,YJR145C,YDL130W,YKL180W,YNL302C,YGL030W,YML026C,YER074W,YPL090C,YPR102C,YMR143W,YDR382W,YDL075W,YBL092W,YDL191W,YDR447C,YJR123W,YER117W,YGL031C,YJL190C,YLR325C,YKR094C,YOR293W,YDL083C,YDR500C,YCR031C,YMR260C,YJL136C,YPL220W,YBR048W,YBL072C,YLR167W,YIL148W,YHL015W,YGR027C,YLR388W,YDR450W,YPR132W,YBL087C,YNL301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</si>
  <si>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</si>
  <si>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</si>
  <si>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YLR061W,YJL189W,YJL191W,YHL001W,YFL034C-A,YLR448W,YPL249C-A,YEL054C,YGL103W,YKL156W,YLL045C,YHR203C,YIL069C,YDL136W,YIL133C,YDR025W,YBR084C-A,YGR085C,YMR121C,YOR369C,YGL189C,YLR344W,YPL143W,YGL135W,YNL162W,YLR185W,YOL121C,YBL027W,YBR181C,YOR096W,YGR118W,YML063W,YLR264W,YOR063W,YNL067W,YPL131W,YDR012W,YDR064W,YLR406C,YLR029C,YFR032C-A,YER102W,YBR191W,YGL076C,YNL178W,YLR075W,YPL243W,YDR418W,YLR340W,YMR142C,YOL120C,YOL127W,YFR031C-A,YGR034W,YOL040C,YGR214W,YMR230W,YHR021C,YBR189W,YIL018W,YBR031W,YHR010W,YHR141C,YGL123W,YJR145C,YDL130W,YKL180W,YNL302C,YGL030W,YML026C,YER074W,YPL090C,YPR102C,YMR143W,YDR382W,YDL075W,YBL092W,YDL191W,YDR447C,YJR123W,YER117W,YGL031C,YJL190C,YLR325C,YKR094C,YOR293W,YDL083C,YDR500C,YML105C,YCR031C,YPL210C,YJL136C,YPL220W,YKL122C,YBR048W,YBL072C,YLR167W,YIL148W,YHL015W,YGR027C,YLR388W,YPR088C,YDR450W,YPR132W,YBL087C,YNL301C,YDL092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</si>
  <si>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</si>
  <si>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73762</t>
  </si>
  <si>
    <t xml:space="preserve">RNA Polymerase I Transcription Initiation</t>
  </si>
  <si>
    <t xml:space="preserve">YPR010C,YNL248C,YOR340C,YOR341W,YJR063W,YPR110C,YBR154C,YHR143W-A,YKL125W,YOR210W,YPR187W,YOR224C</t>
  </si>
  <si>
    <t xml:space="preserve">YBR154C,YHR143W-A,YJR063W,YKL125W,YNL248C,YOR210W,YOR224C,YOR340C,YOR341W,YPR010C,YPR110C,YPR187W</t>
  </si>
  <si>
    <t xml:space="preserve">390918</t>
  </si>
  <si>
    <t xml:space="preserve">Peroxisomal lipid metabolism</t>
  </si>
  <si>
    <t xml:space="preserve">YKR009C,YIL160C,YPL147W,YGL205W,YNL202W,YML042W,YEL020C,YML054C,YJR019C,YMR110C,YJR154W,YGR037C</t>
  </si>
  <si>
    <t xml:space="preserve">YEL020C,YGL205W,YGR037C,YIL160C,YJR019C,YJR154W,YKR009C,YML042W,YML054C,YMR110C,YNL202W,YPL147W</t>
  </si>
  <si>
    <t xml:space="preserve">72702</t>
  </si>
  <si>
    <t xml:space="preserve">Ribosomal scanning and start codon recognition</t>
  </si>
  <si>
    <t xml:space="preserve">YJL191W,YMR309C,YGR162W,YKL156W,YHR203C,YIL069C,YDR025W,YOR369C,YGL189C,YJL138C,YBR079C,YOL121C,YBR181C,YJR007W,YOR096W,YGR118W,YML063W,YLR264W,YOR361C,YER025W,YDR064W,YER102W,YNL178W,YPR041W,YOL040C,YGR214W,YMR230W,YHR021C,YBR189W,YGL123W,YJR145C,YMR146C,YNL302C,YML026C,YER074W,YPL090C,YMR143W,YDR429C,YDR447C,YJR123W,YJL190C,YKR094C,YPL237W,YOR293W,YLR192C,YDL083C,YCR031C,YKR059W,YMR260C,YJL136C,YBR048W,YBL072C,YLR167W,YIL148W,YHL015W,YGR027C,YLR388W,YDR450W,YOL139C,YPR132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</si>
  <si>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</si>
  <si>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</si>
  <si>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</si>
  <si>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191W,YMR309C,YKL156W,YHR203C,YIL069C,YDR025W,YOR369C,YGL189C,YBR079C,YOL121C,YBR181C,YJR007W,YOR096W,YGR118W,YML063W,YLR264W,YOR361C,YER025W,YDR064W,YER102W,YNL178W,YOL040C,YGR214W,YMR230W,YHR021C,YBR189W,YGL123W,YJR145C,YMR146C,YNL302C,YML026C,YER074W,YPL090C,YMR143W,YDR429C,YDR447C,YJR123W,YJL190C,YKR094C,YPL237W,YOR293W,YLR192C,YDL083C,YCR031C,YMR260C,YJL136C,YBR048W,YBL072C,YLR167W,YIL148W,YHL015W,YGR027C,YLR388W,YDR450W,YPR132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</si>
  <si>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</si>
  <si>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74158</t>
  </si>
  <si>
    <t xml:space="preserve">RNA Polymerase III Transcription</t>
  </si>
  <si>
    <t xml:space="preserve">YPR110C,YDL150W,YOR207C,YBR154C,YOR116C,YNR003C,YHR143W-A,YNL151C,YJL011C,YPR190C,YOR210W,YDR045C,YPR187W,YKL144C,YGL254W,YOR224C,YGR047C,YGR246C,YER148W,YNL039W,YAL001C,YBR123C,YDR362C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</si>
  <si>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</si>
  <si>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</si>
  <si>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</si>
  <si>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</si>
  <si>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</si>
  <si>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</si>
  <si>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</si>
  <si>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YPR110C,YDL150W,YOR207C,YBR154C,YOR116C,YNR003C,YHR143W-A,YNL151C,YJL011C,YPR190C,YOR210W,YDR045C,YPR187W,YKL144C,YOR224C,YGR047C,YGR246C,YER148W,YNL039W,YAL001C,YBR123C,YDR362C</t>
  </si>
  <si>
    <t xml:space="preserve">YAL001C,YBR123C,YBR154C,YDL150W,YDR045C,YDR362C,YER148W,YGR047C,YGR246C,YHR143W-A,YJL011C,YKL144C,YNL039W,YNL151C,YNR003C,YOR116C,YOR207C,YOR210W,YOR224C,YPR110C,YPR187W,YPR190C</t>
  </si>
  <si>
    <t xml:space="preserve">163841</t>
  </si>
  <si>
    <t xml:space="preserve">Gamma carboxylation, hypusine formation and arylsulfatase activation</t>
  </si>
  <si>
    <t xml:space="preserve">YJR047C,YBL071W-A,YKL191W,YJR070C,YIL103W,YDR385W,YLR172C,YLR143W,YOR133W,YHR068W,YEL034W,YDR410C</t>
  </si>
  <si>
    <t xml:space="preserve">YBL071W-A,YDR385W,YDR410C,YEL034W,YHR068W,YIL103W,YJR047C,YJR070C,YKL191W,YLR143W,YLR172C,YOR133W</t>
  </si>
  <si>
    <t xml:space="preserve">5358493</t>
  </si>
  <si>
    <t xml:space="preserve">Synthesis of diphthamide-EEF2</t>
  </si>
  <si>
    <t xml:space="preserve">YBL071W-A,YKL191W,YIL103W,YDR385W,YLR172C,YLR143W,YOR133W</t>
  </si>
  <si>
    <t xml:space="preserve">YBL071W-A,YDR385W,YIL103W,YKL191W,YLR143W,YLR172C,YOR133W</t>
  </si>
  <si>
    <t xml:space="preserve">429958</t>
  </si>
  <si>
    <t xml:space="preserve">mRNA decay by 3' to 5' exoribonuclease</t>
  </si>
  <si>
    <t xml:space="preserve">YHR069C,YGR095C,YDL111C,YCR035C,YNL232W,YOL021C,YOL142W,YGR158C,YDR280W,YGR195W,YPR189W,YLR270W,YLR398C,YGL213C</t>
  </si>
  <si>
    <t xml:space="preserve">YCR035C,YDL111C,YDR280W,YGL213C,YGR095C,YGR158C,YGR195W,YHR069C,YLR270W,YLR398C,YNL232W,YOL021C,YOL142W,YPR189W</t>
  </si>
  <si>
    <t xml:space="preserve">390247</t>
  </si>
  <si>
    <t xml:space="preserve">Beta-oxidation of very long chain fatty acids</t>
  </si>
  <si>
    <t xml:space="preserve">YKR009C,YIL160C,YPL147W,YNL202W,YJR019C,YGR037C</t>
  </si>
  <si>
    <t xml:space="preserve">YGR037C,YIL160C,YJR019C,YKR009C,YNL202W,YPL147W</t>
  </si>
  <si>
    <t xml:space="preserve">450513</t>
  </si>
  <si>
    <t xml:space="preserve">Tristetraprolin (TTP, ZFP36) binds and destabilizes mRNA</t>
  </si>
  <si>
    <t xml:space="preserve">YHR069C,YGR095C,YDL111C,YCR035C,YNL232W,YOL021C,YLR136C,YDR151C,YOL142W,YGR158C,YBR017C,YDR280W,YGR195W,YNL118C,YGL173C,YOL149W,YKL171W</t>
  </si>
  <si>
    <t xml:space="preserve">YBR017C,YCR035C,YDL111C,YDR151C,YDR280W,YGL173C,YGR095C,YGR158C,YGR195W,YHR069C,YKL171W,YLR136C,YNL118C,YNL232W,YOL021C,YOL142W,YOL149W</t>
  </si>
  <si>
    <t xml:space="preserve">8978868</t>
  </si>
  <si>
    <t xml:space="preserve">YKR009C,YIL160C,YPL147W,YGL205W,YBR026C,YER015W,YNL202W,YOR317W,YML042W,YEL020C,YML054C,YMR246W,YBR291C,YJR019C,YMR110C,YHR146W,YNL012W,YIL009W,YNL173C,YDL015C,YDR422C,YMR008C,YDR135C,YKL117W,YOR245C,YNL045W,YLR299W,YNR016C,YJR154W,YMR006C,YGR037C,YDR477W,YOR100C,YER027C,YOL011W,YJL097W,YGL115W,YGL208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</si>
  <si>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</si>
  <si>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211945</t>
  </si>
  <si>
    <t xml:space="preserve">Phase I - Functionalization of compounds</t>
  </si>
  <si>
    <t xml:space="preserve">YOR374W,YAL054C,YHR007C,YER073W,YDL168W,YMR110C,YPL061W,YGR263C,YLR153C</t>
  </si>
  <si>
    <t xml:space="preserve">YAL054C,YDL168W,YER073W,YGR263C,YHR007C,YLR153C,YMR110C,YOR374W,YPL061W</t>
  </si>
  <si>
    <t xml:space="preserve">73843</t>
  </si>
  <si>
    <t xml:space="preserve">5-Phosphoribose 1-diphosphate biosynthesis</t>
  </si>
  <si>
    <t xml:space="preserve">450531</t>
  </si>
  <si>
    <t xml:space="preserve">Regulation of mRNA stability by proteins that bind AU-rich elements</t>
  </si>
  <si>
    <t xml:space="preserve">YHR069C,YGR095C,YDL111C,YCR035C,YNL232W,YOL021C,YLR136C,YDR151C,YHR205W,YOL142W,YGR158C,YBR017C,YDR280W,YGR195W,YBL105C,YDR429C,YNL118C,YGL173C,YOL149W,YKL171W,YKL126W</t>
  </si>
  <si>
    <t xml:space="preserve">YBL105C,YBR017C,YCR035C,YDL111C,YDR151C,YDR280W,YDR429C,YGL173C,YGR095C,YGR158C,YGR195W,YHR069C,YHR205W,YKL126W,YKL171W,YLR136C,YNL118C,YNL232W,YOL021C,YOL142W,YOL149W</t>
  </si>
  <si>
    <t xml:space="preserve">72731</t>
  </si>
  <si>
    <t xml:space="preserve">Recycling of eIF2:GDP</t>
  </si>
  <si>
    <t xml:space="preserve">YGR083C,YKR026C,YDR211W,YOR260W,YLR291C,YJR007W,YER025W,YPL237W</t>
  </si>
  <si>
    <t xml:space="preserve">YDR211W,YER025W,YGR083C,YJR007W,YKR026C,YLR291C,YOR260W,YPL237W</t>
  </si>
  <si>
    <t xml:space="preserve">5362517</t>
  </si>
  <si>
    <t xml:space="preserve">Signaling by Retinoic Acid</t>
  </si>
  <si>
    <t xml:space="preserve">YOR374W,YKL107W,YER073W,YPL033C,YDL168W,YDL114W,YPL061W,YLR426W,YOR246C,YNL181W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</si>
  <si>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</si>
  <si>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</si>
  <si>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</si>
  <si>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879518</t>
  </si>
  <si>
    <t xml:space="preserve">Transport of organic anions</t>
  </si>
  <si>
    <t xml:space="preserve">YOR306C,YNL125C,YKL221W,YCL038C,YOL119C</t>
  </si>
  <si>
    <t xml:space="preserve">YCL038C,YKL221W,YNL125C,YOL119C,YOR306C</t>
  </si>
  <si>
    <t xml:space="preserve">71384</t>
  </si>
  <si>
    <t xml:space="preserve">Ethanol oxidation</t>
  </si>
  <si>
    <t xml:space="preserve">YOR374W,YAL054C,YER073W,YDL168W,YPL061W,YLR153C</t>
  </si>
  <si>
    <t xml:space="preserve">YAL054C,YDL168W,YER073W,YLR153C,YOR374W,YPL061W</t>
  </si>
  <si>
    <t xml:space="preserve">450385</t>
  </si>
  <si>
    <t xml:space="preserve">Butyrate Response Factor 1 (BRF1) binds and destabilizes mRNA</t>
  </si>
  <si>
    <t xml:space="preserve">YHR069C,YGR095C,YDL111C,YCR035C,YNL232W,YOL021C,YDR151C,YHR205W,YOL142W,YGR158C,YDR280W,YGR195W,YNL118C,YGL173C,YOL149W,YKL171W,YKL126W</t>
  </si>
  <si>
    <t xml:space="preserve">YCR035C,YDL111C,YDR151C,YDR280W,YGL173C,YGR095C,YGR158C,YGR195W,YHR069C,YHR205W,YKL126W,YKL171W,YNL118C,YNL232W,YOL021C,YOL142W,YOL149W</t>
  </si>
  <si>
    <t xml:space="preserve">8957322</t>
  </si>
  <si>
    <t xml:space="preserve">Metabolism of steroids</t>
  </si>
  <si>
    <t xml:space="preserve">YKR009C,YGR175C,YHR007C,YGR060W,YPL033C,YPL117C,YGR281W,YNL280C,YML075C,YJR019C,YDL114W,YML126C,YAR042W,YHR072W,YPL069C,YLR242C,YLR426W,YLR056W,YHR190W,YMR208W,YHR073W,YDL019C,YPL145C,YNR043W,YJL167W,YIL049W,YGL001C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</si>
  <si>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</si>
  <si>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70171</t>
  </si>
  <si>
    <t xml:space="preserve">Glycolysis</t>
  </si>
  <si>
    <t xml:space="preserve">YMR323W,YPL281C,YOR393W,YAL038W,YGR254W,YHR174W,YGR192C,YJL052W,YLR446W,YOL136C,YBR196C,YCR012W,YGR240C,YMR278W,YMR205C,YLR345W,YDR050C,YJR009C,YJL155C,YCL040W,YOR347C,YGL253W,YDR516C,YFR053C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</si>
  <si>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</si>
  <si>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5652084</t>
  </si>
  <si>
    <t xml:space="preserve">Fructose metabolism</t>
  </si>
  <si>
    <t xml:space="preserve">YOR374W,YER073W,YLR070C,YJR159W,YPL061W,YML070W,YDL246C</t>
  </si>
  <si>
    <t xml:space="preserve">YDL246C,YER073W,YJR159W,YLR070C,YML070W,YOR374W,YPL061W</t>
  </si>
  <si>
    <t xml:space="preserve">390471</t>
  </si>
  <si>
    <t xml:space="preserve">Association of TriC/CCT with target proteins during biosynthesis</t>
  </si>
  <si>
    <t xml:space="preserve">YDR212W,YJR064W,YIL142W,YJL008C,YJL111W,YDL143W,YDR188W,YJL014W,YLR260W</t>
  </si>
  <si>
    <t xml:space="preserve">YDL143W,YDR188W,YDR212W,YIL142W,YJL008C,YJL014W,YJL111W,YJR064W,YLR260W</t>
  </si>
  <si>
    <t xml:space="preserve">6781823</t>
  </si>
  <si>
    <t xml:space="preserve">Formation of TC-NER Pre-Incision Complex</t>
  </si>
  <si>
    <t xml:space="preserve">YDR030C,YBR154C,YHR143W-A,YDR311W,YOR210W,YPR187W,YJR035W,YJL047C,YMR304W,YDR416W,YKL005C,YJR050W,YPL122C,YDL140C,YOR224C,YIL143C,YOR151C,YDL108W,YMR201C,YLL036C,YOL133W,YDR079C-A,YKR094C,YGL043W,YLR167W,YIL148W,YER171W,YDR460W,YPR025C,YIL021W,YOL005C,YLR005W,YJL140W,YPR056W,YDR404C,YGL070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</si>
  <si>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</si>
  <si>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70263</t>
  </si>
  <si>
    <t xml:space="preserve">Gluconeogenesis</t>
  </si>
  <si>
    <t xml:space="preserve">YMR323W,YPL281C,YOR393W,YKL106W,YLR348C,YGR254W,YHR174W,YGR192C,YJL052W,YBR291C,YBR196C,YCR012W,YDR050C,YJR009C,YLR377C,YLR027C,YPR021C,YGL062W,YKL085W</t>
  </si>
  <si>
    <t xml:space="preserve">YBR196C,YBR291C,YCR012W,YDR050C,YGL062W,YGR192C,YGR254W,YHR174W,YJL052W,YJR009C,YKL085W,YKL106W,YLR027C,YLR348C,YLR377C,YMR323W,YOR393W,YPL281C,YPR021C</t>
  </si>
  <si>
    <t xml:space="preserve">75105</t>
  </si>
  <si>
    <t xml:space="preserve">Fatty acyl-CoA biosynthesis</t>
  </si>
  <si>
    <t xml:space="preserve">YER015W,YOR317W,YMR246W,YBR291C,YIL009W,YDL015C,YNR016C,YJL097W</t>
  </si>
  <si>
    <t xml:space="preserve">YBR291C,YDL015C,YER015W,YIL009W,YJL097W,YMR246W,YNR016C,YOR317W</t>
  </si>
  <si>
    <t xml:space="preserve">1614635</t>
  </si>
  <si>
    <t xml:space="preserve">Sulfur amino acid metabolism</t>
  </si>
  <si>
    <t xml:space="preserve">YLR017W,YEL038W,YLR348C,YMR009W,YOR251C,YPR118W,YGR155W,YLR180W,YAL012W,YER043C,YDR502C</t>
  </si>
  <si>
    <t xml:space="preserve">YAL012W,YDR502C,YEL038W,YER043C,YGR155W,YLR017W,YLR180W,YLR348C,YMR009W,YOR251C,YPR118W</t>
  </si>
  <si>
    <t xml:space="preserve">75876</t>
  </si>
  <si>
    <t xml:space="preserve">Synthesis of very long-chain fatty acyl-CoAs</t>
  </si>
  <si>
    <t xml:space="preserve">YER015W,YOR317W,YMR246W,YIL009W,YDL015C,YJL097W</t>
  </si>
  <si>
    <t xml:space="preserve">YDL015C,YER015W,YIL009W,YJL097W,YMR246W,YOR317W</t>
  </si>
  <si>
    <t xml:space="preserve">3371497</t>
  </si>
  <si>
    <t xml:space="preserve">HSP90 chaperone cycle for steroid hormone receptors (SHR) in the presence of ligand</t>
  </si>
  <si>
    <t xml:space="preserve">YBL075C,YER103W,YOR027W,YNL064C,YNL007C,YMR186W,YPL240C,YLL024C,YAL005C,YNL077W,YKL073W</t>
  </si>
  <si>
    <t xml:space="preserve">YAL005C,YBL075C,YER103W,YKL073W,YLL024C,YMR186W,YNL007C,YNL064C,YNL077W,YOR027W,YPL240C</t>
  </si>
  <si>
    <t xml:space="preserve">3371568</t>
  </si>
  <si>
    <t xml:space="preserve">Attenuation phase</t>
  </si>
  <si>
    <t xml:space="preserve">YBL075C,YER103W,YHR206W,YNL007C,YGL073W,YLL024C,YAL005C,YKL073W</t>
  </si>
  <si>
    <t xml:space="preserve">YAL005C,YBL075C,YER103W,YGL073W,YHR206W,YKL073W,YLL024C,YNL007C</t>
  </si>
  <si>
    <t xml:space="preserve">6814122</t>
  </si>
  <si>
    <t xml:space="preserve">Cooperation of PDCL (PhLP1) and TRiC/CCT in G-protein beta folding</t>
  </si>
  <si>
    <t xml:space="preserve">YDR212W,YJR064W,YIL142W,YJL008C,YJL111W,YDL143W,YDR188W,YJL014W,YOR212W</t>
  </si>
  <si>
    <t xml:space="preserve">YDL143W,YDR188W,YDR212W,YIL142W,YJL008C,YJL014W,YJL111W,YJR064W,YOR212W</t>
  </si>
  <si>
    <t xml:space="preserve">390466</t>
  </si>
  <si>
    <t xml:space="preserve">Chaperonin-mediated protein folding</t>
  </si>
  <si>
    <t xml:space="preserve">YDR212W,YJR064W,YIL142W,YJL008C,YJL111W,YDL143W,YDR188W,YJL014W,YLR260W,YOR212W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</si>
  <si>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</si>
  <si>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</si>
  <si>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</si>
  <si>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191273</t>
  </si>
  <si>
    <t xml:space="preserve">Cholesterol biosynthesis</t>
  </si>
  <si>
    <t xml:space="preserve">YGR175C,YHR007C,YGR060W,YPL117C,YNL280C,YML075C,YML126C,YHR072W,YPL069C,YLR242C,YLR056W,YHR190W,YMR208W,YNR043W,YJL167W,YGL001C</t>
  </si>
  <si>
    <t xml:space="preserve">YGL001C,YGR060W,YGR175C,YHR007C,YHR072W,YHR190W,YJL167W,YLR056W,YLR242C,YML075C,YML126C,YMR208W,YNL280C,YNR043W,YPL069C,YPL117C</t>
  </si>
  <si>
    <t xml:space="preserve">156842</t>
  </si>
  <si>
    <t xml:space="preserve">Eukaryotic Translation Elongation</t>
  </si>
  <si>
    <t xml:space="preserve">YBR118W,YDR385W,YPR080W,YAL003W,YOR133W,YPL048W,YOR076C,YKR084C</t>
  </si>
  <si>
    <t xml:space="preserve">YAL003W,YBR118W,YDR385W,YKR084C,YOR076C,YOR133W,YPL048W,YPR080W</t>
  </si>
  <si>
    <t xml:space="preserve">71387</t>
  </si>
  <si>
    <t xml:space="preserve">Metabolism of carbohydrates</t>
  </si>
  <si>
    <t xml:space="preserve">YOR374W,YMR323W,YPL281C,YOR393W,YAL038W,YER073W,YOR095C,YER054C,YIL045W,YKL106W,YLR348C,YGR254W,YGL156W,YHR174W,YBR241C,YGR192C,YHL011C,YJL052W,YLR446W,YLR273C,YBR291C,YOL136C,YLR070C,YKL181W,YER099C,YBR196C,YBR019C,YBL068W,YLR258W,YOL061W,YCR012W,YGR240C,YMR278W,YMR205C,YJR159W,YPL061W,YJL146W,YML070W,YGL104C,YOR178C,YHR163W,YKR058W,YLR345W,YEL011W,YDR050C,YPR160W,YDL246C,YJR009C,YPR184W,YCR036W,YJL121C,YJL155C,YJL137C,YLR377C,YPR003C,YCL040W,YKL127W,YOR320C,YOR347C,YHR183W,YNL241C,YLR354C,YKL001C,YLR027C,YFR015C,YKL035W,YPR021C,YGL253W,YGL062W,YDR516C,YGR194C,YKL085W,YFR053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</si>
  <si>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</si>
  <si>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9033241</t>
  </si>
  <si>
    <t xml:space="preserve">Peroxisomal protein import</t>
  </si>
  <si>
    <t xml:space="preserve">YKR009C,YIL160C,YDR256C,YGL205W,YNL202W,YML042W,YEL020C,YDR059C,YML054C,YJR019C,YMR026C,YKR094C,YBR082C,YGL153W,YDR142C,YLR167W,YIL148W,YDR244W,YHR042W,YJR154W,YGR037C,YLR389C,YDR265W,YLR191W,YLR151C,YDL066W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</si>
  <si>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</si>
  <si>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9749641</t>
  </si>
  <si>
    <t xml:space="preserve">Aspirin ADME</t>
  </si>
  <si>
    <t xml:space="preserve">YGR281W,YLL048C,YLL015W,YHL035C,YLR189C,YDR135C</t>
  </si>
  <si>
    <t xml:space="preserve">YDR135C,YGR281W,YHL035C,YLL015W,YLL048C,YLR189C</t>
  </si>
  <si>
    <t xml:space="preserve">1855183</t>
  </si>
  <si>
    <t xml:space="preserve">Synthesis of IP2, IP, and Ins in the cytosol</t>
  </si>
  <si>
    <t xml:space="preserve">YHR046C,YJL153C,YOL065C,YDR287W,YNL106C</t>
  </si>
  <si>
    <t xml:space="preserve">YDR287W,YHR046C,YJL153C,YNL106C,YOL065C</t>
  </si>
  <si>
    <t xml:space="preserve">392499</t>
  </si>
  <si>
    <t xml:space="preserve">Metabolism of proteins</t>
  </si>
  <si>
    <t xml:space="preserve">YOR338W,YJR047C,YNL112W,YBL071W-A,YLR061W,YOR310C,YKL191W,YBL067C,YFL007W,YJR070C,YJL189W,YJL191W,YEL019C,YDR059C,YLR007W,YNR026C,YER165W,YBR118W,YHL001W,YMR309C,YFL034C-A,YAL034C,YGR162W,YLR448W,YGR083C,YIL064W,YML088W,YPL249C-A,YEL054C,YGL103W,YIL103W,YKR026C,YOR098C,YDR054C,YHR015W,YKL156W,YOR339C,YLL045C,YHR203C,YIL069C,YDR385W,YBR002C,YDR212W,YNR046W,YDL136W,YIL133C,YDR025W,YJR064W,YFL044C,YDR172W,YLR172C,YPR080W,YDR217C,YBR084C-A,YDR211W,YGR001C,YIL142W,YFR023W,YGR085C,YLR143W,YMR121C,YOR369C,YBR143C,YBR102C,YGL189C,YPL020C,YAL040C,YLR344W,YFL027C,YNL128W,YMR304W,YPL143W,YOR260W,YLR291C,YGL135W,YJL138C,YNL162W,YKR082W,YJL008C,YDR246W,YLR185W,YBR079C,YOL121C,YBL027W,YDR002W,YBR181C,YJR007W,YOR096W,YGR118W,YML063W,YLL029W,YLR264W,YJL111W,YAL058W,YOR063W,YJL039C,YMR223W,YNL067W,YOR361C,YDR314C,YER025W,YDR190C,YPL131W,YJL141C,YGL058W,YDR012W,YGR036C,YDR064W,YAL003W,YLR406C,YLR029C,YDR166C,YLR441C,YFR032C-A,YDR139C,YER102W,YBR191W,YBR058C,YML103C,YGL076C,YKL210W,YKL057C,YNL178W,YAL035W,YOR089C,YLR075W,YPL085W,YNR030W,YJL132W,YLR057W,YPR041W,YPL243W,YDR418W,YLR340W,YMR142C,YFR002W,YOL120C,YOL127W,YDL143W,YJL061W,YFR031C-A,YGR034W,YOL040C,YOR157C,YOL006C,YOR002W,YGR214W,YOR133W,YMR230W,YHR021C,YHR027C,YPL204W,YBR189W,YIL018W,YOR117W,YBR004C,YLR166C,YBR031W,YBL079W,YDL116W,YHR010W,YHR141C,YJL001W,YDR328C,YLR128W,YGL123W,YMR026C,YDL147W,YOL133W,YHR068W,YJR145C,YDL130W,YMR146C,YDR188W,YKL180W,YMR218C,YDR140W,YNL302C,YGL030W,YKR095W,YML026C,YJL014W,YPL048W,YER074W,YPL090C,YPR102C,YMR143W,YDR382W,YMR085W,YFR004W,YOR149C,YEL058W,YGR119C,YDL075W,YDR429C,YDR409W,YBL092W,YDL007W,YDL191W,YDR447C,YDL097C,YDR472W,YGL011C,YJR042W,YJR123W,YER021W,YER117W,YBL103C,YGL031C,YDL132W,YJL190C,YDR288W,YLR325C,YLR097C,YKR094C,YKL145W,YPL237W,YMR235C,YER008C,YOR293W,YPR095C,YDR394W,YBR082C,YKL006C-A,YOR370C,YOL038W,YLR192C,YDL083C,YDR500C,YML105C,YPL120W,YCR031C,YGL153W,YGL233W,YBL041W,YIL109C,YLL024C,YPL210C,YLR260W,YLR208W,YPR103W,YKR059W,YMR260C,YDL058W,YOR259C,YNL024C,YJL136C,YPL220W,YKL122C,YOR362C,YFL049W,YOR076C,YGR253C,YBR048W,YDR176W,YBL072C,YLR167W,YPR180W,YML133C,YNL339C,YEL034W,YDL126C,YIL148W,YHR090C,YHL015W,YKR068C,YDR427W,YDR448W,YGR027C,YMR233W,YLR388W,YKL196C,YHR200W,YPR088C,YER094C,YCL043C,YKL104C,YPL190C,YFR052W,YBR254C,YML077W,YMR314W,YOR261C,YNL093W,YFR010W,YDL195W,YDR450W,YJR099W,YOL139C,YER012W,YDL088C,YGR135W,YPR132W,YKL213C,YNL049C,YOR106W,YGL048C,YEL022W,YGL100W,YPL227C,YFR050C,YOR295W,YBL087C,YDL193W,YNL021W,YLR262C,YPR055W,YIL068C,YNL088W,YJR031C,YOR067C,YDR244W,YGL049C,YPR108W,YLR078C,YML032C,YER031C,YIL075C,YJL085W,YIL007C,YDR205W,YBR011C,YNL097C,YDR189W,YML092C,YPR181C,YGL142C,YDL064W,YKR084C,YFL038C,YNL219C,YML001W,YFL005W,YDR390C,YJL031C,YLR306W,YOL034W,YDR481C,YER107C,YGL002W,YMR047C,YOR115C,YNL287W,YOR022C,YJL225C,YOR036W,YGL137W,YNL301C,YGL210W,YBL082C,YDR238C,YBR110W,YOR156C,YOR212W,YDR177W,YPL010W,YML031W,YOR064C,YDR167W,YBL050W,YLR137W,YNR043W,YER122C,YDL137W,YDR265W,YLR268W,YDR410C,YDL092W,YDL105W,YOR016C,YDL226C,YFR051C,YIL004C,YBR080C,YMR013C,YPR068C,YDR518W,YMR236W,YGL065C,YLR191W,YIL049W,YIL177C,YDR510W,YGR252W,YDR407C,YNL204C,YPL003W,YPR176C,YPL218W,YMR022W,YDL145C,YHL050C,YLR026C,YEL012W,YNL304W,YHR098C,YFL008W,YBL113C,YHL031C,YML012W,YPR066W,YJL091C,YHR110W,YFL017C,YDR225W,YMR281W,YIL131C,YIL076W,YDL103C,YDR517W,YAR002C-A,YBL040C,YDL192W,YLR383W,YCR065W,YIL026C,YPR120C,YBR243C,YDR224C,YPR119W,YAL007C,YGL200C,YER003C,YPL256C,YJL074C,YMR267W,YFL045C,YKL165C,YDL018C,YBR088C,YGR108W,YBR009C,YGR109C,YMR199W,YDL003W,YBL002W,YNL030W,YBL003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</si>
  <si>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</si>
  <si>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68689</t>
  </si>
  <si>
    <t xml:space="preserve">CDC6 association with the ORC:origin complex</t>
  </si>
  <si>
    <t xml:space="preserve">YLL004W,YPR162C,YJL194W,YBR060C,YNL261W,YML065W</t>
  </si>
  <si>
    <t xml:space="preserve">YBR060C,YJL194W,YLL004W,YML065W,YNL261W,YPR162C</t>
  </si>
  <si>
    <t xml:space="preserve">400451</t>
  </si>
  <si>
    <t xml:space="preserve">Free fatty acids regulate insulin secretion</t>
  </si>
  <si>
    <t xml:space="preserve">YOR317W,YMR246W,YIL009W,YPL268W,YER020W</t>
  </si>
  <si>
    <t xml:space="preserve">YER020W,YIL009W,YMR246W,YOR317W,YPL268W</t>
  </si>
  <si>
    <t xml:space="preserve">70326</t>
  </si>
  <si>
    <t xml:space="preserve">Glucose metabolism</t>
  </si>
  <si>
    <t xml:space="preserve">YMR323W,YPL281C,YOR393W,YAL038W,YKL106W,YLR348C,YGR254W,YHR174W,YGR192C,YJL052W,YLR446W,YBR291C,YOL136C,YBR196C,YCR012W,YGR240C,YMR278W,YMR205C,YLR345W,YDR050C,YJR009C,YJL155C,YLR377C,YCL040W,YOR347C,YLR027C,YPR021C,YGL253W,YGL062W,YDR516C,YKL085W,YFR053C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</si>
  <si>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</si>
  <si>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3371571</t>
  </si>
  <si>
    <t xml:space="preserve">HSF1-dependent transactivation</t>
  </si>
  <si>
    <t xml:space="preserve">YBL075C,YER103W,YHR206W,YNL007C,YGL073W,YMR186W,YPL240C,YLL024C,YKL203C,YAL005C,YHR186C,YKL073W,YNL006W</t>
  </si>
  <si>
    <t xml:space="preserve">YAL005C,YBL075C,YER103W,YGL073W,YHR186C,YHR206W,YKL073W,YKL203C,YLL024C,YMR186W,YNL006W,YNL007C,YPL240C</t>
  </si>
  <si>
    <t xml:space="preserve">70635</t>
  </si>
  <si>
    <t xml:space="preserve">Urea cycle</t>
  </si>
  <si>
    <t xml:space="preserve">YER069W,YBR104W,YPR058W,YJL088W,YJL130C,YPL111W,YHR018C,YOR130C</t>
  </si>
  <si>
    <t xml:space="preserve">YBR104W,YER069W,YHR018C,YJL088W,YJL130C,YOR130C,YPL111W,YPR058W</t>
  </si>
  <si>
    <t xml:space="preserve">1483249</t>
  </si>
  <si>
    <t xml:space="preserve">YHR046C,YJL153C,YOL065C,YNL128W,YLR410W,YDR017C,YPL268W,YOR163W,YDR287W,YNL106C,YDR173C,YDR315C</t>
  </si>
  <si>
    <t xml:space="preserve">YDR017C,YDR173C,YDR287W,YDR315C,YHR046C,YJL153C,YLR410W,YNL106C,YNL128W,YOL065C,YOR163W,YPL268W</t>
  </si>
  <si>
    <t xml:space="preserve">9696273</t>
  </si>
  <si>
    <t xml:space="preserve">RND1 GTPase cycle</t>
  </si>
  <si>
    <t xml:space="preserve">YPL183C,YOL081W,YOR027W,YMR110C,YBR140C,YJR126C,YIL118W,YPL176C,YKR055W,YOR256C,YNL090W,YNL098C,YPR165W</t>
  </si>
  <si>
    <t xml:space="preserve">YBR140C,YIL118W,YJR126C,YKR055W,YMR110C,YNL090W,YNL098C,YOL081W,YOR027W,YOR256C,YPL176C,YPL183C,YPR165W</t>
  </si>
  <si>
    <t xml:space="preserve">422356</t>
  </si>
  <si>
    <t xml:space="preserve">Regulation of insulin secretion</t>
  </si>
  <si>
    <t xml:space="preserve">YOR317W,YBR241C,YMR246W,YIL009W,YBL105C,YPL268W,YGL104C,YER020W,YGR152C</t>
  </si>
  <si>
    <t xml:space="preserve">YBL105C,YBR241C,YER020W,YGL104C,YGR152C,YIL009W,YMR246W,YOR317W,YPL268W</t>
  </si>
  <si>
    <t xml:space="preserve">3371511</t>
  </si>
  <si>
    <t xml:space="preserve">HSF1 activation</t>
  </si>
  <si>
    <t xml:space="preserve">YBR118W,YHR206W,YPR080W,YGL073W,YMR186W,YPL240C,YKL117W,YOR076C,YDL126C,YNL021W,YKR084C</t>
  </si>
  <si>
    <t xml:space="preserve">YBR118W,YDL126C,YGL073W,YHR206W,YKL117W,YKR084C,YMR186W,YNL021W,YOR076C,YPL240C,YPR080W</t>
  </si>
  <si>
    <t xml:space="preserve">5696395</t>
  </si>
  <si>
    <t xml:space="preserve">Formation of Incision Complex in GG-NER</t>
  </si>
  <si>
    <t xml:space="preserve">YDR311W,YEL037C,YJL047C,YPL122C,YDR314C,YIL143C,YDL108W,YMR201C,YOL133W,YDR079C-A,YKR094C,YLR167W,YIL148W,YER171W,YDR460W,YPR025C,YLR005W,YPR056W</t>
  </si>
  <si>
    <t xml:space="preserve">YDL108W,YDR079C-A,YDR311W,YDR314C,YDR460W,YEL037C,YER171W,YIL143C,YIL148W,YJL047C,YKR094C,YLR005W,YLR167W,YMR201C,YOL133W,YPL122C,YPR025C,YPR056W</t>
  </si>
  <si>
    <t xml:space="preserve">381119</t>
  </si>
  <si>
    <t xml:space="preserve">Unfolded Protein Response (UPR)</t>
  </si>
  <si>
    <t xml:space="preserve">YHR079C,YJR007W,YER025W,YPL237W,YJL057C</t>
  </si>
  <si>
    <t xml:space="preserve">YER025W,YHR079C,YJL057C,YJR007W,YPL237W</t>
  </si>
  <si>
    <t xml:space="preserve">9753281</t>
  </si>
  <si>
    <t xml:space="preserve">Paracetamol ADME</t>
  </si>
  <si>
    <t xml:space="preserve">YGR281W,YLL048C,YLL015W,YKL209C,YHL035C,YLR189C,YDR135C,YLR299W,YFR044C</t>
  </si>
  <si>
    <t xml:space="preserve">YDR135C,YFR044C,YGR281W,YHL035C,YKL209C,YLL015W,YLL048C,YLR189C,YLR299W</t>
  </si>
  <si>
    <t xml:space="preserve">6807505</t>
  </si>
  <si>
    <t xml:space="preserve">RNA polymerase II transcribes snRNA genes</t>
  </si>
  <si>
    <t xml:space="preserve">YBR154C,YHR143W-A,YOR210W,YLR226W,YER139C,YPR187W,YML015C,YBR198C,YML098W,YDL140C,YOR224C,YOR151C,YKL139W,YPR086W,YDL108W,YKR062W,YNL027W,YKL028W,YJL006C,YGR186W,YER148W,YGL112C,YDR289C,YGR005C,YIL021W,YOL005C,YOR194C,YJL140W,YDR404C,YGL070C,YMR236W,YKL058W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</si>
  <si>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</si>
  <si>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4570464</t>
  </si>
  <si>
    <t xml:space="preserve">SUMOylation of RNA binding proteins</t>
  </si>
  <si>
    <t xml:space="preserve">YOR310C,YOR098C,YKR082W,YDR002W,YJL039C,YML103C,YKL057C,YFR002W,YJL061W,YBL079W,YDL116W,YKR095W,YGR119C,YJR042W,YLR208W,YPL190C,YDL088C,YGL100W,YDL064W,YER107C,YMR047C,YML031W,YDR510W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</si>
  <si>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</si>
  <si>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189483</t>
  </si>
  <si>
    <t xml:space="preserve">Heme degradation</t>
  </si>
  <si>
    <t xml:space="preserve">YLL048C,YLL015W,YHL035C,YLR189C,YDR135C</t>
  </si>
  <si>
    <t xml:space="preserve">YDR135C,YHL035C,YLL015W,YLL048C,YLR189C</t>
  </si>
  <si>
    <t xml:space="preserve">382556</t>
  </si>
  <si>
    <t xml:space="preserve">ABC-family proteins mediated transport</t>
  </si>
  <si>
    <t xml:space="preserve">YPL147W,YFL007W,YKL188C,YGR281W,YLL048C,YLL015W,YOR157C,YKL209C,YHR027C,YOR117W,YJL001W,YDL147W,YHL035C,YFR004W,YDL007W,YDL097C,YGL011C,YDR329C,YER021W,YKR094C,YKL145W,YMR301C,YDR394W,YOL038W,YBL041W,YDR135C,YPR103W,YOR259C,YOR362C,YGR253C,YLR167W,YIL148W,YDR427W,YHR200W,YER094C,YFR052W,YMR314W,YOR261C,YER012W,YGR135W,YGL048C,YFR050C,YPR108W,YIL075C,YIL007C,YML092C,YDL065C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</si>
  <si>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</si>
  <si>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194068</t>
  </si>
  <si>
    <t xml:space="preserve">Bile acid and bile salt metabolism</t>
  </si>
  <si>
    <t xml:space="preserve">YKR009C,YGR060W,YGR281W,YJR019C,YAR042W,YHR073W,YDL019C,YPL145C,YGL001C</t>
  </si>
  <si>
    <t xml:space="preserve">YAR042W,YDL019C,YGL001C,YGR060W,YGR281W,YHR073W,YJR019C,YKR009C,YPL145C</t>
  </si>
  <si>
    <t xml:space="preserve">9748784</t>
  </si>
  <si>
    <t xml:space="preserve">Drug ADME</t>
  </si>
  <si>
    <t xml:space="preserve">YMR217W,YML056C,YDL168W,YGR281W,YLL048C,YLL015W,YLR432W,YKL209C,YHL035C,YLR189C,YDR135C,YLR299W,YAL022C,YDR454C,YFR044C,YHR216W,YKL067W</t>
  </si>
  <si>
    <t xml:space="preserve">YAL022C,YDL168W,YDR135C,YDR454C,YFR044C,YGR281W,YHL035C,YHR216W,YKL067W,YKL209C,YLL015W,YLL048C,YLR189C,YLR299W,YLR432W,YML056C,YMR217W</t>
  </si>
  <si>
    <t xml:space="preserve">2187338</t>
  </si>
  <si>
    <t xml:space="preserve">Visual phototransduction</t>
  </si>
  <si>
    <t xml:space="preserve">YOR360C,YPL033C,YLR244C,YDL114W,YDR373W,YLR426W,YBL091C,YER020W,YLR195C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</si>
  <si>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</si>
  <si>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</si>
  <si>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</si>
  <si>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674695</t>
  </si>
  <si>
    <t xml:space="preserve">RNA Polymerase II Pre-transcription Events</t>
  </si>
  <si>
    <t xml:space="preserve">YBR154C,YCR042C,YHR143W-A,YDR311W,YOR210W,YLR226W,YPR187W,YPR133C,YNL107W,YMR125W,YGR274C,YKL005C,YML015C,YNL230C,YBR198C,YPL122C,YML098W,YGR116W,YMR227C,YDL140C,YOR224C,YIL143C,YOR151C,YKL139W,YBR279W,YPR086W,YDL108W,YKR062W,YML010W,YPL046C,YKL028W,YDR079C-A,YLR418C,YJL006C,YOL145C,YGR186W,YGL043W,YGL244W,YER171W,YDR460W,YER148W,YDR145W,YMR005W,YGL112C,YMR277W,YGR005C,YOR123C,YPR025C,YGL207W,YGR063C,YGL213C,YIL021W,YOL005C,YLR005W,YOR194C,YPL129W,YPL178W,YJL140W,YOR213C,YDR167W,YPR056W,YDR404C,YGL070C,YMR236W,YKL058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</si>
  <si>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</si>
  <si>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196757</t>
  </si>
  <si>
    <t xml:space="preserve">Metabolism of folate and pterines</t>
  </si>
  <si>
    <t xml:space="preserve">YOR374W,YER073W,YBR084W,YBR263W,YJL163C,YPL061W,YLR058C,YER183C,YOR241W,YGL125W,YGR204W,YIL134W</t>
  </si>
  <si>
    <t xml:space="preserve">YBR084W,YBR263W,YER073W,YER183C,YGL125W,YGR204W,YIL134W,YJL163C,YLR058C,YOR241W,YOR374W,YPL061W</t>
  </si>
  <si>
    <t xml:space="preserve">8876725</t>
  </si>
  <si>
    <t xml:space="preserve">Protein methylation</t>
  </si>
  <si>
    <t xml:space="preserve">YBR118W,YIL064W,YPR080W,YGR001C,YLL024C,YNL024C,YOR076C,YDL126C,YKR084C,YLR137W</t>
  </si>
  <si>
    <t xml:space="preserve">YBR118W,YDL126C,YGR001C,YIL064W,YKR084C,YLL024C,YLR137W,YNL024C,YOR076C,YPR080W</t>
  </si>
  <si>
    <t xml:space="preserve">6782210</t>
  </si>
  <si>
    <t xml:space="preserve">Gap-filling DNA repair synthesis and ligation in TC-NER</t>
  </si>
  <si>
    <t xml:space="preserve">YDR030C,YBR154C,YHR143W-A,YDR311W,YOR210W,YPR187W,YJR035W,YJL047C,YMR304W,YDR416W,YKL005C,YJR050W,YPL122C,YOL094C,YDL140C,YOR224C,YIL143C,YOR151C,YDL108W,YLL036C,YOL133W,YDR079C-A,YKR094C,YOR217W,YGL043W,YLR167W,YIL148W,YER171W,YDR460W,YJR068W,YPR025C,YIL021W,YOL005C,YLR005W,YJL140W,YPR056W,YDR404C,YBR087W,YGL070C,YNL290W,YAR007C,YNL312W,YDL164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</si>
  <si>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</si>
  <si>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8964539</t>
  </si>
  <si>
    <t xml:space="preserve">Glutamate and glutamine metabolism</t>
  </si>
  <si>
    <t xml:space="preserve">YLR438W,YKL106W,YOR323C,YPR035W,YER023W,YJL060W</t>
  </si>
  <si>
    <t xml:space="preserve">YER023W,YJL060W,YKL106W,YLR438W,YOR323C,YPR035W</t>
  </si>
  <si>
    <t xml:space="preserve">8866652</t>
  </si>
  <si>
    <t xml:space="preserve">Synthesis of active ubiquitin: roles of E1 and E2 enzymes</t>
  </si>
  <si>
    <t xml:space="preserve">YDR059C,YDR054C,YOR339C,YMR304W,YGL058W,YBR058C,YKL210W,YKR094C,YBR082C,YLR167W,YIL148W,YJR099W,YDR177W,YMR022W,YEL012W</t>
  </si>
  <si>
    <t xml:space="preserve">YBR058C,YBR082C,YDR054C,YDR059C,YDR177W,YEL012W,YGL058W,YIL148W,YJR099W,YKL210W,YKR094C,YLR167W,YMR022W,YMR304W,YOR339C</t>
  </si>
  <si>
    <t xml:space="preserve">75955</t>
  </si>
  <si>
    <t xml:space="preserve">RNA Polymerase II Transcription Elongation</t>
  </si>
  <si>
    <t xml:space="preserve">YBR154C,YHR143W-A,YDR311W,YOR210W,YLR226W,YPR187W,YPR133C,YNL107W,YMR125W,YKL005C,YNL230C,YPL122C,YGR116W,YDL140C,YOR224C,YIL143C,YOR151C,YKL139W,YBR279W,YDL108W,YML010W,YPL046C,YDR079C-A,YLR418C,YJL006C,YOL145C,YGR186W,YGL043W,YGL244W,YER171W,YDR460W,YMR277W,YGR005C,YOR123C,YPR025C,YGL207W,YGR063C,YGL213C,YIL021W,YOL005C,YLR005W,YPL129W,YPL178W,YJL140W,YOR213C,YPR056W,YDR404C,YGL070C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</si>
  <si>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</si>
  <si>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429914</t>
  </si>
  <si>
    <t xml:space="preserve">Deadenylation-dependent mRNA decay</t>
  </si>
  <si>
    <t xml:space="preserve">YHR069C,YGR095C,YDL111C,YCR035C,YNL232W,YOL021C,YOL142W,YGR158C,YDR280W,YDL160C,YGR195W,YPR189W,YLR270W,YNL147W,YLR398C,YNL118C,YEL015W,YER112W,YCR077C,YBL026W,YLR438C-A,YGL213C,YDR378C,YOL149W,YER146W,YJL124C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</si>
  <si>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</si>
  <si>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917937</t>
  </si>
  <si>
    <t xml:space="preserve">Iron uptake and transport</t>
  </si>
  <si>
    <t xml:space="preserve">YDL185W,YOR270C,YPR036W,YBR127C,YJL163C,YEL027W,YOR332W,YHR039C-A,YEL051W,YCL005W-A,YLR447C,YKL080W,YHR026W,YGR020C,YMR054W</t>
  </si>
  <si>
    <t xml:space="preserve">YBR127C,YCL005W-A,YDL185W,YEL027W,YEL051W,YGR020C,YHR026W,YHR039C-A,YJL163C,YKL080W,YLR447C,YMR054W,YOR270C,YOR332W,YPR036W</t>
  </si>
  <si>
    <t xml:space="preserve">8964572</t>
  </si>
  <si>
    <t xml:space="preserve">Lipid particle organization</t>
  </si>
  <si>
    <t xml:space="preserve">YPL033C,YDL114W,YDR319C,YLR426W,YGL126W</t>
  </si>
  <si>
    <t xml:space="preserve">YDL114W,YDR319C,YGL126W,YLR426W,YPL033C</t>
  </si>
  <si>
    <t xml:space="preserve">6796648</t>
  </si>
  <si>
    <t xml:space="preserve">TP53 Regulates Transcription of DNA Repair Genes</t>
  </si>
  <si>
    <t xml:space="preserve">YBR154C,YHR143W-A,YDR311W,YOR210W,YLR226W,YPR187W,YKL005C,YNL230C,YPL122C,YDL140C,YOR224C,YIL143C,YOR151C,YKL139W,YDL108W,YML010W,YPL046C,YDR079C-A,YJL006C,YGR186W,YGL043W,YER171W,YDR460W,YMR277W,YGR005C,YPR025C,YGL207W,YGR063C,YIL021W,YOL005C,YLR005W,YJL140W,YPR056W,YDR404C,YGL070C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</si>
  <si>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</si>
  <si>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73776</t>
  </si>
  <si>
    <t xml:space="preserve">RNA Polymerase II Promoter Escape</t>
  </si>
  <si>
    <t xml:space="preserve">YBR154C,YCR042C,YHR143W-A,YDR311W,YOR210W,YPR187W,YGR274C,YML015C,YBR198C,YPL122C,YML098W,YMR227C,YDL140C,YOR224C,YIL143C,YOR151C,YPR086W,YDL108W,YKR062W,YKL028W,YDR079C-A,YGR186W,YER171W,YDR460W,YER148W,YDR145W,YMR005W,YGL112C,YGR005C,YPR025C,YIL021W,YOL005C,YLR005W,YOR194C,YJL140W,YDR167W,YPR056W,YDR404C,YGL070C,YMR236W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</si>
  <si>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</si>
  <si>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</si>
  <si>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</si>
  <si>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</si>
  <si>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</si>
  <si>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</si>
  <si>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</si>
  <si>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8948747</t>
  </si>
  <si>
    <t xml:space="preserve">Regulation of PTEN localization</t>
  </si>
  <si>
    <t xml:space="preserve">YNL128W,YMR304W,YKR094C,YLR167W,YIL148W</t>
  </si>
  <si>
    <t xml:space="preserve">YIL148W,YKR094C,YLR167W,YMR304W,YNL128W</t>
  </si>
  <si>
    <t xml:space="preserve">9603798</t>
  </si>
  <si>
    <t xml:space="preserve">Class I peroxisomal membrane protein import</t>
  </si>
  <si>
    <t xml:space="preserve">YPL147W,YKL188C,YLR251W,YMR110C,YOL147C,YMR026C,YDR329C,YGL153W,YDL065C,YLR191W,YIL065C,YGR028W</t>
  </si>
  <si>
    <t xml:space="preserve">YDL065C,YDR329C,YGL153W,YGR028W,YIL065C,YKL188C,YLR191W,YLR251W,YMR026C,YMR110C,YOL147C,YPL147W</t>
  </si>
  <si>
    <t xml:space="preserve">9609523</t>
  </si>
  <si>
    <t xml:space="preserve">Insertion of tail-anchored proteins into the endoplasmic reticulum membrane</t>
  </si>
  <si>
    <t xml:space="preserve">YNL111C,YOR007C,YMR110C,YOR327C,YAL030W,YER100W,YMR183C,YER019C-A,YPL232W,YER120W,YDR086C,YLR026C,YBR162W-A</t>
  </si>
  <si>
    <t xml:space="preserve">YAL030W,YBR162W-A,YDR086C,YER019C-A,YER100W,YER120W,YLR026C,YMR110C,YMR183C,YNL111C,YOR007C,YOR327C,YPL232W</t>
  </si>
  <si>
    <t xml:space="preserve">74752</t>
  </si>
  <si>
    <t xml:space="preserve">Signaling by Insulin receptor</t>
  </si>
  <si>
    <t xml:space="preserve">YDL185W,YHR205W,YOR270C,YPR036W,YOL100W,YBR127C,YEL027W,YOR332W,YHR039C-A,YEL051W,YCL005W-A,YLR447C,YKL080W,YHR026W,YGR020C,YMR054W,YKL126W</t>
  </si>
  <si>
    <t xml:space="preserve">YBR127C,YCL005W-A,YDL185W,YEL027W,YEL051W,YGR020C,YHR026W,YHR039C-A,YHR205W,YKL080W,YKL126W,YLR447C,YMR054W,YOL100W,YOR270C,YOR332W,YPR036W</t>
  </si>
  <si>
    <t xml:space="preserve">71336</t>
  </si>
  <si>
    <t xml:space="preserve">YOR095C,YHL011C,YKL181W,YER099C,YBL068W,YOL061W,YMR278W,YHR163W,YCR036W,YJL121C,YHR183W,YNL241C,YLR354C</t>
  </si>
  <si>
    <t xml:space="preserve">YBL068W,YCR036W,YER099C,YHL011C,YHR163W,YHR183W,YJL121C,YKL181W,YLR354C,YMR278W,YNL241C,YOL061W,YOR095C</t>
  </si>
  <si>
    <t xml:space="preserve">5696398</t>
  </si>
  <si>
    <t xml:space="preserve">Nucleotide Excision Repair</t>
  </si>
  <si>
    <t xml:space="preserve">YGR258C,YDR030C,YBR154C,YHR143W-A,YDR311W,YOR210W,YPR187W,YJR035W,YEL037C,YJL047C,YMR304W,YDR416W,YKL005C,YJR050W,YPL122C,YDR314C,YOL094C,YDL140C,YOR224C,YIL143C,YOR151C,YPL022W,YDL108W,YMR201C,YLL036C,YOL133W,YDR079C-A,YKR094C,YOR217W,YDR121W,YGL043W,YLR167W,YIL148W,YER171W,YJL065C,YDR460W,YJR068W,YBR278W,YPR025C,YIL021W,YOL005C,YLR005W,YJL140W,YPR056W,YDR404C,YBR087W,YGL070C,YNL290W,YAR007C,YNL312W,YNL262W,YDL164C,YPR175W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</si>
  <si>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</si>
  <si>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5205647</t>
  </si>
  <si>
    <t xml:space="preserve">Mitophagy</t>
  </si>
  <si>
    <t xml:space="preserve">YGL180W,YBL078C,YBR217W,YOR061W,YPL149W,YAL008W,YOR039W,YIL035C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</si>
  <si>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</si>
  <si>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</si>
  <si>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</si>
  <si>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6782135</t>
  </si>
  <si>
    <t xml:space="preserve">Dual incision in TC-NER</t>
  </si>
  <si>
    <t xml:space="preserve">YGR258C,YDR030C,YBR154C,YHR143W-A,YDR311W,YOR210W,YPR187W,YJR035W,YJL047C,YMR304W,YDR416W,YKL005C,YJR050W,YPL122C,YOL094C,YDL140C,YOR224C,YIL143C,YOR151C,YPL022W,YDL108W,YMR201C,YLL036C,YOL133W,YDR079C-A,YKR094C,YOR217W,YDR121W,YGL043W,YLR167W,YIL148W,YER171W,YJL065C,YDR460W,YJR068W,YBR278W,YPR025C,YIL021W,YOL005C,YLR005W,YJL140W,YPR056W,YDR404C,YBR087W,YGL070C,YNL290W,YAR007C,YNL312W,YNL262W,YPR175W,YBR088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</si>
  <si>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</si>
  <si>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77387</t>
  </si>
  <si>
    <t xml:space="preserve">Insulin receptor recycling</t>
  </si>
  <si>
    <t xml:space="preserve">YDL185W,YOR270C,YPR036W,YBR127C,YEL027W,YOR332W,YHR039C-A,YEL051W,YCL005W-A,YLR447C,YKL080W,YHR026W,YGR020C,YMR054W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</si>
  <si>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</si>
  <si>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</si>
  <si>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</si>
  <si>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4085377</t>
  </si>
  <si>
    <t xml:space="preserve">SUMOylation of SUMOylation proteins</t>
  </si>
  <si>
    <t xml:space="preserve">YOR098C,YKR082W,YDR002W,YJL039C,YML103C,YKL057C,YFR002W,YJL061W,YBL079W,YDL116W,YKR095W,YGR119C,YDR409W,YJR042W,YLR208W,YDL088C,YGL100W,YDL064W,YER107C,YMR047C,YOR156C,YML031W,YDR510W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</si>
  <si>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</si>
  <si>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192105</t>
  </si>
  <si>
    <t xml:space="preserve">Synthesis of bile acids and bile salts</t>
  </si>
  <si>
    <t xml:space="preserve">YKR009C,YGR060W,YJR019C,YAR042W,YHR073W,YDL019C,YPL145C,YGL001C</t>
  </si>
  <si>
    <t xml:space="preserve">YAR042W,YDL019C,YGL001C,YGR060W,YHR073W,YJR019C,YKR009C,YPL145C</t>
  </si>
  <si>
    <t xml:space="preserve">72086</t>
  </si>
  <si>
    <t xml:space="preserve">mRNA Capping</t>
  </si>
  <si>
    <t xml:space="preserve">YBR154C,YHR143W-A,YDR311W,YOR210W,YPR187W,YMR125W,YPL122C,YDL140C,YOR224C,YIL143C,YOR151C,YDL108W,YML010W,YDR079C-A,YGR186W,YGL130W,YER171W,YDR460W,YGR005C,YBR236C,YPR025C,YIL021W,YOL005C,YLR005W,YPL178W,YJL140W,YPR056W,YDR404C,YGL070C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</si>
  <si>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</si>
  <si>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77075</t>
  </si>
  <si>
    <t xml:space="preserve">RNA Pol II CTD phosphorylation and interaction with CE</t>
  </si>
  <si>
    <t xml:space="preserve">YBR154C,YHR143W-A,YDR311W,YOR210W,YPR187W,YPL122C,YDL140C,YOR224C,YIL143C,YOR151C,YDL108W,YML010W,YDR079C-A,YGR186W,YGL130W,YER171W,YDR460W,YGR005C,YBR236C,YPR025C,YIL021W,YOL005C,YLR005W,YJL140W,YPR056W,YDR404C,YGL070C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</si>
  <si>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</si>
  <si>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3299685</t>
  </si>
  <si>
    <t xml:space="preserve">Detoxification of Reactive Oxygen Species</t>
  </si>
  <si>
    <t xml:space="preserve">YDR256C,YEL039C,YMR038C,YJR104C,YHR008C,YPL091W,YJR048W</t>
  </si>
  <si>
    <t xml:space="preserve">YDR256C,YEL039C,YHR008C,YJR048W,YJR104C,YMR038C,YPL091W</t>
  </si>
  <si>
    <t xml:space="preserve">72662</t>
  </si>
  <si>
    <t xml:space="preserve">Activation of the mRNA upon binding of the cap-binding complex and eIFs, and subsequent binding to 43S</t>
  </si>
  <si>
    <t xml:space="preserve">9711123</t>
  </si>
  <si>
    <t xml:space="preserve">Cellular response to chemical stress</t>
  </si>
  <si>
    <t xml:space="preserve">YDR256C,YEL039C,YMR038C,YJR104C,YDR135C,YHR008C,YPL091W,YJR048W</t>
  </si>
  <si>
    <t xml:space="preserve">YDR135C,YDR256C,YEL039C,YHR008C,YJR048W,YJR104C,YMR038C,YPL091W</t>
  </si>
  <si>
    <t xml:space="preserve">73772</t>
  </si>
  <si>
    <t xml:space="preserve">RNA Polymerase I Promoter Escape</t>
  </si>
  <si>
    <t xml:space="preserve">YPR010C,YNL248C,YOR340C,YOR341W,YJR063W,YPR110C,YBR154C,YJL025W,YHR143W-A,YKL125W,YDR311W,YOR210W,YPR187W,YPL122C,YOR224C,YIL143C,YDL108W,YDR079C-A,YER171W,YDR460W,YER148W,YPR025C,YLR005W,YKL049C,YPR056W,YDR225W,YOL012C,YDR224C,YBR009C,YBR010W,YNL031C,YBL002W,YNL030W,YBL003C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</si>
  <si>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</si>
  <si>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</si>
  <si>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</si>
  <si>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</si>
  <si>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</si>
  <si>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5668599</t>
  </si>
  <si>
    <t xml:space="preserve">RHO GTPases Activate NADPH Oxidases</t>
  </si>
  <si>
    <t xml:space="preserve">YBR097W,YBR200W,YBL105C,YLR240W,YJR017C</t>
  </si>
  <si>
    <t xml:space="preserve">YBL105C,YBR097W,YBR200W,YJR017C,YLR240W</t>
  </si>
  <si>
    <t xml:space="preserve">113418</t>
  </si>
  <si>
    <t xml:space="preserve">Formation of the Early Elongation Complex</t>
  </si>
  <si>
    <t xml:space="preserve">YBR154C,YHR143W-A,YDR311W,YOR210W,YPR187W,YMR125W,YPL122C,YDL140C,YOR224C,YIL143C,YOR151C,YDL108W,YML010W,YDR079C-A,YGR186W,YER171W,YDR460W,YMR277W,YGR005C,YPR025C,YGR063C,YIL021W,YOL005C,YLR005W,YPL178W,YJL140W,YPR056W,YDR404C,YGL070C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</si>
  <si>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</si>
  <si>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983168</t>
  </si>
  <si>
    <t xml:space="preserve">Antigen processing: Ubiquitination &amp; Proteasome degradation</t>
  </si>
  <si>
    <t xml:space="preserve">YCR072C,YOL155C,YFL007W,YGL240W,YIL169C,YDR059C,YGR003W,YML088W,YDR054C,YOR339C,YKL010C,YKL020C,YLR024C,YAL040C,YGL116W,YGL058W,YKL210W,YGR184C,YMR247C,YOR157C,YGL141W,YNL172W,YER100W,YHR027C,YOR117W,YJL001W,YDR328C,YDL147W,YOL133W,YJR141W,YBL084C,YPL046C,YDR457W,YKL022C,YGL087C,YFR004W,YLR127C,YDL007W,YDL097C,YGL011C,YER021W,YDL132W,YKR017C,YGL003C,YLR097C,YKR094C,YIR033W,YKL145W,YDR394W,YBR082C,YHR047C,YOL038W,YBL041W,YML068W,YPR103W,YOR259C,YOR362C,YGR253C,YLR167W,YIL148W,YDL008W,YKL157W,YDR427W,YHR200W,YER094C,YFR052W,YMR314W,YOR261C,YER012W,YGR135W,YKL213C,YER125W,YGL048C,YOR249C,YFR050C,YIL137C,YDR092W,YPR108W,YCL057W,YIL075C,YHR171W,YIL007C,YML092C,YDR118W,YLR306W,YDR177W,YDL190C,YKL059C,YHR166C,YMR022W,YEL012W,YPR066W,YDR216W,YPR120C,YPR119W,YPL256C,YGR108W,YGR109C,YMR199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</si>
  <si>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</si>
  <si>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425397</t>
  </si>
  <si>
    <t xml:space="preserve">Transport of vitamins, nucleosides, and related molecules</t>
  </si>
  <si>
    <t xml:space="preserve">YOR306C,YNL125C,YKL221W,YCL038C,YOL119C,YBR085W,YEL004W,YAL022C,YBR220C,YMR056C,YBL030C</t>
  </si>
  <si>
    <t xml:space="preserve">YAL022C,YBL030C,YBR085W,YBR220C,YCL038C,YEL004W,YKL221W,YMR056C,YNL125C,YOL119C,YOR306C</t>
  </si>
  <si>
    <t xml:space="preserve">3232142</t>
  </si>
  <si>
    <t xml:space="preserve">SUMOylation of ubiquitinylation proteins</t>
  </si>
  <si>
    <t xml:space="preserve">YOR098C,YKR082W,YDR002W,YJL039C,YML103C,YKL057C,YFR002W,YJL061W,YBL079W,YDL116W,YKR095W,YGR119C,YDR409W,YJR042W,YLR208W,YMR233W,YDL088C,YGL100W,YOR295W,YDL064W,YER107C,YMR047C,YOR156C,YML031W,YDR510W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</si>
  <si>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</si>
  <si>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1222556</t>
  </si>
  <si>
    <t xml:space="preserve">ROS and RNS production in phagocytes</t>
  </si>
  <si>
    <t xml:space="preserve">YDL185W,YOR270C,YPR036W,YBR127C,YEL027W,YOR332W,YHR039C-A,YEL051W,YCL005W-A,YLR447C,YHR042W,YKL080W,YHR026W,YGR020C,YMR054W</t>
  </si>
  <si>
    <t xml:space="preserve">YBR127C,YCL005W-A,YDL185W,YEL027W,YEL051W,YGR020C,YHR026W,YHR039C-A,YHR042W,YKL080W,YLR447C,YMR054W,YOR270C,YOR332W,YPR036W</t>
  </si>
  <si>
    <t xml:space="preserve">6781827</t>
  </si>
  <si>
    <t xml:space="preserve">Transcription-Coupled Nucleotide Excision Repair (TC-NER)</t>
  </si>
  <si>
    <t xml:space="preserve">YGR258C,YDR030C,YBR154C,YHR143W-A,YDR311W,YOR210W,YPR187W,YJR035W,YJL047C,YMR304W,YDR416W,YKL005C,YJR050W,YPL122C,YOL094C,YDL140C,YOR224C,YIL143C,YOR151C,YPL022W,YDL108W,YMR201C,YLL036C,YOL133W,YDR079C-A,YKR094C,YOR217W,YDR121W,YGL043W,YLR167W,YIL148W,YER171W,YJL065C,YDR460W,YJR068W,YBR278W,YPR025C,YIL021W,YOL005C,YLR005W,YJL140W,YPR056W,YDR404C,YBR087W,YGL070C,YNL290W,YAR007C,YNL312W,YNL262W,YDL164C,YPR175W,YBR088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</si>
  <si>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</si>
  <si>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3214842</t>
  </si>
  <si>
    <t xml:space="preserve">HDMs demethylate histones</t>
  </si>
  <si>
    <t xml:space="preserve">YER169W,YJR119C,YMR020W,YMR176W,YKL049C,YDR096W,YBR112C</t>
  </si>
  <si>
    <t xml:space="preserve">YBR112C,YDR096W,YER169W,YJR119C,YKL049C,YMR020W,YMR176W</t>
  </si>
  <si>
    <t xml:space="preserve">5218920</t>
  </si>
  <si>
    <t xml:space="preserve">VEGFR2 mediated vascular permeability</t>
  </si>
  <si>
    <t xml:space="preserve">YBR270C,YHR205W,YOL100W,YMR186W,YOL078W,YPL240C,YBR109C,YKL203C,YER093C,YJL058C,YHR042W,YNL006W,YKL126W</t>
  </si>
  <si>
    <t xml:space="preserve">YBR109C,YBR270C,YER093C,YHR042W,YHR205W,YJL058C,YKL126W,YKL203C,YMR186W,YNL006W,YOL078W,YOL100W,YPL240C</t>
  </si>
  <si>
    <t xml:space="preserve">8852135</t>
  </si>
  <si>
    <t xml:space="preserve">Protein ubiquitination</t>
  </si>
  <si>
    <t xml:space="preserve">YDR059C,YDR054C,YOR339C,YMR304W,YGL058W,YBR058C,YKL210W,YMR026C,YKR094C,YBR082C,YGL153W,YLR167W,YIL148W,YJR099W,YDR244W,YDR177W,YDR265W,YLR191W,YMR022W,YEL012W</t>
  </si>
  <si>
    <t xml:space="preserve">YBR058C,YBR082C,YDR054C,YDR059C,YDR177W,YDR244W,YDR265W,YEL012W,YGL058W,YGL153W,YIL148W,YJR099W,YKL210W,YKR094C,YLR167W,YLR191W,YMR022W,YMR026C,YMR304W,YOR339C</t>
  </si>
  <si>
    <t xml:space="preserve">1660499</t>
  </si>
  <si>
    <t xml:space="preserve">Synthesis of PIPs at the plasma membrane</t>
  </si>
  <si>
    <t xml:space="preserve">YOL065C,YNL128W,YDR208W,YNL106C,YIL002C,YOR109W,YJL100W,YJR110W</t>
  </si>
  <si>
    <t xml:space="preserve">YDR208W,YIL002C,YJL100W,YJR110W,YNL106C,YNL128W,YOL065C,YOR109W</t>
  </si>
  <si>
    <t xml:space="preserve">1257604</t>
  </si>
  <si>
    <t xml:space="preserve">PIP3 activates AKT signaling</t>
  </si>
  <si>
    <t xml:space="preserve">YFL007W,YBR270C,YHR205W,YNL128W,YMR304W,YOL100W,YDR208W,YBR058C,YOR157C,YHR027C,YOR117W,YOL078W,YJL001W,YDL147W,YFR004W,YDL007W,YDL097C,YGL011C,YER021W,YKR094C,YKL145W,YDR394W,YOL038W,YOR061W,YBL041W,YKL203C,YDR005C,YER093C,YPR103W,YOR259C,YOR362C,YGR253C,YLR167W,YIL148W,YDR427W,YMR233W,YHR200W,YER094C,YFR052W,YOR039W,YMR314W,YOR261C,YER012W,YGR135W,YJL058C,YER125W,YGL048C,YIL035C,YFR050C,YOR295W,YPR108W,YIL075C,YIL007C,YML092C,YNL006W,YGR232W,YBR028C,YKL126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</si>
  <si>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</si>
  <si>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166208</t>
  </si>
  <si>
    <t xml:space="preserve">mTORC1-mediated signalling</t>
  </si>
  <si>
    <t xml:space="preserve">YGR162W,YBR181C,YPL090C,YNL135C,YGL049C,YBR028C</t>
  </si>
  <si>
    <t xml:space="preserve">YBR028C,YBR181C,YGL049C,YGR162W,YNL135C,YPL090C</t>
  </si>
  <si>
    <t xml:space="preserve">75067</t>
  </si>
  <si>
    <t xml:space="preserve">Processing of Capped Intronless Pre-mRNA</t>
  </si>
  <si>
    <t xml:space="preserve">YMR125W,YNL317W,YAL043C,YLR115W,YDR301W,YLR277C,YJR093C,YPR107C,YPL178W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</si>
  <si>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</si>
  <si>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</si>
  <si>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</si>
  <si>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556833</t>
  </si>
  <si>
    <t xml:space="preserve">Metabolism of lipids</t>
  </si>
  <si>
    <t xml:space="preserve">YKR009C,YIL160C,YPL147W,YGL205W,YBR026C,YER015W,YGR175C,YNL202W,YHR007C,YGR060W,YPL033C,YOR317W,YOL059W,YML042W,YPL117C,YEL020C,YML054C,YMR246W,YGR281W,YNL280C,YML075C,YBR291C,YJR019C,YIL155C,YMR110C,YHR146W,YDR294C,YOL065C,YDL114W,YNL012W,YML126C,YKL008C,YIL009W,YPL095C,YNL128W,YBR097W,YDR208W,YOR237W,YAR042W,YDL022W,YHL032C,YMR165C,YNL173C,YDL015C,YDR422C,YHR072W,YPL069C,YKR031C,YGR110W,YCR026C,YMR008C,YDR018C,YJR073C,YLR305C,YOR298W,YLR242C,YMR272C,YBR265W,YDR058C,YDR319C,YKL094W,YNL267W,YDR135C,YLR260W,YKL117W,YOR245C,YLR426W,YBR042C,YLR240W,YNL045W,YOR171C,YLR056W,YLR299W,YNL106C,YIL002C,YGR015C,YDR147W,YOR109W,YJL100W,YNR016C,YLR099C,YHR190W,YMR208W,YHR073W,YJR154W,YMR006C,YDR481C,YHR123W,YGL126W,YJR110W,YNL130C,YOR022C,YDL019C,YPL145C,YDR125C,YJL134W,YHR001W,YBR177C,YGR037C,YGR007W,YNR043W,YKL212W,YDR477W,YOR100C,YDL137W,YJL167W,YDL142C,YBR029C,YOR175C,YER027C,YEL016C,YIL049W,YLR133W,YKR053C,YGR202C,YHL003C,YOL011W,YJL097W,YPR140W,YER019W,YGL001C,YDR284C,YML059C,YDR503C,YJL054W,YDL192W,YGL115W,YPL087W,YMR210W,YDL052C,YPR113W,YGL208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</si>
  <si>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</si>
  <si>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425366</t>
  </si>
  <si>
    <t xml:space="preserve">Transport of bile salts and organic acids, metal ions and amine compounds</t>
  </si>
  <si>
    <t xml:space="preserve">YHR032W,YMR243C,YOR316C,YDR338C,YIL023C,YDR497C,YDR205W,YHR175W</t>
  </si>
  <si>
    <t xml:space="preserve">YDR205W,YDR338C,YDR497C,YHR032W,YHR175W,YIL023C,YMR243C,YOR316C</t>
  </si>
  <si>
    <t xml:space="preserve">6807070</t>
  </si>
  <si>
    <t xml:space="preserve">PTEN Regulation</t>
  </si>
  <si>
    <t xml:space="preserve">YFL007W,YNL128W,YMR304W,YBR058C,YOR157C,YHR027C,YOR117W,YJL001W,YDL147W,YFR004W,YDL007W,YDL097C,YGL011C,YER021W,YKR094C,YKL145W,YDR394W,YOL038W,YOR061W,YBL041W,YDR005C,YPR103W,YOR259C,YOR362C,YGR253C,YLR167W,YIL148W,YDR427W,YHR200W,YER094C,YFR052W,YOR039W,YMR314W,YOR261C,YER012W,YGR135W,YER125W,YGL048C,YIL035C,YFR050C,YPR108W,YIL075C,YIL007C,YML092C,YGR232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</si>
  <si>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</si>
  <si>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68949</t>
  </si>
  <si>
    <t xml:space="preserve">Orc1 removal from chromatin</t>
  </si>
  <si>
    <t xml:space="preserve">YFL007W,YLR274W,YEL032W,YBR202W,YGL201C,YAL040C,YLL004W,YBL023C,YPR162C,YJL194W,YOR157C,YHR027C,YOR117W,YPR019W,YJL001W,YDR328C,YDL147W,YOL133W,YBR060C,YNL261W,YFR004W,YDL007W,YDL097C,YGL011C,YER021W,YDL132W,YKR094C,YKL145W,YDR394W,YOL038W,YBL041W,YML065W,YPR103W,YOR259C,YOR362C,YGR253C,YLR167W,YIL148W,YDR427W,YHR200W,YER094C,YFR052W,YMR314W,YOR261C,YER012W,YGR135W,YGL048C,YFR050C,YPR108W,YIL075C,YIL007C,YML092C,YBR160W,YPR120C,YPR119W,YPL256C,YGR108W,YGR109C,YMR199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</si>
  <si>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</si>
  <si>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</si>
  <si>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</si>
  <si>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5668541</t>
  </si>
  <si>
    <t xml:space="preserve">TNFR2 non-canonical NF-kB pathway</t>
  </si>
  <si>
    <t xml:space="preserve">YFL007W,YOR157C,YHR027C,YOR117W,YJL001W,YDL147W,YCR073C,YFR004W,YDL007W,YDL097C,YGL011C,YER021W,YKL145W,YDR394W,YOL038W,YBL041W,YPR103W,YOR259C,YOR362C,YGR253C,YDR427W,YHR200W,YER094C,YFR052W,YMR314W,YOR261C,YER012W,YGR135W,YGL048C,YFR050C,YPR108W,YIL075C,YIL007C,YML092C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</si>
  <si>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</si>
  <si>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196807</t>
  </si>
  <si>
    <t xml:space="preserve">Nicotinate metabolism</t>
  </si>
  <si>
    <t xml:space="preserve">YKL151C,YNL200C,YJR049C,YGR010W,YNL129W,YHR074W,YFR047C,YLR328W,YGL067W</t>
  </si>
  <si>
    <t xml:space="preserve">YFR047C,YGL067W,YGR010W,YHR074W,YJR049C,YKL151C,YLR328W,YNL129W,YNL200C</t>
  </si>
  <si>
    <t xml:space="preserve">389357</t>
  </si>
  <si>
    <t xml:space="preserve">CD28 dependent PI3K/Akt signaling</t>
  </si>
  <si>
    <t xml:space="preserve">YBR270C,YHR205W,YOL100W,YOL078W,YCR073C,YKL203C,YER093C,YJL058C,YNR031C,YNL006W,YKL126W</t>
  </si>
  <si>
    <t xml:space="preserve">YBR270C,YCR073C,YER093C,YHR205W,YJL058C,YKL126W,YKL203C,YNL006W,YNR031C,YOL078W,YOL100W</t>
  </si>
  <si>
    <t xml:space="preserve">8854050</t>
  </si>
  <si>
    <t xml:space="preserve">FBXL7 down-regulates AURKA during mitotic entry and in early mitosis</t>
  </si>
  <si>
    <t xml:space="preserve">YFL007W,YOR157C,YHR027C,YOR117W,YJL001W,YDR328C,YDL147W,YOL133W,YFR004W,YDL007W,YDL097C,YGL011C,YER021W,YDL132W,YKR094C,YKL145W,YDR394W,YOL038W,YBL041W,YPR103W,YOR259C,YOR362C,YGR253C,YLR167W,YIL148W,YDR427W,YHR200W,YER094C,YFR052W,YMR314W,YOR261C,YER012W,YGR135W,YGL048C,YFR050C,YPR108W,YIL075C,YIL007C,YML092C,YPL209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</si>
  <si>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</si>
  <si>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202131</t>
  </si>
  <si>
    <t xml:space="preserve">Metabolism of nitric oxide: NOS3 activation and regulation</t>
  </si>
  <si>
    <t xml:space="preserve">YHR205W,YLR118C,YMR186W,YLR246W,YPL240C,YBR109C,YHR042W,YKL126W</t>
  </si>
  <si>
    <t xml:space="preserve">YBR109C,YHR042W,YHR205W,YKL126W,YLR118C,YLR246W,YMR186W,YPL240C</t>
  </si>
  <si>
    <t xml:space="preserve">203615</t>
  </si>
  <si>
    <t xml:space="preserve">eNOS activation</t>
  </si>
  <si>
    <t xml:space="preserve">983169</t>
  </si>
  <si>
    <t xml:space="preserve">Class I MHC mediated antigen processing &amp; presentation</t>
  </si>
  <si>
    <t xml:space="preserve">YCR072C,YOL155C,YFL007W,YGL240W,YIL169C,YDR059C,YGR003W,YML088W,YDR054C,YOR339C,YKL010C,YKL020C,YLR024C,YAL040C,YGL116W,YGL058W,YKL210W,YGR184C,YMR247C,YOR157C,YGL141W,YNL172W,YER100W,YHR027C,YOR117W,YJL001W,YDR328C,YDL147W,YOL133W,YJR141W,YBL084C,YPL046C,YDR457W,YKL022C,YGL087C,YFR004W,YLR127C,YDL007W,YDL097C,YGL011C,YER021W,YDL132W,YKR017C,YGL003C,YLR097C,YKR094C,YIR033W,YKL145W,YDR394W,YBR082C,YHR047C,YOL038W,YBL041W,YIL109C,YML068W,YPR103W,YOR259C,YOR362C,YGR253C,YLR167W,YIL148W,YDL008W,YKL157W,YDR427W,YHR200W,YER094C,YFR052W,YMR314W,YOR261C,YER012W,YGR135W,YKL213C,YER125W,YNL049C,YGL048C,YOR249C,YFR050C,YIL137C,YDR092W,YPR108W,YCL057W,YIL075C,YHR171W,YIL007C,YML092C,YPR181C,YDR118W,YLR306W,YDR177W,YDL190C,YKL059C,YHR166C,YPL218W,YMR022W,YEL012W,YHR098C,YPR066W,YDR216W,YPR120C,YPR119W,YPL256C,YGR108W,YGR109C,YMR199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</si>
  <si>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</si>
  <si>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1236975</t>
  </si>
  <si>
    <t xml:space="preserve">Antigen processing-Cross presentation</t>
  </si>
  <si>
    <t xml:space="preserve">YFL007W,YOR157C,YHR027C,YOR117W,YJL001W,YDL147W,YFR004W,YDL007W,YDL097C,YGL011C,YER021W,YKL145W,YDR394W,YOL038W,YBL041W,YPR103W,YOR259C,YOR362C,YGR253C,YDR427W,YHR200W,YER094C,YFR052W,YMR314W,YOR261C,YER012W,YGR135W,YGL048C,YFR050C,YPR108W,YIL075C,YIL007C,YML092C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</si>
  <si>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</si>
  <si>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</si>
  <si>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</si>
  <si>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9639288</t>
  </si>
  <si>
    <t xml:space="preserve">Amino acids regulate mTORC1</t>
  </si>
  <si>
    <t xml:space="preserve">YML121W,YDL185W,YOR270C,YPR036W,YBR127C,YEL027W,YOR332W,YHR039C-A,YEL051W,YKL203C,YCL005W-A,YLR447C,YKL080W,YHR186C,YHR026W,YGR020C,YCR027C,YNL006W,YGR163W,YMR054W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</si>
  <si>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</si>
  <si>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</si>
  <si>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</si>
  <si>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1483166</t>
  </si>
  <si>
    <t xml:space="preserve">Synthesis of PA</t>
  </si>
  <si>
    <t xml:space="preserve">YOL059W,YIL155C,YNL012W,YDL022W,YKR031C,YMR008C,YOR298W,YBR042C,YMR006C,YDR481C,YOR022C,YOL011W,YDL052C</t>
  </si>
  <si>
    <t xml:space="preserve">YBR042C,YDL022W,YDL052C,YDR481C,YIL155C,YKR031C,YMR006C,YMR008C,YNL012W,YOL011W,YOL059W,YOR022C,YOR298W</t>
  </si>
  <si>
    <t xml:space="preserve">1227986</t>
  </si>
  <si>
    <t xml:space="preserve">Signaling by ERBB2</t>
  </si>
  <si>
    <t xml:space="preserve">YHR205W,YER144C,YJL197W,YDR069C,YKL126W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</si>
  <si>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</si>
  <si>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</si>
  <si>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</si>
  <si>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</si>
  <si>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</si>
  <si>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2514856</t>
  </si>
  <si>
    <t xml:space="preserve">The phototransduction cascade</t>
  </si>
  <si>
    <t xml:space="preserve">YOR360C,YLR244C,YDR373W,YBL091C,YER020W,YLR195C</t>
  </si>
  <si>
    <t xml:space="preserve">YBL091C,YDR373W,YER020W,YLR195C,YLR244C,YOR360C</t>
  </si>
  <si>
    <t xml:space="preserve">5689603</t>
  </si>
  <si>
    <t xml:space="preserve">UCH proteinases</t>
  </si>
  <si>
    <t xml:space="preserve">YDR139C,YKR094C,YLR167W,YIL148W,YJR099W</t>
  </si>
  <si>
    <t xml:space="preserve">YDR139C,YIL148W,YJR099W,YKR094C,YLR167W</t>
  </si>
  <si>
    <t xml:space="preserve">264876</t>
  </si>
  <si>
    <t xml:space="preserve">Insulin processing</t>
  </si>
  <si>
    <t xml:space="preserve">YBR102C,YDR166C,YLR166C,YER008C,YGL233W,YPR055W,YIL068C,YJL085W,YDR205W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</si>
  <si>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</si>
  <si>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</si>
  <si>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</si>
  <si>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8948751</t>
  </si>
  <si>
    <t xml:space="preserve">Regulation of PTEN stability and activity</t>
  </si>
  <si>
    <t xml:space="preserve">YFL007W,YNL128W,YBR058C,YOR157C,YHR027C,YOR117W,YJL001W,YDL147W,YFR004W,YDL007W,YDL097C,YGL011C,YER021W,YKR094C,YKL145W,YDR394W,YOL038W,YOR061W,YBL041W,YPR103W,YOR259C,YOR362C,YGR253C,YLR167W,YIL148W,YDR427W,YHR200W,YER094C,YFR052W,YOR039W,YMR314W,YOR261C,YER012W,YGR135W,YER125W,YGL048C,YIL035C,YFR050C,YPR108W,YIL075C,YIL007C,YML092C,YGR232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</si>
  <si>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</si>
  <si>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71291</t>
  </si>
  <si>
    <t xml:space="preserve">Metabolism of amino acids and derivatives</t>
  </si>
  <si>
    <t xml:space="preserve">YDR465C,YDR111C,YLR017W,YLR438W,YER069W,YEL038W,YKL106W,YLR348C,YPR193C,YML054C,YMR189W,YPR069C,YBR104W,YMR009W,YOR251C,YPR118W,YLR142W,YGR155W,YBR263W,YPR058W,YNL092W,YDR019C,YJR126C,YPL113C,YOR323C,YJL088W,YJL130C,YPL176C,YJR025C,YPR145W,YLR180W,YDR071C,YJR078W,YLR231C,YER178W,YOR256C,YPL111W,YPR035W,YAL012W,YHR208W,YKL184W,YHR018C,YJR148W,YGR208W,YAL044C,YER023W,YGR124W,YDR105C,YJL060W,YHL018W,YOR184W,YOR130C,YNL071W,YBR221C,YOR196C,YNR050C,YOL052C,YBL098W,YER043C,YDR502C,YLR089C,YKL218C,YLR027C,YFL018C,YDR036C,YDR148C,YCL064C,YPR021C,YIL125W,YJL046W,YHL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</si>
  <si>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</si>
  <si>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112315</t>
  </si>
  <si>
    <t xml:space="preserve">Transmission across Chemical Synapses</t>
  </si>
  <si>
    <t xml:space="preserve">YER073W,YML042W,YBR006W,YGR019W,YIL033C,YLR248W,YBR109C,YPR035W,YKL166C,YPL203W,YJL164C,YJR001W,YGL179C</t>
  </si>
  <si>
    <t xml:space="preserve">YBR006W,YBR109C,YER073W,YGL179C,YGR019W,YIL033C,YJL164C,YJR001W,YKL166C,YLR248W,YML042W,YPL203W,YPR035W</t>
  </si>
  <si>
    <t xml:space="preserve">5696399</t>
  </si>
  <si>
    <t xml:space="preserve">Global Genome Nucleotide Excision Repair (GG-NER)</t>
  </si>
  <si>
    <t xml:space="preserve">YDR311W,YEL037C,YJL047C,YPL122C,YDR314C,YOL094C,YIL143C,YDL108W,YMR201C,YOL133W,YDR079C-A,YKR094C,YOR217W,YLR167W,YIL148W,YER171W,YDR460W,YJR068W,YPR025C,YLR005W,YPR056W,YBR087W,YNL290W,YAR007C,YNL312W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</si>
  <si>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</si>
  <si>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69615</t>
  </si>
  <si>
    <t xml:space="preserve">G1/S DNA Damage Checkpoints</t>
  </si>
  <si>
    <t xml:space="preserve">YFL007W,YMR036C,YKL198C,YBL088C,YOR157C,YHR027C,YOR117W,YJL001W,YDL147W,YFR004W,YDL007W,YDL097C,YGL011C,YER021W,YKR094C,YKL145W,YDR394W,YOL038W,YBL041W,YPR103W,YOR259C,YOR362C,YGR253C,YLR167W,YIL148W,YDR427W,YMR233W,YHR200W,YER094C,YFR052W,YMR314W,YOR261C,YER012W,YGR135W,YGL048C,YFR050C,YOR295W,YPR108W,YIL075C,YIL007C,YML092C,YJR059W,YDR477W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</si>
  <si>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</si>
  <si>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8854214</t>
  </si>
  <si>
    <t xml:space="preserve">TBC/RABGAPs</t>
  </si>
  <si>
    <t xml:space="preserve">YBL078C,YDL234C,YPL249C,YLR262C,YML001W</t>
  </si>
  <si>
    <t xml:space="preserve">YBL078C,YDL234C,YLR262C,YML001W,YPL249C</t>
  </si>
  <si>
    <t xml:space="preserve">69601</t>
  </si>
  <si>
    <t xml:space="preserve">Ubiquitin Mediated Degradation of Phosphorylated Cdc25A</t>
  </si>
  <si>
    <t xml:space="preserve">YFL007W,YMR036C,YKL198C,YOR157C,YHR027C,YOR117W,YJL001W,YDL147W,YFR004W,YDL007W,YDL097C,YGL011C,YER021W,YKR094C,YKL145W,YDR394W,YOL038W,YBL041W,YPR103W,YOR259C,YOR362C,YGR253C,YLR167W,YIL148W,YDR427W,YHR200W,YER094C,YFR052W,YMR314W,YOR261C,YER012W,YGR135W,YGL048C,YFR050C,YPR108W,YIL075C,YIL007C,YML092C,YJR059W,YDR477W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</si>
  <si>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</si>
  <si>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</si>
  <si>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</si>
  <si>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</si>
  <si>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</si>
  <si>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1280218</t>
  </si>
  <si>
    <t xml:space="preserve">Adaptive Immune System</t>
  </si>
  <si>
    <t xml:space="preserve">YCR072C,YOL155C,YFL007W,YGL240W,YIL169C,YDR059C,YGR003W,YML088W,YBR270C,YDR054C,YOR339C,YHR205W,YKL010C,YKL020C,YLR024C,YAL040C,YNL128W,YOL100W,YHL007C,YLR310C,YGL116W,YGL058W,YKL210W,YGR184C,YMR247C,YOR157C,YGL141W,YNL172W,YER100W,YHR027C,YOR117W,YOL078W,YJL001W,YDR328C,YPL154C,YDL147W,YOL133W,YJR141W,YBL084C,YPL046C,YDR457W,YKL022C,YGL087C,YCR073C,YFR004W,YBL105C,YLR127C,YDL007W,YDL097C,YGL011C,YER021W,YDL132W,YKR017C,YGL003C,YLR097C,YKR094C,YIR033W,YKL145W,YDR394W,YBR082C,YHR047C,YOL038W,YBL041W,YIL109C,YKL203C,YER093C,YML068W,YPR103W,YOR259C,YOR362C,YNL135C,YGR253C,YLR167W,YIL148W,YDL008W,YKL157W,YDR427W,YHR200W,YER094C,YFR052W,YMR314W,YOR261C,YCR038C,YER012W,YGR135W,YJL058C,YKL213C,YER125W,YNL049C,YGL048C,YOR249C,YFR050C,YIL137C,YDR092W,YPR108W,YCL057W,YIL075C,YHR171W,YIL007C,YML092C,YPR181C,YDR118W,YLR306W,YNR031C,YDR177W,YDL190C,YNL298W,YKL059C,YNL006W,YHR166C,YAL024C,YPL218W,YMR022W,YEL012W,YHR098C,YGR152C,YPR066W,YLR229C,YKL126W,YDR216W,YPR120C,YOL113W,YPR119W,YPL256C,YGR108W,YGR109C,YMR199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</si>
  <si>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</si>
  <si>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196071</t>
  </si>
  <si>
    <t xml:space="preserve">Metabolism of steroid hormones</t>
  </si>
  <si>
    <t xml:space="preserve">YPL033C,YDL114W,YLR426W,YIL049W,YGL001C</t>
  </si>
  <si>
    <t xml:space="preserve">YDL114W,YGL001C,YIL049W,YLR426W,YPL033C</t>
  </si>
  <si>
    <t xml:space="preserve">1855167</t>
  </si>
  <si>
    <t xml:space="preserve">Synthesis of pyrophosphates in the cytosol</t>
  </si>
  <si>
    <t xml:space="preserve">YLR410W,YDR017C,YOR163W,YDR173C,YDR315C</t>
  </si>
  <si>
    <t xml:space="preserve">YDR017C,YDR173C,YDR315C,YLR410W,YOR163W</t>
  </si>
  <si>
    <t xml:space="preserve">453274</t>
  </si>
  <si>
    <t xml:space="preserve">Mitotic G2-G2/M phases</t>
  </si>
  <si>
    <t xml:space="preserve">YFL007W,YMR036C,YOR157C,YHR027C,YOR117W,YJL001W,YDR328C,YDL147W,YOL133W,YFR004W,YDL007W,YDL097C,YGL011C,YER021W,YDL132W,YKR094C,YKL145W,YDR394W,YOL038W,YBL041W,YPR103W,YOR259C,YOR362C,YGR253C,YLR167W,YIL148W,YDR427W,YHR200W,YER094C,YFR052W,YMR314W,YOR261C,YER012W,YGR135W,YGL048C,YFR050C,YPR108W,YIL075C,YIL007C,YML092C,YPL209C,YMR001C,YJL187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</si>
  <si>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</si>
  <si>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</si>
  <si>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</si>
  <si>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352230</t>
  </si>
  <si>
    <t xml:space="preserve">Amino acid transport across the plasma membrane</t>
  </si>
  <si>
    <t xml:space="preserve">YGR055W,YOR306C,YNL125C,YKL221W,YHL036W,YCL038C,YOL119C,YIL172C,YJL221C,YJL216C,YGR287C,YGR292W,YBR299W,YOL157C</t>
  </si>
  <si>
    <t xml:space="preserve">YBR299W,YCL038C,YGR055W,YGR287C,YGR292W,YHL036W,YIL172C,YJL216C,YJL221C,YKL221W,YNL125C,YOL119C,YOL157C,YOR306C</t>
  </si>
  <si>
    <t xml:space="preserve">418555</t>
  </si>
  <si>
    <t xml:space="preserve">G alpha (s) signalling events</t>
  </si>
  <si>
    <t xml:space="preserve">YOR360C,YIL033C,YKL166C,YPL203W,YJL164C</t>
  </si>
  <si>
    <t xml:space="preserve">YIL033C,YJL164C,YKL166C,YOR360C,YPL203W</t>
  </si>
  <si>
    <t xml:space="preserve">8956320</t>
  </si>
  <si>
    <t xml:space="preserve">Nucleotide biosynthesis</t>
  </si>
  <si>
    <t xml:space="preserve">YMR217W,YML056C,YJR109C,YLR432W,YGR061C,YJL130C,YGL234W,YNL220W,YLR359W,YMR120C,YHR216W</t>
  </si>
  <si>
    <t xml:space="preserve">YGL234W,YGR061C,YHR216W,YJL130C,YJR109C,YLR359W,YLR432W,YML056C,YMR120C,YMR217W,YNL220W</t>
  </si>
  <si>
    <t xml:space="preserve">9006925</t>
  </si>
  <si>
    <t xml:space="preserve">Intracellular signaling by second messengers</t>
  </si>
  <si>
    <t xml:space="preserve">YFL007W,YBR270C,YHR205W,YNL128W,YMR304W,YOL100W,YDR208W,YBR058C,YIL033C,YOR157C,YHR027C,YOR117W,YOL078W,YJL001W,YDL147W,YFR004W,YBL105C,YDL007W,YDL097C,YGL011C,YER021W,YKR094C,YKL145W,YDR394W,YOL038W,YOR061W,YBR109C,YBL041W,YKL203C,YDR005C,YER093C,YPR103W,YOR259C,YOR362C,YGR253C,YLR167W,YIL148W,YDR427W,YKL166C,YMR233W,YHR200W,YER094C,YFR052W,YOR039W,YMR314W,YOR261C,YER012W,YGR135W,YJL058C,YER125W,YGL048C,YIL035C,YFR050C,YOR295W,YPR108W,YIL075C,YIL007C,YML092C,YPL203W,YNL006W,YGR232W,YJL164C,YBR028C,YKL126W,YGL179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</si>
  <si>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</si>
  <si>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9748787</t>
  </si>
  <si>
    <t xml:space="preserve">Azathioprine ADME</t>
  </si>
  <si>
    <t xml:space="preserve">YMR217W,YML056C,YLR432W,YKL209C,YAL022C,YDR454C,YHR216W,YKL067W</t>
  </si>
  <si>
    <t xml:space="preserve">YAL022C,YDR454C,YHR216W,YKL067W,YKL209C,YLR432W,YML056C,YMR217W</t>
  </si>
  <si>
    <t xml:space="preserve">3322077</t>
  </si>
  <si>
    <t xml:space="preserve">Glycogen synthesis</t>
  </si>
  <si>
    <t xml:space="preserve">YER054C,YIL045W,YLR273C,YLR258W,YMR278W,YJL146W,YOR178C,YKR058W,YEL011W,YJL137C,YKL127W,YOR320C,YFR015C,YKL035W</t>
  </si>
  <si>
    <t xml:space="preserve">YEL011W,YER054C,YFR015C,YIL045W,YJL137C,YJL146W,YKL035W,YKL127W,YKR058W,YLR258W,YLR273C,YMR278W,YOR178C,YOR320C</t>
  </si>
  <si>
    <t xml:space="preserve">196849</t>
  </si>
  <si>
    <t xml:space="preserve">Metabolism of water-soluble vitamins and cofactors</t>
  </si>
  <si>
    <t xml:space="preserve">YOR374W,YER073W,YNL111C,YBR241C,YBR084W,YKL151C,YNL200C,YBR263W,YGR096W,YEL029C,YJR049C,YGR010W,YJL163C,YPL061W,YCR026C,YHR111W,YLR058C,YGL104C,YDR135C,YGR277C,YNL129W,YER183C,YDR236C,YNR016C,YOR241W,YHR074W,YIL083C,YDL141W,YCL017C,YGL125W,YIL043C,YOR143C,YFR047C,YBR035C,YDL045C,YLR328W,YGL067W,YGR204W,YHR002W,YKL088W,YEL016C,YIL134W,YGL062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</si>
  <si>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</si>
  <si>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6811436</t>
  </si>
  <si>
    <t xml:space="preserve">COPI-independent Golgi-to-ER retrograde traffic</t>
  </si>
  <si>
    <t xml:space="preserve">YNL012W,YMR008C,YOR298W,YMR006C,YOL011W</t>
  </si>
  <si>
    <t xml:space="preserve">YMR006C,YMR008C,YNL012W,YOL011W,YOR298W</t>
  </si>
  <si>
    <t xml:space="preserve">9009391</t>
  </si>
  <si>
    <t xml:space="preserve">Extra-nuclear estrogen signaling</t>
  </si>
  <si>
    <t xml:space="preserve">YHR205W,YOL100W,YMR186W,YBL105C,YPL240C,YBR109C,YLR260W,YHR042W,YKL126W,YBL016W</t>
  </si>
  <si>
    <t xml:space="preserve">YBL016W,YBL105C,YBR109C,YHR042W,YHR205W,YKL126W,YLR260W,YMR186W,YOL100W,YPL240C</t>
  </si>
  <si>
    <t xml:space="preserve">112316</t>
  </si>
  <si>
    <t xml:space="preserve">Neuronal System</t>
  </si>
  <si>
    <t xml:space="preserve">YER073W,YML042W,YBR006W,YGR019W,YIL033C,YLR248W,YBR109C,YPR035W,YKL166C,YPL203W,YJL093C,YJL164C,YJR001W,YGL179C</t>
  </si>
  <si>
    <t xml:space="preserve">YBR006W,YBR109C,YER073W,YGL179C,YGR019W,YIL033C,YJL093C,YJL164C,YJR001W,YKL166C,YLR248W,YML042W,YPL203W,YPR035W</t>
  </si>
  <si>
    <t xml:space="preserve">418346</t>
  </si>
  <si>
    <t xml:space="preserve">Platelet homeostasis</t>
  </si>
  <si>
    <t xml:space="preserve">YOR360C,YNL012W,YGL006W,YMR008C,YHR042W,YMR006C,YOL011W,YLR113W</t>
  </si>
  <si>
    <t xml:space="preserve">YGL006W,YHR042W,YLR113W,YMR006C,YMR008C,YNL012W,YOL011W,YOR360C</t>
  </si>
  <si>
    <t xml:space="preserve">8956321</t>
  </si>
  <si>
    <t xml:space="preserve">Nucleotide salvage</t>
  </si>
  <si>
    <t xml:space="preserve">YNR012W,YDR020C,YML022W,YLR245C,YML035C,YJR105W,YJL070C,YKL033W-A,YBR284W,YLR209C</t>
  </si>
  <si>
    <t xml:space="preserve">YBR284W,YDR020C,YJL070C,YJR105W,YKL033W-A,YLR209C,YLR245C,YML022W,YML035C,YNR012W</t>
  </si>
  <si>
    <t xml:space="preserve">3371556</t>
  </si>
  <si>
    <t xml:space="preserve">Cellular response to heat stress</t>
  </si>
  <si>
    <t xml:space="preserve">YBL075C,YER103W,YBR118W,YHR206W,YNL007C,YPR080W,YGL073W,YDL042C,YMR186W,YPL240C,YLL024C,YHR030C,YKL117W,YKL203C,YOR076C,YDL126C,YAL005C,YNL021W,YHR186C,YKR084C,YKL073W,YNL307C,YNL006W,YGR040W,YMR139W,YKL171W,YDL079C,YBL016W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</si>
  <si>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</si>
  <si>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1660514</t>
  </si>
  <si>
    <t xml:space="preserve">Synthesis of PIPs at the Golgi membrane</t>
  </si>
  <si>
    <t xml:space="preserve">YOL065C,YNL128W,YBR097W,YLR305C,YNL267W,YLR240W,YJL100W,YKL212W,YDL137W,YDL192W</t>
  </si>
  <si>
    <t xml:space="preserve">YBR097W,YDL137W,YDL192W,YJL100W,YKL212W,YLR240W,YLR305C,YNL128W,YNL267W,YOL065C</t>
  </si>
  <si>
    <t xml:space="preserve">8866654</t>
  </si>
  <si>
    <t xml:space="preserve">E3 ubiquitin ligases ubiquitinate target proteins</t>
  </si>
  <si>
    <t xml:space="preserve">YDR059C,YMR026C,YKR094C,YBR082C,YGL153W,YLR167W,YIL148W,YDR244W,YDR265W,YLR191W</t>
  </si>
  <si>
    <t xml:space="preserve">YBR082C,YDR059C,YDR244W,YDR265W,YGL153W,YIL148W,YKR094C,YLR167W,YLR191W,YMR026C</t>
  </si>
  <si>
    <t xml:space="preserve">425410</t>
  </si>
  <si>
    <t xml:space="preserve">Metal ion SLC transporters</t>
  </si>
  <si>
    <t xml:space="preserve">YMR243C,YOR316C,YIL023C,YDR205W,YHR175W</t>
  </si>
  <si>
    <t xml:space="preserve">YDR205W,YHR175W,YIL023C,YMR243C,YOR316C</t>
  </si>
  <si>
    <t xml:space="preserve">1483115</t>
  </si>
  <si>
    <t xml:space="preserve">Hydrolysis of LPC</t>
  </si>
  <si>
    <t xml:space="preserve">YNL012W,YMR008C,YDR058C,YMR006C,YOL011W</t>
  </si>
  <si>
    <t xml:space="preserve">YDR058C,YMR006C,YMR008C,YNL012W,YOL011W</t>
  </si>
  <si>
    <t xml:space="preserve">70268</t>
  </si>
  <si>
    <t xml:space="preserve">YIL114C,YOR040W,YML004C,YER178W,YNL071W,YBR221C,YNL055C,YFL018C</t>
  </si>
  <si>
    <t xml:space="preserve">YBR221C,YER178W,YFL018C,YIL114C,YML004C,YNL055C,YNL071W,YOR040W</t>
  </si>
  <si>
    <t xml:space="preserve">9013026</t>
  </si>
  <si>
    <t xml:space="preserve">RHOB GTPase cycle</t>
  </si>
  <si>
    <t xml:space="preserve">YOR327C,YPL242C,YJR126C,YGR009C,YIL118W,YPL176C,YMR017W,YBL105C,YKR055W,YOR256C,YNL090W,YPR165W,YDL135C,YJL201W</t>
  </si>
  <si>
    <t xml:space="preserve">YBL105C,YDL135C,YGR009C,YIL118W,YJL201W,YJR126C,YKR055W,YMR017W,YNL090W,YOR256C,YOR327C,YPL176C,YPL242C,YPR165W</t>
  </si>
  <si>
    <t xml:space="preserve">9006934</t>
  </si>
  <si>
    <t xml:space="preserve">Signaling by Receptor Tyrosine Kinases</t>
  </si>
  <si>
    <t xml:space="preserve">YDL185W,YIL113W,YBR270C,YHR205W,YOR270C,YPR036W,YOL100W,YBR127C,YER144C,YMR043W,YEL027W,YJL197W,YOR332W,YMR186W,YHR039C-A,YOL078W,YEL051W,YBL105C,YPL240C,YBR109C,YHR030C,YLR260W,YKL203C,YER093C,YCL005W-A,YPR054W,YJL058C,YLR447C,YHR042W,YKL080W,YNL053W,YHR026W,YGR020C,YDR069C,YNL006W,YGR040W,YBR028C,YPR165W,YKL171W,YMR054W,YKL126W,YLR113W,YBL016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</si>
  <si>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</si>
  <si>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1474151</t>
  </si>
  <si>
    <t xml:space="preserve">Tetrahydrobiopterin (BH4) synthesis, recycling, salvage and regulation</t>
  </si>
  <si>
    <t xml:space="preserve">YHR205W,YMR186W,YPL240C,YBR109C,YGR267C,YHR042W,YKL126W</t>
  </si>
  <si>
    <t xml:space="preserve">YBR109C,YGR267C,YHR042W,YHR205W,YKL126W,YMR186W,YPL240C</t>
  </si>
  <si>
    <t xml:space="preserve">532668</t>
  </si>
  <si>
    <t xml:space="preserve">N-glycan trimming in the ER and Calnexin/Calreticulin cycle</t>
  </si>
  <si>
    <t xml:space="preserve">YAL058W,YKR094C,YLR167W,YIL148W,YCL043C,YDR518W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</si>
  <si>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</si>
  <si>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</si>
  <si>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</si>
  <si>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194138</t>
  </si>
  <si>
    <t xml:space="preserve">Signaling by VEGF</t>
  </si>
  <si>
    <t xml:space="preserve">YBR270C,YHR205W,YOL100W,YMR186W,YOL078W,YBL105C,YPL240C,YBR109C,YLR260W,YKL203C,YER093C,YJL058C,YHR042W,YNL006W,YKL171W,YKL126W,YLR113W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</si>
  <si>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</si>
  <si>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</si>
  <si>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</si>
  <si>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2142753</t>
  </si>
  <si>
    <t xml:space="preserve">Arachidonic acid metabolism</t>
  </si>
  <si>
    <t xml:space="preserve">YNL012W,YMR008C,YDR135C,YKL117W,YOR245C,YNL045W,YLR299W,YMR006C,YOL011W</t>
  </si>
  <si>
    <t xml:space="preserve">YDR135C,YKL117W,YLR299W,YMR006C,YMR008C,YNL012W,YNL045W,YOL011W,YOR245C</t>
  </si>
  <si>
    <t xml:space="preserve">5607764</t>
  </si>
  <si>
    <t xml:space="preserve">CLEC7A (Dectin-1) signaling</t>
  </si>
  <si>
    <t xml:space="preserve">YCR073C,YBL105C,YBR109C,YKL190W,YLR433C,YML057W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</si>
  <si>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</si>
  <si>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</si>
  <si>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</si>
  <si>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9006931</t>
  </si>
  <si>
    <t xml:space="preserve">Signaling by Nuclear Receptors</t>
  </si>
  <si>
    <t xml:space="preserve">YOR374W,YNL112W,YKL107W,YER169W,YBR034C,YER073W,YPL033C,YDR043C,YDL168W,YBR154C,YFL021W,YHR143W-A,YOR210W,YLR226W,YHR205W,YPR187W,YDL114W,YOL100W,YJL110C,YDL140C,YOR224C,YOR151C,YPL061W,YKL139W,YER040W,YMR186W,YBL105C,YJL006C,YPL240C,YBR109C,YLR260W,YGR186W,YLR426W,YER148W,YGR005C,YHR042W,YIL021W,YOL005C,YOR246C,YKL049C,YOR194C,YJL140W,YBL052C,YDR404C,YNL181W,YGL070C,YPR068C,YGR252W,YKL058W,YDR225W,YIL131C,YKL126W,YCR065W,YBL016W,YOL012C,YDR224C,YBR009C,YBR010W,YNL031C,YBL002W,YNL030W,YBL003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</si>
  <si>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</si>
  <si>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8982491</t>
  </si>
  <si>
    <t xml:space="preserve">Glycogen metabolism</t>
  </si>
  <si>
    <t xml:space="preserve">YER054C,YIL045W,YLR273C,YLR258W,YMR278W,YJL146W,YOR178C,YKR058W,YEL011W,YPR160W,YPR184W,YJL137C,YKL127W,YOR320C,YFR015C,YKL035W</t>
  </si>
  <si>
    <t xml:space="preserve">YEL011W,YER054C,YFR015C,YIL045W,YJL137C,YJL146W,YKL035W,YKL127W,YKR058W,YLR258W,YLR273C,YMR278W,YOR178C,YOR320C,YPR160W,YPR184W</t>
  </si>
  <si>
    <t xml:space="preserve">74160</t>
  </si>
  <si>
    <t xml:space="preserve">Gene expression (Transcription)</t>
  </si>
  <si>
    <t xml:space="preserve">YPR010C,YNL248C,YOR340C,YOR341W,YDR083W,YJR063W,YPR110C,YDL150W,YOR207C,YMR036C,YBR154C,YOR116C,YCR042C,YJL025W,YNR003C,YHR143W-A,YKL125W,YNL151C,YJL011C,YPR190C,YDR311W,YBR270C,YJR082C,YOR210W,YLR226W,YER139C,YDR185C,YDR045C,YBR196C,YHR205W,YPR187W,YPR133C,YKL144C,YNL107W,YMR125W,YAL040C,YOL100W,YDR208W,YGR274C,YKL005C,YBL088C,YML015C,YNL230C,YBR198C,YGL254W,YPL122C,YML098W,YGR116W,YMR227C,YDL140C,YOR224C,YIL143C,YOR151C,YKL139W,YDL042C,YBR279W,YPR086W,YOL078W,YDL108W,YKR062W,YGR047C,YNL027W,YML010W,YPL046C,YKL028W,YDR079C-A,YLR418C,YDL159W,YOR244W,YGR246C,YKR094C,YJL005W,YJL006C,YDL002C,YOR370C,YOR061W,YOL145C,YKL203C,YER093C,YGR186W,YMR072W,YGL130W,YJL128C,YGL043W,YGL244W,YLR167W,YIL148W,YER171W,YHR090C,YMR233W,YPR031W,YDR460W,YER148W,YOR039W,YDR145W,YMR005W,YJL058C,YGL112C,YIL035C,YOR295W,YMR277W,YDR289C,YGR005C,YOR231W,YOR123C,YNL097C,YBR236C,YPR025C,YGL207W,YGR063C,YJL031C,YGL213C,YIL021W,YOL005C,YLR005W,YJR017C,YNL039W,YKL049C,YOR194C,YLR193C,YPL129W,YPL178W,YJL140W,YAL001C,YOR064C,YKL032C,YOR213C,YNL006W,YDR167W,YPR056W,YDR404C,YML028W,YBR089C-A,YPL091W,YPL140C,YBR123C,YDR362C,YGL070C,YMR001C,YMR236W,YBR160W,YKL058W,YPR176C,YML069W,YDR225W,YNL241C,YDR174W,YKL126W,YPR120C,YOL012C,YDR224C,YPR119W,YPL256C,YDL101C,YGR108W,YBR009C,YBR010W,YKL053C-A,YLR168C,YGR109C,YNL031C,YMR199W,YBL002W,YNL030W,YBL003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</si>
  <si>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</si>
  <si>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3371453</t>
  </si>
  <si>
    <t xml:space="preserve">Regulation of HSF1-mediated heat shock response</t>
  </si>
  <si>
    <t xml:space="preserve">YBL075C,YER103W,YHR206W,YNL007C,YGL073W,YDL042C,YLL024C,YHR030C,YAL005C,YKL073W,YNL307C,YGR040W,YMR139W,YKL171W,YDL079C,YBL016W</t>
  </si>
  <si>
    <t xml:space="preserve">YAL005C,YBL016W,YBL075C,YDL042C,YDL079C,YER103W,YGL073W,YGR040W,YHR030C,YHR206W,YKL073W,YKL171W,YLL024C,YMR139W,YNL007C,YNL307C</t>
  </si>
  <si>
    <t xml:space="preserve">4551638</t>
  </si>
  <si>
    <t xml:space="preserve">SUMOylation of chromatin organization proteins</t>
  </si>
  <si>
    <t xml:space="preserve">YOR098C,YKR082W,YDR002W,YJL039C,YML103C,YKL057C,YFR002W,YJL061W,YBL079W,YDL116W,YKR095W,YGR119C,YDR409W,YJR042W,YLR208W,YFL049W,YDL088C,YGL100W,YNL021W,YDL064W,YER107C,YMR047C,YOR156C,YML031W,YPR068C,YDR510W,YBR009C,YNL030W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</si>
  <si>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</si>
  <si>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2454202</t>
  </si>
  <si>
    <t xml:space="preserve">Fc epsilon receptor (FCERI) signaling</t>
  </si>
  <si>
    <t xml:space="preserve">YOL100W,YEL009C,YBL105C,YDL159W,YBR109C,YKL190W,YJL128C,YPR054W,YLR433C,YOR231W,YPL140C,YML057W</t>
  </si>
  <si>
    <t xml:space="preserve">YBL105C,YBR109C,YDL159W,YEL009C,YJL128C,YKL190W,YLR433C,YML057W,YOL100W,YOR231W,YPL140C,YPR054W</t>
  </si>
  <si>
    <t xml:space="preserve">3899300</t>
  </si>
  <si>
    <t xml:space="preserve">SUMOylation of transcription cofactors</t>
  </si>
  <si>
    <t xml:space="preserve">YNL112W,YJL141C,YHR090C,YNL097C,YDL064W,YOR064C,YDR510W</t>
  </si>
  <si>
    <t xml:space="preserve">YDL064W,YDR510W,YHR090C,YJL141C,YNL097C,YNL112W,YOR064C</t>
  </si>
  <si>
    <t xml:space="preserve">8963693</t>
  </si>
  <si>
    <t xml:space="preserve">Aspartate and asparagine metabolism</t>
  </si>
  <si>
    <t xml:space="preserve">YKL106W,YJR126C,YPL176C,YPR145W,YOR256C,YGR124W,YLR027C,YPR021C</t>
  </si>
  <si>
    <t xml:space="preserve">YGR124W,YJR126C,YKL106W,YLR027C,YOR256C,YPL176C,YPR021C,YPR145W</t>
  </si>
  <si>
    <t xml:space="preserve">156581</t>
  </si>
  <si>
    <t xml:space="preserve">Methylation</t>
  </si>
  <si>
    <t xml:space="preserve">YNR046W,YDR140W,YLR180W,YER043C,YDR502C</t>
  </si>
  <si>
    <t xml:space="preserve">YDR140W,YDR502C,YER043C,YLR180W,YNR046W</t>
  </si>
  <si>
    <t xml:space="preserve">6804758</t>
  </si>
  <si>
    <t xml:space="preserve">Regulation of TP53 Activity through Acetylation</t>
  </si>
  <si>
    <t xml:space="preserve">YJR082C,YHR205W,YDR208W,YDL159W,YOR244W,YJL128C,YHR090C,YPR031W,YOR231W,YNL097C,YJR017C,YOR064C,YPL140C,YKL126W</t>
  </si>
  <si>
    <t xml:space="preserve">YDL159W,YDR208W,YHR090C,YHR205W,YJL128C,YJR017C,YJR082C,YKL126W,YNL097C,YOR064C,YOR231W,YOR244W,YPL140C,YPR031W</t>
  </si>
  <si>
    <t xml:space="preserve">2871796</t>
  </si>
  <si>
    <t xml:space="preserve">FCERI mediated MAPK activation</t>
  </si>
  <si>
    <t xml:space="preserve">YEL009C,YDL159W,YJL128C,YPR054W,YOR231W,YPL140C</t>
  </si>
  <si>
    <t xml:space="preserve">YDL159W,YEL009C,YJL128C,YOR231W,YPL140C,YPR054W</t>
  </si>
  <si>
    <t xml:space="preserve">211859</t>
  </si>
  <si>
    <t xml:space="preserve">Biological oxidations</t>
  </si>
  <si>
    <t xml:space="preserve">YOR374W,YAL054C,YHR007C,YER073W,YDL168W,YMR110C,YNR046W,YPL061W,YDR140W,YLR189C,YLR180W,YGR263C,YLR299W,YFR044C,YJL068C,YPR003C,YOL049W,YKL215C,YER043C,YDR502C,YLR153C,YKL001C,YKL035W,YER163C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</si>
  <si>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</si>
  <si>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3858494</t>
  </si>
  <si>
    <t xml:space="preserve">Beta-catenin independent WNT signaling</t>
  </si>
  <si>
    <t xml:space="preserve">YOR360C,YBR109C,YKL190W,YPR054W,YLR433C,YML057W,YER020W</t>
  </si>
  <si>
    <t xml:space="preserve">YBR109C,YER020W,YKL190W,YLR433C,YML057W,YOR360C,YPR054W</t>
  </si>
  <si>
    <t xml:space="preserve">4086398</t>
  </si>
  <si>
    <t xml:space="preserve">Ca2+ pathway</t>
  </si>
  <si>
    <t xml:space="preserve">165159</t>
  </si>
  <si>
    <t xml:space="preserve">MTOR signalling</t>
  </si>
  <si>
    <t xml:space="preserve">YML121W,YGR162W,YHR146W,YKL198C,YBR181C,YNL173C,YDR422C,YPL090C,YNL135C,YGL049C,YCR027C,YJR059W,YGR163W,YDR477W,YER027C,YBR028C,YGL115W,YGL208W</t>
  </si>
  <si>
    <t xml:space="preserve">YBR028C,YBR181C,YCR027C,YDR422C,YDR477W,YER027C,YGL049C,YGL115W,YGL208W,YGR162W,YGR163W,YHR146W,YJR059W,YKL198C,YML121W,YNL135C,YNL173C,YPL090C</t>
  </si>
  <si>
    <t xml:space="preserve">168643</t>
  </si>
  <si>
    <t xml:space="preserve">Nucleotide-binding domain, leucine rich repeat containing receptor (NLR) signaling pathways</t>
  </si>
  <si>
    <t xml:space="preserve">YOR057W,YMR186W,YDL159W,YPL240C,YJL128C,YOR231W,YPL140C,YLR113W</t>
  </si>
  <si>
    <t xml:space="preserve">YDL159W,YJL128C,YLR113W,YMR186W,YOR057W,YOR231W,YPL140C,YPL240C</t>
  </si>
  <si>
    <t xml:space="preserve">1482925</t>
  </si>
  <si>
    <t xml:space="preserve">Acyl chain remodelling of PG</t>
  </si>
  <si>
    <t xml:space="preserve">YNL012W,YMR008C,YDR018C,YBR042C,YMR006C,YDL142C,YOL011W</t>
  </si>
  <si>
    <t xml:space="preserve">YBR042C,YDL142C,YDR018C,YMR006C,YMR008C,YNL012W,YOL011W</t>
  </si>
  <si>
    <t xml:space="preserve">9609507</t>
  </si>
  <si>
    <t xml:space="preserve">Protein localization</t>
  </si>
  <si>
    <t xml:space="preserve">YKR009C,YIL160C,YDR256C,YPL147W,YGL205W,YNL202W,YNL111C,YML042W,YEL020C,YDR059C,YKL188C,YML054C,YLR251W,YOR007C,YJR019C,YMR110C,YOL147C,YOR327C,YAL030W,YJL088W,YER100W,YMR026C,YBR085W,YDR329C,YKR094C,YMR183C,YER019C-A,YBR082C,YGL153W,YDR142C,YLR167W,YPL232W,YIL148W,YER120W,YDR244W,YHR042W,YJR154W,YDL065C,YGR037C,YLR389C,YDR265W,YGL018C,YDR086C,YMR056C,YLR191W,YIL065C,YLR026C,YBR162W-A,YDL217C,YPR140W,YNR017W,YLR151C,YDL066W,YDL120W,YEL020W-A,YJL143W,YGR028W,YLR259C,YHR005C-A,YDR430C,YBL030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</si>
  <si>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</si>
  <si>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388841</t>
  </si>
  <si>
    <t xml:space="preserve">Costimulation by the CD28 family</t>
  </si>
  <si>
    <t xml:space="preserve">YBR270C,YHR205W,YOL100W,YHL007C,YOL078W,YCR073C,YKL203C,YER093C,YJL058C,YNR031C,YNL298W,YNL006W,YLR229C,YKL126W,YOL113W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</si>
  <si>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</si>
  <si>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</si>
  <si>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</si>
  <si>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73817</t>
  </si>
  <si>
    <t xml:space="preserve">Purine ribonucleoside monophosphate biosynthesis</t>
  </si>
  <si>
    <t xml:space="preserve">YMR217W,YML056C,YLR432W,YGR061C,YGL234W,YNL220W,YLR359W,YMR120C,YHR216W</t>
  </si>
  <si>
    <t xml:space="preserve">YGL234W,YGR061C,YHR216W,YLR359W,YLR432W,YML056C,YMR120C,YMR217W,YNL220W</t>
  </si>
  <si>
    <t xml:space="preserve">2514859</t>
  </si>
  <si>
    <t xml:space="preserve">Inactivation, recovery and regulation of the phototransduction cascade</t>
  </si>
  <si>
    <t xml:space="preserve">YLR244C,YDR373W,YBL091C,YER020W,YLR195C</t>
  </si>
  <si>
    <t xml:space="preserve">YBL091C,YDR373W,YER020W,YLR195C,YLR244C</t>
  </si>
  <si>
    <t xml:space="preserve">69541</t>
  </si>
  <si>
    <t xml:space="preserve">Stabilization of p53</t>
  </si>
  <si>
    <t xml:space="preserve">YBL088C,YKR094C,YLR167W,YIL148W,YMR233W,YOR295W,YDL101C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</si>
  <si>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</si>
  <si>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</si>
  <si>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</si>
  <si>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</si>
  <si>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</si>
  <si>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936837</t>
  </si>
  <si>
    <t xml:space="preserve">Ion transport by P-type ATPases</t>
  </si>
  <si>
    <t xml:space="preserve">YOR291W,YGL006W,YIL048W,YMR162C,YAL026C,YEL031W,YGL167C,YDR270W,YER166W,YDR093W</t>
  </si>
  <si>
    <t xml:space="preserve">YAL026C,YDR093W,YDR270W,YEL031W,YER166W,YGL006W,YGL167C,YIL048W,YMR162C,YOR291W</t>
  </si>
  <si>
    <t xml:space="preserve">3214841</t>
  </si>
  <si>
    <t xml:space="preserve">PKMTs methylate histone lysines</t>
  </si>
  <si>
    <t xml:space="preserve">YHR207C,YLR015W,YBR030W,YBR175W,YDR257C,YPL165C,YHR119W,YKR029C,YKL049C,YJL168C,YDR440W,YAR003W,YDR216W</t>
  </si>
  <si>
    <t xml:space="preserve">YAR003W,YBR030W,YBR175W,YDR216W,YDR257C,YDR440W,YHR119W,YHR207C,YJL168C,YKL049C,YKR029C,YLR015W,YPL165C</t>
  </si>
  <si>
    <t xml:space="preserve">983712</t>
  </si>
  <si>
    <t xml:space="preserve">Ion channel transport</t>
  </si>
  <si>
    <t xml:space="preserve">YOR291W,YGL006W,YJR040W,YIL048W,YBR086C,YMR162C,YAL026C,YEL031W,YGL167C,YDR270W,YOR087W,YER166W,YDR093W</t>
  </si>
  <si>
    <t xml:space="preserve">YAL026C,YBR086C,YDR093W,YDR270W,YEL031W,YER166W,YGL006W,YGL167C,YIL048W,YJR040W,YMR162C,YOR087W,YOR291W</t>
  </si>
  <si>
    <t xml:space="preserve">112409</t>
  </si>
  <si>
    <t xml:space="preserve">RAF-independent MAPK1/3 activation</t>
  </si>
  <si>
    <t xml:space="preserve">YIL113W,YDL159W,YHR030C,YNL053W,YGR040W,YBL016W</t>
  </si>
  <si>
    <t xml:space="preserve">YBL016W,YDL159W,YGR040W,YHR030C,YIL113W,YNL053W</t>
  </si>
  <si>
    <t xml:space="preserve">2559586</t>
  </si>
  <si>
    <t xml:space="preserve">DNA Damage/Telomere Stress Induced Senescence</t>
  </si>
  <si>
    <t xml:space="preserve">YNL250W,YBL088C,YBR215W,YMR224C,YJR140C,YBL052C,YBL008W,YJL115W</t>
  </si>
  <si>
    <t xml:space="preserve">YBL008W,YBL052C,YBL088C,YBR215W,YJL115W,YJR140C,YMR224C,YNL250W</t>
  </si>
  <si>
    <t xml:space="preserve">9007101</t>
  </si>
  <si>
    <t xml:space="preserve">Rab regulation of trafficking</t>
  </si>
  <si>
    <t xml:space="preserve">YBL078C,YBR131W,YDR246W,YMR218C,YDL234C,YDR472W,YLR039C,YOR370C,YKR068C,YDR137W,YER136W,YPL249C,YBR254C,YML077W,YLR262C,YFL038C,YML001W,YFL005W,YOR115C,YGL124C,YDR407C,YNL272C</t>
  </si>
  <si>
    <t xml:space="preserve">YBL078C,YBR131W,YBR254C,YDL234C,YDR137W,YDR246W,YDR407C,YDR472W,YER136W,YFL005W,YFL038C,YGL124C,YKR068C,YLR039C,YLR262C,YML001W,YML077W,YMR218C,YNL272C,YOR115C,YOR370C,YPL249C</t>
  </si>
  <si>
    <t xml:space="preserve">76005</t>
  </si>
  <si>
    <t xml:space="preserve">Response to elevated platelet cytosolic Ca2+</t>
  </si>
  <si>
    <t xml:space="preserve">YBR025C,YMR197C,YKL209C,YBL105C,YDR164C,YJR104C,YDR288W,YMR183C,YBR109C,YPL232W,YFL039C,YPR031W,YDR168W,YIL043C,YMR092C,YNL233W,YML124C,YML085C</t>
  </si>
  <si>
    <t xml:space="preserve">YBL105C,YBR025C,YBR109C,YDR164C,YDR168W,YDR288W,YFL039C,YIL043C,YJR104C,YKL209C,YML085C,YML124C,YMR092C,YMR183C,YMR197C,YNL233W,YPL232W,YPR031W</t>
  </si>
  <si>
    <t xml:space="preserve">389661</t>
  </si>
  <si>
    <t xml:space="preserve">Glyoxylate metabolism and glycine degradation</t>
  </si>
  <si>
    <t xml:space="preserve">YKL106W,YML054C,YMR189W,YLR142W,YDR019C,YPL113C,YER178W,YAL044C,YNL071W,YBR221C,YOR196C,YFL018C,YDR148C,YIL125W,YJL046W</t>
  </si>
  <si>
    <t xml:space="preserve">YAL044C,YBR221C,YDR019C,YDR148C,YER178W,YFL018C,YIL125W,YJL046W,YKL106W,YLR142W,YML054C,YMR189W,YNL071W,YOR196C,YPL113C</t>
  </si>
  <si>
    <t xml:space="preserve">5358346</t>
  </si>
  <si>
    <t xml:space="preserve">Hedgehog ligand biogenesis</t>
  </si>
  <si>
    <t xml:space="preserve">YKR094C,YDR057W,YLR167W,YDL126C,YIL148W,YBR201W,YLR207W,YOL013C</t>
  </si>
  <si>
    <t xml:space="preserve">YBR201W,YDL126C,YDR057W,YIL148W,YKR094C,YLR167W,YLR207W,YOL013C</t>
  </si>
  <si>
    <t xml:space="preserve">71240</t>
  </si>
  <si>
    <t xml:space="preserve">Tryptophan catabolism</t>
  </si>
  <si>
    <t xml:space="preserve">YJR025C,YJR078W,YLR231C,YJL060W,YBL098W</t>
  </si>
  <si>
    <t xml:space="preserve">YBL098W,YJL060W,YJR025C,YJR078W,YLR231C</t>
  </si>
  <si>
    <t xml:space="preserve">195721</t>
  </si>
  <si>
    <t xml:space="preserve">Signaling by WNT</t>
  </si>
  <si>
    <t xml:space="preserve">YOR360C,YJL154C,YHR012W,YBR109C,YKL190W,YPR054W,YLR433C,YJL053W,YML057W,YER020W,YOR357C</t>
  </si>
  <si>
    <t xml:space="preserve">YBR109C,YER020W,YHR012W,YJL053W,YJL154C,YKL190W,YLR433C,YML057W,YOR357C,YOR360C,YPR054W</t>
  </si>
  <si>
    <t xml:space="preserve">5675221</t>
  </si>
  <si>
    <t xml:space="preserve">Negative regulation of MAPK pathway</t>
  </si>
  <si>
    <t xml:space="preserve">YIL113W,YER075C,YDL159W,YHR030C,YOR208W,YNL053W,YGR040W,YDL230W,YBL016W</t>
  </si>
  <si>
    <t xml:space="preserve">YBL016W,YDL159W,YDL230W,YER075C,YGR040W,YHR030C,YIL113W,YNL053W,YOR208W</t>
  </si>
  <si>
    <t xml:space="preserve">450321</t>
  </si>
  <si>
    <t xml:space="preserve">JNK (c-Jun kinases) phosphorylation and  activation mediated by activated human TAK1</t>
  </si>
  <si>
    <t xml:space="preserve">YDL159W,YJL128C,YPR054W,YOR231W,YPL140C</t>
  </si>
  <si>
    <t xml:space="preserve">YDL159W,YJL128C,YOR231W,YPL140C,YPR054W</t>
  </si>
  <si>
    <t xml:space="preserve">3215018</t>
  </si>
  <si>
    <t xml:space="preserve">Processing and activation of SUMO</t>
  </si>
  <si>
    <t xml:space="preserve">YPL020C,YPR180W,YDL064W,YDR390C,YDR510W</t>
  </si>
  <si>
    <t xml:space="preserve">YDL064W,YDR390C,YDR510W,YPL020C,YPR180W</t>
  </si>
  <si>
    <t xml:space="preserve">1482788</t>
  </si>
  <si>
    <t xml:space="preserve">Acyl chain remodelling of PC</t>
  </si>
  <si>
    <t xml:space="preserve">YNL012W,YMR008C,YMR006C,YOR175C,YOL011W</t>
  </si>
  <si>
    <t xml:space="preserve">YMR006C,YMR008C,YNL012W,YOL011W,YOR175C</t>
  </si>
  <si>
    <t xml:space="preserve">1482922</t>
  </si>
  <si>
    <t xml:space="preserve">Acyl chain remodelling of PI</t>
  </si>
  <si>
    <t xml:space="preserve">6811440</t>
  </si>
  <si>
    <t xml:space="preserve">Retrograde transport at the Trans-Golgi-Network</t>
  </si>
  <si>
    <t xml:space="preserve">YOR327C,YPL051W,YMR197C,YLR039C,YAL014C,YDR137W,YBR164C,YLR262C,YJL004C,YJR134C,YOL018C,YBL050W,YDR468C,YBR080C</t>
  </si>
  <si>
    <t xml:space="preserve">YAL014C,YBL050W,YBR080C,YBR164C,YDR137W,YDR468C,YJL004C,YJR134C,YLR039C,YLR262C,YMR197C,YOL018C,YOR327C,YPL051W</t>
  </si>
  <si>
    <t xml:space="preserve">446199</t>
  </si>
  <si>
    <t xml:space="preserve">Synthesis of Dolichyl-phosphate</t>
  </si>
  <si>
    <t xml:space="preserve">YBR002C,YGR036C,YDL193W,YNR043W,YMR013C,YIL049W</t>
  </si>
  <si>
    <t xml:space="preserve">YBR002C,YDL193W,YGR036C,YIL049W,YMR013C,YNR043W</t>
  </si>
  <si>
    <t xml:space="preserve">9615933</t>
  </si>
  <si>
    <t xml:space="preserve">Postmitotic nuclear pore complex (NPC) reformation</t>
  </si>
  <si>
    <t xml:space="preserve">YLR293C,YMR235C,YDL064W,YGL097W,YDR510W</t>
  </si>
  <si>
    <t xml:space="preserve">YDL064W,YDR510W,YGL097W,YLR293C,YMR235C</t>
  </si>
  <si>
    <t xml:space="preserve">1483255</t>
  </si>
  <si>
    <t xml:space="preserve">PI Metabolism</t>
  </si>
  <si>
    <t xml:space="preserve">YOL065C,YNL128W,YBR097W,YDR208W,YCR026C,YLR305C,YNL267W,YLR240W,YNL106C,YIL002C,YOR109W,YJL100W,YJR110W,YKL212W,YDL137W,YEL016C,YML059C,YDL192W</t>
  </si>
  <si>
    <t xml:space="preserve">YBR097W,YCR026C,YDL137W,YDL192W,YDR208W,YEL016C,YIL002C,YJL100W,YJR110W,YKL212W,YLR240W,YLR305C,YML059C,YNL106C,YNL128W,YNL267W,YOL065C,YOR109W</t>
  </si>
  <si>
    <t xml:space="preserve">382551</t>
  </si>
  <si>
    <t xml:space="preserve">Transport of small molecules</t>
  </si>
  <si>
    <t xml:space="preserve">YPL147W,YGR055W,YOR306C,YFL007W,YKR093W,YLR348C,YBR241C,YHR032W,YKL188C,YNL125C,YDL185W,YGR281W,YOL092W,YEL060C,YKL221W,YMR243C,YOR270C,YOR291W,YPR036W,YLL048C,YHL036W,YLL015W,YBR127C,YJL163C,YCL038C,YOL119C,YEL027W,YIL033C,YOR157C,YBR235W,YKL209C,YHR027C,YOR332W,YOR117W,YHR039C-A,YGL006W,YJL001W,YDL147W,YBR085W,YEL051W,YOR316C,YJR106W,YJR040W,YHL035C,YFR004W,YDL007W,YDL097C,YGL011C,YDR338C,YDR329C,YIL048W,YER021W,YBR086C,YGL104C,YKR094C,YKL145W,YMR301C,YDR394W,YLL043W,YOL038W,YDR058C,YMR162C,YBL041W,YDR135C,YAL026C,YPR103W,YOR259C,YOR362C,YGR253C,YIL023C,YLR167W,YPL006W,YIL172C,YIL148W,YCL005W-A,YDR427W,YKL166C,YEL004W,YHR200W,YEL031W,YER094C,YGR263C,YFR052W,YMR314W,YKL135C,YOR261C,YER012W,YGR135W,YGL048C,YML019W,YFR050C,YGL167C,YLR447C,YDR497C,YPR108W,YKL080W,YIL075C,YDR270W,YIL007C,YDR205W,YAL022C,YML092C,YBR220C,YGL206C,YPL060W,YHR026W,YGR020C,YDL065C,YPL203W,YDR456W,YJL221C,YKR103W,YOR222W,YOR085W,YPR003C,YOR087W,YER166W,YJR058C,YJL216C,YJR098C,YMR056C,YJL164C,YGR167W,YOL062C,YHR175W,YBL037W,YNL003C,YJR001W,YCR075C,YMR054W,YGR287C,YBR294W,YDR093W,YJR005W,YFL054C,YPL134C,YGR292W,YBR299W,YOL157C,YBL030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</si>
  <si>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</si>
  <si>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70221</t>
  </si>
  <si>
    <t xml:space="preserve">Glycogen breakdown (glycogenolysis)</t>
  </si>
  <si>
    <t xml:space="preserve">YMR278W,YJL146W,YKR058W,YPR160W,YPR184W,YJL137C,YOR320C</t>
  </si>
  <si>
    <t xml:space="preserve">YJL137C,YJL146W,YKR058W,YMR278W,YOR320C,YPR160W,YPR184W</t>
  </si>
  <si>
    <t xml:space="preserve">917729</t>
  </si>
  <si>
    <t xml:space="preserve">Endosomal Sorting Complex Required For Transport (ESCRT)</t>
  </si>
  <si>
    <t xml:space="preserve">YMR077C,YCL008C,YPL065W,YPR173C,YLR119W,YKR094C,YDR486C,YLR167W,YIL148W,YLR025W,YKL041W,YLR181C,YPL002C,YKL002W,YJR102C,YLR417W</t>
  </si>
  <si>
    <t xml:space="preserve">YCL008C,YDR486C,YIL148W,YJR102C,YKL002W,YKL041W,YKR094C,YLR025W,YLR119W,YLR167W,YLR181C,YLR417W,YMR077C,YPL002C,YPL065W,YPR173C</t>
  </si>
  <si>
    <t xml:space="preserve">1482798</t>
  </si>
  <si>
    <t xml:space="preserve">Acyl chain remodeling of CL</t>
  </si>
  <si>
    <t xml:space="preserve">YNL012W,YMR008C,YBR042C,YMR006C,YOL011W,YPR140W</t>
  </si>
  <si>
    <t xml:space="preserve">YBR042C,YMR006C,YMR008C,YNL012W,YOL011W,YPR140W</t>
  </si>
  <si>
    <t xml:space="preserve">114608</t>
  </si>
  <si>
    <t xml:space="preserve">Platelet degranulation</t>
  </si>
  <si>
    <t xml:space="preserve">YBR025C,YMR197C,YKL209C,YDR164C,YJR104C,YDR288W,YBR109C,YFL039C,YPR031W,YDR168W,YIL043C,YMR092C,YNL233W,YML124C,YML085C</t>
  </si>
  <si>
    <t xml:space="preserve">YBR025C,YBR109C,YDR164C,YDR168W,YDR288W,YFL039C,YIL043C,YJR104C,YKL209C,YML085C,YML124C,YMR092C,YMR197C,YNL233W,YPR031W</t>
  </si>
  <si>
    <t xml:space="preserve">202670</t>
  </si>
  <si>
    <t xml:space="preserve">ERKs are inactivated</t>
  </si>
  <si>
    <t xml:space="preserve">YIL113W,YHR030C,YPR054W,YNL053W,YGR040W,YBL016W</t>
  </si>
  <si>
    <t xml:space="preserve">YBL016W,YGR040W,YHR030C,YIL113W,YNL053W,YPR054W</t>
  </si>
  <si>
    <t xml:space="preserve">9013423</t>
  </si>
  <si>
    <t xml:space="preserve">RAC3 GTPase cycle</t>
  </si>
  <si>
    <t xml:space="preserve">YNL180C,YOL065C,YDR379W,YOR127W,YBR260C,YPL115C,YER155C,YDL135C,YJL201W</t>
  </si>
  <si>
    <t xml:space="preserve">YBR260C,YDL135C,YDR379W,YER155C,YJL201W,YNL180C,YOL065C,YOR127W,YPL115C</t>
  </si>
  <si>
    <t xml:space="preserve">416476</t>
  </si>
  <si>
    <t xml:space="preserve">G alpha (q) signalling events</t>
  </si>
  <si>
    <t xml:space="preserve">YBL105C,YPL268W,YKL094W,YER020W,YBR204C</t>
  </si>
  <si>
    <t xml:space="preserve">YBL105C,YBR204C,YER020W,YKL094W,YPL268W</t>
  </si>
  <si>
    <t xml:space="preserve">1482801</t>
  </si>
  <si>
    <t xml:space="preserve">Acyl chain remodelling of PS</t>
  </si>
  <si>
    <t xml:space="preserve">YNL012W,YOR237W,YMR008C,YMR006C,YPL145C,YHR001W,YOR175C,YOL011W</t>
  </si>
  <si>
    <t xml:space="preserve">YHR001W,YMR006C,YMR008C,YNL012W,YOL011W,YOR175C,YOR237W,YPL145C</t>
  </si>
  <si>
    <t xml:space="preserve">380972</t>
  </si>
  <si>
    <t xml:space="preserve">Energy dependent regulation of mTOR by LKB1-AMPK</t>
  </si>
  <si>
    <t xml:space="preserve">YHR146W,YKL198C,YNL173C,YDR422C,YJR059W,YDR477W,YER027C,YGL115W,YGL208W</t>
  </si>
  <si>
    <t xml:space="preserve">YDR422C,YDR477W,YER027C,YGL115W,YGL208W,YHR146W,YJR059W,YKL198C,YNL173C</t>
  </si>
  <si>
    <t xml:space="preserve">68962</t>
  </si>
  <si>
    <t xml:space="preserve">Activation of the pre-replicative complex</t>
  </si>
  <si>
    <t xml:space="preserve">YIL150C,YLR274W,YEL032W,YBR202W,YGL201C,YLL004W,YBL023C,YPR162C,YJL194W,YPR019W,YBR060C,YNL261W,YDR121W,YML065W,YDR052C,YJL065C,YBR278W,YIR008C,YBR160W,YDL017W,YBL035C,YAR007C,YNL312W,YNL262W,YKL045W,YNL102W,YLR103C,YPR175W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</si>
  <si>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</si>
  <si>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199992</t>
  </si>
  <si>
    <t xml:space="preserve">trans-Golgi Network Vesicle Budding</t>
  </si>
  <si>
    <t xml:space="preserve">YOR327C,YAL030W,YGR009C,YMR017W,YLR093C,YMR183C,YPR095C,YPL232W,YLR170C,YKL135C,YPL259C,YEL022W,YJR031C,YGL206C,YPR029C,YDL137W,YGR167W,YDL192W</t>
  </si>
  <si>
    <t xml:space="preserve">YAL030W,YDL137W,YDL192W,YEL022W,YGL206C,YGR009C,YGR167W,YJR031C,YKL135C,YLR093C,YLR170C,YMR017W,YMR183C,YOR327C,YPL232W,YPL259C,YPR029C,YPR095C</t>
  </si>
  <si>
    <t xml:space="preserve">6811555</t>
  </si>
  <si>
    <t xml:space="preserve">PI5P Regulates TP53 Acetylation</t>
  </si>
  <si>
    <t xml:space="preserve">YDR208W,YDL159W,YJL128C,YHR090C,YOR231W,YNL097C,YJR017C,YOR064C,YPL140C</t>
  </si>
  <si>
    <t xml:space="preserve">YDL159W,YDR208W,YHR090C,YJL128C,YJR017C,YNL097C,YOR064C,YOR231W,YPL140C</t>
  </si>
  <si>
    <t xml:space="preserve">163685</t>
  </si>
  <si>
    <t xml:space="preserve">Integration of energy metabolism</t>
  </si>
  <si>
    <t xml:space="preserve">YOR317W,YBR241C,YMR246W,YHR146W,YIL009W,YNL173C,YIL033C,YDR422C,YBL105C,YPL268W,YGL104C,YKL166C,YNR016C,YPL203W,YDR477W,YER027C,YER020W,YJL164C,YGR152C,YLR354C,YGL115W,YDL052C,YGL208W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</si>
  <si>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</si>
  <si>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432142</t>
  </si>
  <si>
    <t xml:space="preserve">Platelet sensitization by LDL</t>
  </si>
  <si>
    <t xml:space="preserve">YNL012W,YMR008C,YMR006C,YOL011W,YLR113W</t>
  </si>
  <si>
    <t xml:space="preserve">YLR113W,YMR006C,YMR008C,YNL012W,YOL011W</t>
  </si>
  <si>
    <t xml:space="preserve">9013106</t>
  </si>
  <si>
    <t xml:space="preserve">RHOC GTPase cycle</t>
  </si>
  <si>
    <t xml:space="preserve">YNL280C,YOR327C,YKR044W,YPL242C,YJR126C,YLR080W,YIL118W,YPL176C,YBL105C,YKR055W,YOR256C,YER120W,YFL048C,YBL091C-A,YNL090W,YLR026C,YPR165W,YDL135C,YJL201W,YIL070C</t>
  </si>
  <si>
    <t xml:space="preserve">YBL091C-A,YBL105C,YDL135C,YER120W,YFL048C,YIL070C,YIL118W,YJL201W,YJR126C,YKR044W,YKR055W,YLR026C,YLR080W,YNL090W,YNL280C,YOR256C,YOR327C,YPL176C,YPL242C,YPR165W</t>
  </si>
  <si>
    <t xml:space="preserve">73857</t>
  </si>
  <si>
    <t xml:space="preserve">RNA Polymerase II Transcription</t>
  </si>
  <si>
    <t xml:space="preserve">YMR036C,YBR154C,YCR042C,YHR143W-A,YDR311W,YBR270C,YJR082C,YOR210W,YLR226W,YER139C,YDR185C,YBR196C,YHR205W,YPR187W,YPR133C,YNL107W,YMR125W,YAL040C,YOL100W,YDR208W,YGR274C,YKL005C,YBL088C,YML015C,YNL230C,YBR198C,YPL122C,YML098W,YGR116W,YMR227C,YDL140C,YOR224C,YIL143C,YOR151C,YKL139W,YBR279W,YPR086W,YOL078W,YDL108W,YKR062W,YNL027W,YML010W,YPL046C,YKL028W,YDR079C-A,YLR418C,YDL159W,YOR244W,YKR094C,YJL005W,YJL006C,YOR370C,YOR061W,YOL145C,YKL203C,YER093C,YGR186W,YGL130W,YJL128C,YGL043W,YGL244W,YLR167W,YIL148W,YER171W,YHR090C,YMR233W,YPR031W,YDR460W,YER148W,YOR039W,YDR145W,YMR005W,YJL058C,YGL112C,YIL035C,YOR295W,YMR277W,YDR289C,YGR005C,YOR231W,YOR123C,YNL097C,YBR236C,YPR025C,YGL207W,YGR063C,YJL031C,YGL213C,YIL021W,YOL005C,YLR005W,YJR017C,YOR194C,YLR193C,YPL129W,YPL178W,YJL140W,YOR064C,YOR213C,YNL006W,YDR167W,YPR056W,YDR404C,YML028W,YPL091W,YPL140C,YGL070C,YMR001C,YMR236W,YBR160W,YKL058W,YPR176C,YML069W,YNL241C,YKL126W,YPR120C,YPR119W,YPL256C,YDL101C,YGR108W,YKL053C-A,YLR168C,YGR109C,YMR199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</si>
  <si>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</si>
  <si>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111995</t>
  </si>
  <si>
    <t xml:space="preserve">phospho-PLA2 pathway</t>
  </si>
  <si>
    <t xml:space="preserve">YNL012W,YMR008C,YMR006C,YOL011W,YBL016W</t>
  </si>
  <si>
    <t xml:space="preserve">YBL016W,YMR006C,YMR008C,YNL012W,YOL011W</t>
  </si>
  <si>
    <t xml:space="preserve">1482839</t>
  </si>
  <si>
    <t xml:space="preserve">Acyl chain remodelling of PE</t>
  </si>
  <si>
    <t xml:space="preserve">YNL012W,YGR110W,YMR008C,YGR015C,YLR099C,YMR006C,YDR125C,YOR175C,YOL011W</t>
  </si>
  <si>
    <t xml:space="preserve">YDR125C,YGR015C,YGR110W,YLR099C,YMR006C,YMR008C,YNL012W,YOL011W,YOR175C</t>
  </si>
  <si>
    <t xml:space="preserve">168928</t>
  </si>
  <si>
    <t xml:space="preserve">DDX58/IFIH1-mediated induction of interferon-alpha/beta</t>
  </si>
  <si>
    <t xml:space="preserve">YML063W,YLR441C,YKR094C,YLR167W,YML133C,YNL339C,YIL148W,YJL225C,YIL177C,YHL050C,YBL113C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</si>
  <si>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</si>
  <si>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</si>
  <si>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</si>
  <si>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1483191</t>
  </si>
  <si>
    <t xml:space="preserve">Synthesis of PC</t>
  </si>
  <si>
    <t xml:space="preserve">YML042W,YPL095C,YMR165C,YJR073C,YDR147W,YHR123W,YNL130C,YBR177C,YLR133W,YGR202C,YMR210W</t>
  </si>
  <si>
    <t xml:space="preserve">YBR177C,YDR147W,YGR202C,YHR123W,YJR073C,YLR133W,YML042W,YMR165C,YMR210W,YNL130C,YPL095C</t>
  </si>
  <si>
    <t xml:space="preserve">110312</t>
  </si>
  <si>
    <t xml:space="preserve">Translesion synthesis by REV1</t>
  </si>
  <si>
    <t xml:space="preserve">YPL167C,YIL139C,YOL094C,YOR346W,YKR094C,YOR217W,YLR167W,YIL148W,YJR068W,YBR087W,YNL290W,YAR007C,YNL312W,YBR088C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</si>
  <si>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</si>
  <si>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</si>
  <si>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</si>
  <si>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</si>
  <si>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</si>
  <si>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5673001</t>
  </si>
  <si>
    <t xml:space="preserve">RAF/MAP kinase cascade</t>
  </si>
  <si>
    <t xml:space="preserve">YIL113W,YER075C,YLR118C,YDL159W,YHR030C,YOR208W,YKL019W,YNL053W,YGR040W,YDL230W,YDL090C,YBL016W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</si>
  <si>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</si>
  <si>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</si>
  <si>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</si>
  <si>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8980692</t>
  </si>
  <si>
    <t xml:space="preserve">RHOA GTPase cycle</t>
  </si>
  <si>
    <t xml:space="preserve">YOR327C,YLR310C,YPL242C,YJR126C,YOR134W,YGR009C,YKR031C,YPL176C,YMR017W,YBL105C,YDR379W,YLR422W,YOR256C,YML013W,YOR127W,YCR038C,YDL091C,YBR260C,YDR189W,YPL115C,YDR389W,YER155C,YAL024C,YPR165W,YDL135C,YJL201W,YIL070C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</si>
  <si>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</si>
  <si>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8876198</t>
  </si>
  <si>
    <t xml:space="preserve">RAB GEFs exchange GTP for GDP on RABs</t>
  </si>
  <si>
    <t xml:space="preserve">YBR131W,YDR246W,YMR218C,YDR472W,YLR039C,YOR370C,YKR068C,YDR137W,YER136W,YBR254C,YML077W,YLR262C,YFL038C,YML001W,YFL005W,YOR115C,YGL124C,YDR407C,YNL272C</t>
  </si>
  <si>
    <t xml:space="preserve">YBR131W,YBR254C,YDR137W,YDR246W,YDR407C,YDR472W,YER136W,YFL005W,YFL038C,YGL124C,YKR068C,YLR039C,YLR262C,YML001W,YML077W,YMR218C,YNL272C,YOR115C,YOR370C</t>
  </si>
  <si>
    <t xml:space="preserve">5358351</t>
  </si>
  <si>
    <t xml:space="preserve">Signaling by Hedgehog</t>
  </si>
  <si>
    <t xml:space="preserve">YIL033C,YKR094C,YDR057W,YLR167W,YDL126C,YIL148W,YKL166C,YBR201W,YLR207W,YPL203W,YOL013C,YJL164C</t>
  </si>
  <si>
    <t xml:space="preserve">YBR201W,YDL126C,YDR057W,YIL033C,YIL148W,YJL164C,YKL166C,YKR094C,YLR167W,YLR207W,YOL013C,YPL203W</t>
  </si>
  <si>
    <t xml:space="preserve">8956319</t>
  </si>
  <si>
    <t xml:space="preserve">Nucleotide catabolism</t>
  </si>
  <si>
    <t xml:space="preserve">YDL238C,YBR111C,YER005W,YJR069C,YLR209C</t>
  </si>
  <si>
    <t xml:space="preserve">YBR111C,YDL238C,YER005W,YJR069C,YLR209C</t>
  </si>
  <si>
    <t xml:space="preserve">196854</t>
  </si>
  <si>
    <t xml:space="preserve">Metabolism of vitamins and cofactors</t>
  </si>
  <si>
    <t xml:space="preserve">YOR374W,YER073W,YNL111C,YBR241C,YBR084W,YKL151C,YNL200C,YHR205W,YBR263W,YGR096W,YEL029C,YJR049C,YGR010W,YJL163C,YPL061W,YMR186W,YCR026C,YHR111W,YLR058C,YGL104C,YPL240C,YBR109C,YDR135C,YGR277C,YNL129W,YER183C,YDR236C,YNR016C,YOR241W,YGR267C,YHR042W,YHR074W,YIL083C,YDL141W,YCL017C,YGL125W,YIL043C,YOR143C,YFR047C,YBR035C,YDL045C,YLR328W,YGL067W,YGR204W,YHR002W,YKL088W,YEL016C,YKL126W,YIL134W,YOL096C,YNR041C,YDL066W,YGL062W,YBR003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</si>
  <si>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</si>
  <si>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2995410</t>
  </si>
  <si>
    <t xml:space="preserve">Nuclear Envelope (NE) Reassembly</t>
  </si>
  <si>
    <t xml:space="preserve">YLR347C,YNL280C,YLR293C,YMR077C,YER047C,YPR173C,YMR235C,YDR486C,YNL265C,YLR025W,YKL041W,YDL064W,YKL002W,YGL097W,YDR510W,YML124C,YFL037W,YML085C</t>
  </si>
  <si>
    <t xml:space="preserve">YDL064W,YDR486C,YDR510W,YER047C,YFL037W,YGL097W,YKL002W,YKL041W,YLR025W,YLR293C,YLR347C,YML085C,YML124C,YMR077C,YMR235C,YNL265C,YNL280C,YPR173C</t>
  </si>
  <si>
    <t xml:space="preserve">5223345</t>
  </si>
  <si>
    <t xml:space="preserve">Miscellaneous transport and binding events</t>
  </si>
  <si>
    <t xml:space="preserve">YOL092W,YML019W,YPL060W,YOR085W,YCR075C</t>
  </si>
  <si>
    <t xml:space="preserve">YCR075C,YML019W,YOL092W,YOR085W,YPL060W</t>
  </si>
  <si>
    <t xml:space="preserve">1489509</t>
  </si>
  <si>
    <t xml:space="preserve">DAG and IP3 signaling</t>
  </si>
  <si>
    <t xml:space="preserve">YIL033C,YBL105C,YBR109C,YKL166C,YPL203W,YJL164C,YGL179C</t>
  </si>
  <si>
    <t xml:space="preserve">YBL105C,YBR109C,YGL179C,YIL033C,YJL164C,YKL166C,YPL203W</t>
  </si>
  <si>
    <t xml:space="preserve">446210</t>
  </si>
  <si>
    <t xml:space="preserve">Synthesis of UDP-N-acetyl-glucosamine</t>
  </si>
  <si>
    <t xml:space="preserve">YMR085W,YEL058W,YKL104C,YFL017C,YDL103C</t>
  </si>
  <si>
    <t xml:space="preserve">YDL103C,YEL058W,YFL017C,YKL104C,YMR085W</t>
  </si>
  <si>
    <t xml:space="preserve">109606</t>
  </si>
  <si>
    <t xml:space="preserve">Intrinsic Pathway for Apoptosis</t>
  </si>
  <si>
    <t xml:space="preserve">YDR218C,YEL039C,YGR059W,YDL225W,YHR107C,YJR076C,YLR314C,YJR048W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</si>
  <si>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</si>
  <si>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</si>
  <si>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</si>
  <si>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</si>
  <si>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</si>
  <si>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163125</t>
  </si>
  <si>
    <t xml:space="preserve">Post-translational modification: synthesis of GPI-anchored proteins</t>
  </si>
  <si>
    <t xml:space="preserve">YLL029W,YJL132W,YBR004C,YOR149C,YGL142C,YDR481C,YJL091C,YMR281W,YKL165C</t>
  </si>
  <si>
    <t xml:space="preserve">YBR004C,YDR481C,YGL142C,YJL091C,YJL132W,YKL165C,YLL029W,YMR281W,YOR149C</t>
  </si>
  <si>
    <t xml:space="preserve">9013405</t>
  </si>
  <si>
    <t xml:space="preserve">RHOD GTPase cycle</t>
  </si>
  <si>
    <t xml:space="preserve">YNL280C,YOR327C,YKL020C,YHL007C,YPL170W,YIL118W,YDR379W,YIR033W,YKR055W,YOR127W,YIL034C,YBR260C,YML001W,YPL115C,YNL298W,YER155C,YCR088W,YNL090W,YPR165W,YOL113W,YJL201W</t>
  </si>
  <si>
    <t xml:space="preserve">YBR260C,YCR088W,YDR379W,YER155C,YHL007C,YIL034C,YIL118W,YIR033W,YJL201W,YKL020C,YKR055W,YML001W,YNL090W,YNL280C,YNL298W,YOL113W,YOR127W,YOR327C,YPL115C,YPL170W,YPR165W</t>
  </si>
  <si>
    <t xml:space="preserve">425407</t>
  </si>
  <si>
    <t xml:space="preserve">SLC-mediated transmembrane transport</t>
  </si>
  <si>
    <t xml:space="preserve">YGR055W,YOR306C,YKR093W,YLR348C,YBR241C,YHR032W,YNL125C,YKL221W,YMR243C,YHL036W,YCL038C,YOL119C,YBR235W,YBR085W,YOR316C,YJR106W,YDR338C,YGL104C,YIL023C,YIL172C,YEL004W,YDR497C,YDR205W,YAL022C,YBR220C,YDR456W,YJL221C,YOR222W,YPR003C,YJL216C,YMR056C,YHR175W,YNL003C,YJR001W,YCR075C,YGR287C,YBR294W,YPL134C,YGR292W,YBR299W,YOL157C,YBL030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</si>
  <si>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</si>
  <si>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9663891</t>
  </si>
  <si>
    <t xml:space="preserve">Selective autophagy</t>
  </si>
  <si>
    <t xml:space="preserve">YGL180W,YBL078C,YBL088C,YBR217W,YKL209C,YGL087C,YKR094C,YOR061W,YLR167W,YIL148W,YPL149W,YAL008W,YOR039W,YDR424C,YIL035C,YNL021W,YDR092W,YDR244W,YKR103W,YKR054C,YDR488C,YML124C,YFL037W,YML085C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</si>
  <si>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</si>
  <si>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110313</t>
  </si>
  <si>
    <t xml:space="preserve">Translesion synthesis by Y family DNA polymerases bypasses lesions on DNA template</t>
  </si>
  <si>
    <t xml:space="preserve">YPL167C,YIL139C,YER144C,YOL094C,YJL197W,YDR419W,YOR346W,YGR048W,YKR094C,YBR170C,YOR217W,YDR121W,YLR167W,YDL126C,YIL148W,YJL065C,YJR068W,YBR278W,YDR069C,YBR087W,YNL290W,YAR007C,YNL312W,YNL262W,YPR175W,YBR088C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</si>
  <si>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</si>
  <si>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163680</t>
  </si>
  <si>
    <t xml:space="preserve">AMPK inhibits chREBP transcriptional activation activity</t>
  </si>
  <si>
    <t xml:space="preserve">9012999</t>
  </si>
  <si>
    <t xml:space="preserve">RHO GTPase cycle</t>
  </si>
  <si>
    <t xml:space="preserve">YPL183C,YOL081W,YOR027W,YNL180C,YNL280C,YMR110C,YOL065C,YBR140C,YOR327C,YKL020C,YKR044W,YHL007C,YLR310C,YPL242C,YJR126C,YOR134W,YLR080W,YPL170W,YGR009C,YKR031C,YIL118W,YPL176C,YMR017W,YBL105C,YDR379W,YIR033W,YLR422W,YIR006C,YKR055W,YOR256C,YER120W,YML013W,YOR127W,YCR038C,YIL034C,YDL091C,YER125W,YBR260C,YDR189W,YML001W,YPL115C,YGL206C,YBL047C,YHL002W,YGR136W,YDR389W,YNL084C,YNL298W,YER155C,YFL048C,YBL091C-A,YNL079C,YAL024C,YCR088W,YNL090W,YER020W,YMR232W,YLR026C,YNL098C,YPR165W,YLR229C,YDL135C,YOL113W,YJL201W,YIL070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</si>
  <si>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</si>
  <si>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2990846</t>
  </si>
  <si>
    <t xml:space="preserve">SUMOylation</t>
  </si>
  <si>
    <t xml:space="preserve">YNL112W,YOR310C,YEL019C,YLR007W,YOR098C,YDR217C,YPL020C,YKR082W,YDR002W,YJL039C,YDR314C,YJL141C,YML103C,YKL057C,YFR002W,YJL061W,YOL006C,YBL079W,YDL116W,YKR095W,YGR119C,YDR409W,YJR042W,YBL103C,YDR288W,YMR235C,YLR208W,YFL049W,YPR180W,YHR090C,YMR233W,YPL190C,YDL088C,YGL100W,YOR295W,YNL021W,YNL088W,YML032C,YNL097C,YDL064W,YDR390C,YOL034W,YER107C,YMR047C,YOR156C,YML031W,YOR064C,YDL105W,YPR068C,YDR510W,YFL008W,YIL131C,YLR383W,YCR065W,YIL026C,YJL074C,YBR088C,YBR009C,YDL003W,YNL030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</si>
  <si>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</si>
  <si>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112314</t>
  </si>
  <si>
    <t xml:space="preserve">Neurotransmitter receptors and postsynaptic signal transmission</t>
  </si>
  <si>
    <t xml:space="preserve">YIL033C,YLR248W,YBR109C,YKL166C,YPL203W,YJL164C,YGL179C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</si>
  <si>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</si>
  <si>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</si>
  <si>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</si>
  <si>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</si>
  <si>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</si>
  <si>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9020702</t>
  </si>
  <si>
    <t xml:space="preserve">Interleukin-1 signaling</t>
  </si>
  <si>
    <t xml:space="preserve">YGL087C,YKR094C,YLR167W,YIL148W,YDR092W,YGL021W,YBL009W</t>
  </si>
  <si>
    <t xml:space="preserve">YBL009W,YDR092W,YGL021W,YGL087C,YIL148W,YKR094C,YLR167W</t>
  </si>
  <si>
    <t xml:space="preserve">6804756</t>
  </si>
  <si>
    <t xml:space="preserve">Regulation of TP53 Activity through Phosphorylation</t>
  </si>
  <si>
    <t xml:space="preserve">YOR061W,YOR039W,YIL035C,YGL207W,YML069W</t>
  </si>
  <si>
    <t xml:space="preserve">YGL207W,YIL035C,YML069W,YOR039W,YOR061W</t>
  </si>
  <si>
    <t xml:space="preserve">2262752</t>
  </si>
  <si>
    <t xml:space="preserve">Cellular responses to stress</t>
  </si>
  <si>
    <t xml:space="preserve">YBL075C,YDR256C,YER103W,YOR027W,YML121W,YNL064C,YEL039C,YBR118W,YNL250W,YMR038C,YDL185W,YHR206W,YLR362W,YNL007C,YOR270C,YPR036W,YPR080W,YHR079C,YBR127C,YJR007W,YBL088C,YER025W,YJL163C,YGL073W,YEL027W,YDL042C,YOR332W,YMR186W,YHR039C-A,YEL009C,YEL051W,YJR104C,YDL159W,YPL237W,YPL240C,YBR215W,YDR135C,YLL024C,YHR030C,YKL117W,YKL203C,YOR076C,YJL128C,YDL126C,YCL005W-A,YJL057C,YPR054W,YHR008C,YAL005C,YNL077W,YLR447C,YNL021W,YOR231W,YKL080W,YMR224C,YJR140C,YHR186C,YKR084C,YKL073W,YKL049C,YHR026W,YGR020C,YCR027C,YBL052C,YNL307C,YNL006W,YGR163W,YPL091W,YPL140C,YGR040W,YBL008W,YJL115W,YBR112C,YMR139W,YDR225W,YKL171W,YMR054W,YDL079C,YLR113W,YBL016W,YOL012C,YDR224C,YBR009C,YBR010W,YNL031C,YJR048W,YBL002W,YNL030W,YBL003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</si>
  <si>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</si>
  <si>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</si>
  <si>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</si>
  <si>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446652</t>
  </si>
  <si>
    <t xml:space="preserve">Interleukin-1 family signaling</t>
  </si>
  <si>
    <t xml:space="preserve">YGL087C,YKR094C,YLR167W,YIL148W,YPR054W,YDR092W,YGL021W,YBL009W</t>
  </si>
  <si>
    <t xml:space="preserve">YBL009W,YDR092W,YGL021W,YGL087C,YIL148W,YKR094C,YLR167W,YPR054W</t>
  </si>
  <si>
    <t xml:space="preserve">425393</t>
  </si>
  <si>
    <t xml:space="preserve">Transport of inorganic cations/anions and amino acids/oligopeptides</t>
  </si>
  <si>
    <t xml:space="preserve">YGR055W,YOR306C,YKR093W,YLR348C,YNL125C,YKL221W,YHL036W,YCL038C,YOL119C,YBR235W,YJR106W,YIL172C,YDR456W,YJL221C,YOR222W,YPR003C,YJL216C,YNL003C,YJR001W,YCR075C,YGR287C,YBR294W,YPL134C,YGR292W,YBR299W,YOL157C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</si>
  <si>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</si>
  <si>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75153</t>
  </si>
  <si>
    <t xml:space="preserve">Apoptotic execution phase</t>
  </si>
  <si>
    <t xml:space="preserve">YHR102W,YDL002C,YMR072W,YDL072C,YKR001C,YKL032C,YBR089C-A,YDR174W</t>
  </si>
  <si>
    <t xml:space="preserve">YBR089C-A,YDL002C,YDL072C,YDR174W,YHR102W,YKL032C,YKR001C,YMR072W</t>
  </si>
  <si>
    <t xml:space="preserve">3108232</t>
  </si>
  <si>
    <t xml:space="preserve">SUMO E3 ligases SUMOylate target proteins</t>
  </si>
  <si>
    <t xml:space="preserve">YNL112W,YOR310C,YEL019C,YLR007W,YOR098C,YDR217C,YKR082W,YDR002W,YJL039C,YDR314C,YJL141C,YML103C,YKL057C,YFR002W,YJL061W,YOL006C,YBL079W,YDL116W,YKR095W,YGR119C,YDR409W,YJR042W,YBL103C,YDR288W,YMR235C,YLR208W,YFL049W,YHR090C,YMR233W,YPL190C,YDL088C,YGL100W,YOR295W,YNL021W,YNL088W,YML032C,YNL097C,YDL064W,YOL034W,YER107C,YMR047C,YOR156C,YML031W,YOR064C,YDL105W,YPR068C,YDR510W,YFL008W,YIL131C,YLR383W,YCR065W,YIL026C,YJL074C,YBR088C,YBR009C,YDL003W,YNL030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</si>
  <si>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</si>
  <si>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73893</t>
  </si>
  <si>
    <t xml:space="preserve">DNA Damage Bypass</t>
  </si>
  <si>
    <t xml:space="preserve">YBL067C,YPL167C,YDL122W,YIL139C,YER144C,YOL094C,YJL197W,YDR419W,YOR346W,YGR048W,YKR094C,YBR170C,YOR217W,YDR121W,YLR167W,YDL126C,YIL148W,YJL065C,YJR068W,YBR278W,YIL156W,YOL087C,YDR069C,YBR087W,YNL290W,YER098W,YAR007C,YKR098C,YNL312W,YNL262W,YPR175W,YBR088C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</si>
  <si>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</si>
  <si>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2514853</t>
  </si>
  <si>
    <t xml:space="preserve">Condensation of Prometaphase Chromosomes</t>
  </si>
  <si>
    <t xml:space="preserve">YLR086W,YOR061W,YOR039W,YIL035C,YBL097W,YDR325W,YFR031C,YLR272C</t>
  </si>
  <si>
    <t xml:space="preserve">YBL097W,YDR325W,YFR031C,YIL035C,YLR086W,YLR272C,YOR039W,YOR061W</t>
  </si>
  <si>
    <t xml:space="preserve">9013424</t>
  </si>
  <si>
    <t xml:space="preserve">RHOV GTPase cycle</t>
  </si>
  <si>
    <t xml:space="preserve">YPL183C,YHL007C,YPL242C,YDR379W,YOR127W,YBR260C,YPL115C,YGL206C,YNL298W,YER155C,YNL079C,YLR229C,YOL113W</t>
  </si>
  <si>
    <t xml:space="preserve">YBR260C,YDR379W,YER155C,YGL206C,YHL007C,YLR229C,YNL079C,YNL298W,YOL113W,YOR127W,YPL115C,YPL183C,YPL242C</t>
  </si>
  <si>
    <t xml:space="preserve">69017</t>
  </si>
  <si>
    <t xml:space="preserve">CDK-mediated phosphorylation and removal of Cdc6</t>
  </si>
  <si>
    <t xml:space="preserve">YFL007W,YAL040C,YJL194W,YOR157C,YHR027C,YOR117W,YJL001W,YDL147W,YFR004W,YDL007W,YDL097C,YGL011C,YER021W,YKR094C,YKL145W,YDR394W,YOL038W,YBL041W,YPR103W,YOR259C,YOR362C,YGR253C,YLR167W,YIL148W,YDR427W,YHR200W,YER094C,YFR052W,YMR314W,YOR261C,YER012W,YGR135W,YGL048C,YFR050C,YPR108W,YIL075C,YIL007C,YML092C,YBR160W,YPR120C,YPR119W,YPL256C,YGR108W,YGR109C,YMR199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</si>
  <si>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</si>
  <si>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74217</t>
  </si>
  <si>
    <t xml:space="preserve">Purine salvage</t>
  </si>
  <si>
    <t xml:space="preserve">YML022W,YML035C,YJR105W,YJL070C,YBR284W,YLR209C</t>
  </si>
  <si>
    <t xml:space="preserve">YBR284W,YJL070C,YJR105W,YLR209C,YML022W,YML035C</t>
  </si>
  <si>
    <t xml:space="preserve">69620</t>
  </si>
  <si>
    <t xml:space="preserve">Cell Cycle Checkpoints</t>
  </si>
  <si>
    <t xml:space="preserve">YFL007W,YMR036C,YKL198C,YBL088C,YGL116W,YOL094C,YOR157C,YHR027C,YOR117W,YJL001W,YLR288C,YDL147W,YFR004W,YDL007W,YDL097C,YGL011C,YER021W,YKR094C,YKL145W,YDR394W,YOL038W,YBL041W,YPR103W,YOR259C,YOR362C,YGR253C,YLR167W,YIL148W,YDR427W,YMR233W,YHR200W,YER094C,YJR068W,YFR052W,YJL030W,YMR314W,YOR261C,YER012W,YGR135W,YER173W,YGL048C,YFR050C,YOR295W,YPR108W,YIL075C,YIL007C,YML092C,YPL194W,YJR059W,YDR477W,YBR087W,YNL290W,YJL013C,YGR188C,YOR026W,YOR368W,YAR007C,YNL312W,YDL101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</si>
  <si>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</si>
  <si>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432040</t>
  </si>
  <si>
    <t xml:space="preserve">Vasopressin regulates renal water homeostasis via Aquaporins</t>
  </si>
  <si>
    <t xml:space="preserve">YIL033C,YLL043W,YKL166C,YPL203W,YJL164C,YFL054C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</si>
  <si>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</si>
  <si>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</si>
  <si>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</si>
  <si>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168638</t>
  </si>
  <si>
    <t xml:space="preserve">NOD1/2 Signaling Pathway</t>
  </si>
  <si>
    <t xml:space="preserve">YDL159W,YJL128C,YOR231W,YPL140C,YLR113W</t>
  </si>
  <si>
    <t xml:space="preserve">YDL159W,YJL128C,YLR113W,YOR231W,YPL140C</t>
  </si>
  <si>
    <t xml:space="preserve">189445</t>
  </si>
  <si>
    <t xml:space="preserve">Metabolism of porphyrins</t>
  </si>
  <si>
    <t xml:space="preserve">YER014W,YLL048C,YDR232W,YLL015W,YHL035C,YLR189C,YDR135C,YDR047W,YOR278W,YDR044W,YOR176W,YDL205C,YER141W,YGL040C,YPL172C</t>
  </si>
  <si>
    <t xml:space="preserve">YDL205C,YDR044W,YDR047W,YDR135C,YDR232W,YER014W,YER141W,YGL040C,YHL035C,YLL015W,YLL048C,YLR189C,YOR176W,YOR278W,YPL172C</t>
  </si>
  <si>
    <t xml:space="preserve">5633008</t>
  </si>
  <si>
    <t xml:space="preserve">TP53 Regulates Transcription of Cell Death Genes</t>
  </si>
  <si>
    <t xml:space="preserve">YDR185C,YBL088C,YJL005W,YOR370C,YJL031C,YLR193C,YPR176C,YKL053C-A,YLR168C</t>
  </si>
  <si>
    <t xml:space="preserve">YBL088C,YDR185C,YJL005W,YJL031C,YKL053C-A,YLR168C,YLR193C,YOR370C,YPR176C</t>
  </si>
  <si>
    <t xml:space="preserve">111933</t>
  </si>
  <si>
    <t xml:space="preserve">Calmodulin induced events</t>
  </si>
  <si>
    <t xml:space="preserve">YIL033C,YBR109C,YKL166C,YPL203W,YJL164C,YGL179C</t>
  </si>
  <si>
    <t xml:space="preserve">YBR109C,YGL179C,YIL033C,YJL164C,YKL166C,YPL203W</t>
  </si>
  <si>
    <t xml:space="preserve">111997</t>
  </si>
  <si>
    <t xml:space="preserve">CaM pathway</t>
  </si>
  <si>
    <t xml:space="preserve">2555396</t>
  </si>
  <si>
    <t xml:space="preserve">Mitotic Metaphase and Anaphase</t>
  </si>
  <si>
    <t xml:space="preserve">YLR347C,YNL280C,YLR293C,YMR077C,YER047C,YPR173C,YMR235C,YDR486C,YNL265C,YLR025W,YKL041W,YDL064W,YKL002W,YGL097W,YDR510W,YGR098C,YML124C,YFL037W,YML085C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</si>
  <si>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</si>
  <si>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</si>
  <si>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</si>
  <si>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5688426</t>
  </si>
  <si>
    <t xml:space="preserve">Deubiquitination</t>
  </si>
  <si>
    <t xml:space="preserve">YOR338W,YBL067C,YFL007W,YAL034C,YFL044C,YAL040C,YNL128W,YMR304W,YML063W,YMR223W,YDR190C,YLR441C,YDR139C,YBR058C,YOR157C,YHR027C,YOR117W,YJL001W,YDL147W,YFR004W,YDL007W,YDL097C,YGL011C,YER021W,YKR094C,YKL145W,YDR394W,YOL038W,YPL120W,YBL041W,YPR103W,YOR259C,YOR362C,YGR253C,YDR176W,YLR167W,YML133C,YNL339C,YDL126C,YIL148W,YDR427W,YDR448W,YMR233W,YHR200W,YER094C,YFR052W,YMR314W,YOR261C,YFR010W,YJR099W,YER012W,YGR135W,YGL048C,YFR050C,YOR295W,YPR108W,YIL075C,YIL007C,YML092C,YJL225C,YDR167W,YMR236W,YIL177C,YGR252W,YHL050C,YBL113C,YDR225W,YPR120C,YDR224C,YPR119W,YPL256C,YGR108W,YGR109C,YMR199W,YBL002W,YBL003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</si>
  <si>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</si>
  <si>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1280215</t>
  </si>
  <si>
    <t xml:space="preserve">Cytokine Signaling in Immune system</t>
  </si>
  <si>
    <t xml:space="preserve">YFL007W,YIL113W,YOR157C,YHR027C,YOR117W,YJL001W,YEL009C,YDL147W,YGL087C,YCR073C,YFR004W,YDL007W,YDL097C,YGL011C,YER021W,YDL159W,YKR094C,YKL145W,YDR394W,YOL038W,YER045C,YBL041W,YHR030C,YPR103W,YOR259C,YOR362C,YJL128C,YGR253C,YLR167W,YIL148W,YDR427W,YHR200W,YER094C,YFR052W,YMR314W,YOR261C,YPR054W,YIL036W,YER012W,YGR135W,YGL048C,YFR050C,YDR092W,YOR231W,YPR108W,YIL075C,YIL007C,YML092C,YNL053W,YPL140C,YGR040W,YBR028C,YNL167C,YGL021W,YKL171W,YLR113W,YBL016W,YBL009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</si>
  <si>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</si>
  <si>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198725</t>
  </si>
  <si>
    <t xml:space="preserve">Nuclear Events (kinase and transcription factor activation)</t>
  </si>
  <si>
    <t xml:space="preserve">YIL113W,YHR205W,YMR043W,YHR030C,YPR054W,YNL053W,YGR040W,YBR028C,YKL126W,YLR113W,YBL016W</t>
  </si>
  <si>
    <t xml:space="preserve">YBL016W,YBR028C,YGR040W,YHR030C,YHR205W,YIL113W,YKL126W,YLR113W,YMR043W,YNL053W,YPR054W</t>
  </si>
  <si>
    <t xml:space="preserve">68867</t>
  </si>
  <si>
    <t xml:space="preserve">Assembly of the pre-replicative complex</t>
  </si>
  <si>
    <t xml:space="preserve">YLR274W,YEL032W,YBR202W,YGL201C,YLL004W,YBL023C,YPR162C,YJL194W,YPR019W,YBR060C,YNL261W,YML065W,YKL049C,YDR225W,YOL012C,YDR224C,YBR009C,YBR010W,YNL031C,YBL002W,YNL030W,YBL003C</t>
  </si>
  <si>
    <t xml:space="preserve">YBL002W,YBL003C,YBL023C,YBR009C,YBR010W,YBR060C,YBR202W,YDR224C,YDR225W,YEL032W,YGL201C,YJL194W,YKL049C,YLL004W,YLR274W,YML065W,YNL030W,YNL031C,YNL261W,YOL012C,YPR019W,YPR162C</t>
  </si>
  <si>
    <t xml:space="preserve">392518</t>
  </si>
  <si>
    <t xml:space="preserve">Signal amplification</t>
  </si>
  <si>
    <t xml:space="preserve">YNL012W,YMR008C,YMR006C,YER020W,YOL011W,YLR113W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</si>
  <si>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</si>
  <si>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</si>
  <si>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</si>
  <si>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73894</t>
  </si>
  <si>
    <t xml:space="preserve">DNA Repair</t>
  </si>
  <si>
    <t xml:space="preserve">YER169W,YGR258C,YGR123C,YBL067C,YDR030C,YBR154C,YNL250W,YHR143W-A,YDR311W,YPL167C,YOR210W,YKL198C,YNL116W,YDL122W,YPR187W,YJR035W,YEL037C,YDR217C,YJL047C,YIL139C,YMR304W,YDR416W,YER144C,YKL005C,YBL088C,YJR050W,YPL122C,YDR314C,YOL043C,YOL094C,YDL140C,YOR224C,YIL143C,YJL197W,YOR151C,YPL022W,YMR167W,YDR419W,YDL108W,YMR201C,YLL036C,YOL133W,YOR346W,YGL087C,YDR079C-A,YGR048W,YDR409W,YKR094C,YBR170C,YOR217W,YDR121W,YGL043W,YLR167W,YDL126C,YIL148W,YER171W,YJL065C,YDR460W,YJR068W,YCR092C,YDR092W,YBR278W,YML032C,YIL156W,YMR224C,YPR025C,YML060W,YDL064W,YIL021W,YOL005C,YOL087C,YLR005W,YKL049C,YER095W,YDR069C,YOR156C,YJL140W,YJR059W,YBL052C,YPR056W,YDR404C,YDR477W,YBR087W,YJL168C,YGL070C,YNL290W,YDR510W,YBR098W,YDR096W,YDR386W,YER098W,YML021C,YDR225W,YNL082W,YAR007C,YKR098C,YOL090W,YNL312W,YNL262W,YDR097C,YDL164C,YOR033C,YDR224C,YPR175W,YDL101C,YBR088C,YBR009C,YBL002W,YNL030W,YBL003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</si>
  <si>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</si>
  <si>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9013420</t>
  </si>
  <si>
    <t xml:space="preserve">RHOU GTPase cycle</t>
  </si>
  <si>
    <t xml:space="preserve">YPL183C,YHL007C,YPL242C,YIR006C,YER125W,YGL206C,YBL047C,YHL002W,YGR136W,YNL084C,YNL298W,YLR229C,YOL113W</t>
  </si>
  <si>
    <t xml:space="preserve">YBL047C,YER125W,YGL206C,YGR136W,YHL002W,YHL007C,YIR006C,YLR229C,YNL084C,YNL298W,YOL113W,YPL183C,YPL242C</t>
  </si>
  <si>
    <t xml:space="preserve">1483213</t>
  </si>
  <si>
    <t xml:space="preserve">Synthesis of PE</t>
  </si>
  <si>
    <t xml:space="preserve">YMR165C,YDR147W,YHR123W,YNL130C,YGR007W,YLR133W</t>
  </si>
  <si>
    <t xml:space="preserve">YDR147W,YGR007W,YHR123W,YLR133W,YMR165C,YNL130C</t>
  </si>
  <si>
    <t xml:space="preserve">983170</t>
  </si>
  <si>
    <t xml:space="preserve">Antigen Presentation: Folding, assembly and peptide loading of class I MHC</t>
  </si>
  <si>
    <t xml:space="preserve">YHR047C,YIL109C,YKL157W,YNL049C,YIL137C,YPR181C,YPL218W,YHR098C</t>
  </si>
  <si>
    <t xml:space="preserve">YHR047C,YHR098C,YIL109C,YIL137C,YKL157W,YNL049C,YPL218W,YPR181C</t>
  </si>
  <si>
    <t xml:space="preserve">110320</t>
  </si>
  <si>
    <t xml:space="preserve">Translesion Synthesis by POLH</t>
  </si>
  <si>
    <t xml:space="preserve">YOL094C,YDR419W,YGR048W,YKR094C,YBR170C,YOR217W,YLR167W,YDL126C,YIL148W,YJR068W,YBR087W,YNL290W,YAR007C,YNL312W,YBR088C</t>
  </si>
  <si>
    <t xml:space="preserve">YAR007C,YBR087W,YBR088C,YBR170C,YDL126C,YDR419W,YGR048W,YIL148W,YJR068W,YKR094C,YLR167W,YNL290W,YNL312W,YOL094C,YOR217W</t>
  </si>
  <si>
    <t xml:space="preserve">3232118</t>
  </si>
  <si>
    <t xml:space="preserve">SUMOylation of transcription factors</t>
  </si>
  <si>
    <t xml:space="preserve">YDR217C,YDR409W,YBL103C,YDL064W,YOR156C,YDR510W,YIL131C,YCR065W</t>
  </si>
  <si>
    <t xml:space="preserve">YBL103C,YCR065W,YDL064W,YDR217C,YDR409W,YDR510W,YIL131C,YOR156C</t>
  </si>
  <si>
    <t xml:space="preserve">8856825</t>
  </si>
  <si>
    <t xml:space="preserve">Cargo recognition for clathrin-mediated endocytosis</t>
  </si>
  <si>
    <t xml:space="preserve">YLL038C,YOR327C,YDR139C,YDR153C,YAL030W,YKL209C,YMR276W,YIR006C,YHR161C,YKL135C,YHL019C,YBL047C,YDL161W,YGR241C,YNL084C,YKR103W,YJR058C,YJR125C,YLR206W,YOL062C,YBL037W,YJR005W</t>
  </si>
  <si>
    <t xml:space="preserve">YAL030W,YBL037W,YBL047C,YDL161W,YDR139C,YDR153C,YGR241C,YHL019C,YHR161C,YIR006C,YJR005W,YJR058C,YJR125C,YKL135C,YKL209C,YKR103W,YLL038C,YLR206W,YMR276W,YNL084C,YOL062C,YOR327C</t>
  </si>
  <si>
    <t xml:space="preserve">5620916</t>
  </si>
  <si>
    <t xml:space="preserve">VxPx cargo-targeting to cilium</t>
  </si>
  <si>
    <t xml:space="preserve">YPR095C,YEL022W,YJR031C,YDL137W,YDL192W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</si>
  <si>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</si>
  <si>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</si>
  <si>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</si>
  <si>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140342</t>
  </si>
  <si>
    <t xml:space="preserve">Apoptosis induced DNA fragmentation</t>
  </si>
  <si>
    <t xml:space="preserve">YDL002C,YMR072W,YKL032C,YBR089C-A,YDR174W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</si>
  <si>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</si>
  <si>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</si>
  <si>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</si>
  <si>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</si>
  <si>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</si>
  <si>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200425</t>
  </si>
  <si>
    <t xml:space="preserve">Carnitine metabolism</t>
  </si>
  <si>
    <t xml:space="preserve">YHR146W,YNL173C,YDR422C,YNR016C,YDR477W,YOR100C,YER027C,YGL115W,YGL208W</t>
  </si>
  <si>
    <t xml:space="preserve">YDR422C,YDR477W,YER027C,YGL115W,YGL208W,YHR146W,YNL173C,YNR016C,YOR100C</t>
  </si>
  <si>
    <t xml:space="preserve">1632852</t>
  </si>
  <si>
    <t xml:space="preserve">Macroautophagy</t>
  </si>
  <si>
    <t xml:space="preserve">YPR049C,YGL180W,YHR146W,YKL198C,YBL078C,YBR097W,YBL088C,YNL173C,YDL149W,YBR217W,YMR077C,YDR422C,YKL209C,YGL087C,YKR094C,YDR486C,YPL120W,YOR061W,YLR167W,YFR021W,YIL148W,YLR240W,YPL149W,YAL008W,YPL100W,YLR025W,YOR039W,YDR424C,YIL035C,YNL021W,YDR092W,YDR244W,YGR223C,YKL041W,YLR360W,YHR171W,YJR110W,YNR007C,YJR059W,YKR103W,YKL002W,YDR477W,YPR185W,YKR054C,YDR488C,YER027C,YML124C,YGL115W,YFL037W,YML085C,YGL208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</si>
  <si>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</si>
  <si>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</si>
  <si>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</si>
  <si>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212436</t>
  </si>
  <si>
    <t xml:space="preserve">Generic Transcription Pathway</t>
  </si>
  <si>
    <t xml:space="preserve">YMR036C,YBR154C,YHR143W-A,YDR311W,YBR270C,YJR082C,YOR210W,YLR226W,YDR185C,YBR196C,YHR205W,YPR187W,YAL040C,YOL100W,YDR208W,YKL005C,YBL088C,YNL230C,YPL122C,YDL140C,YOR224C,YIL143C,YOR151C,YKL139W,YOL078W,YDL108W,YML010W,YPL046C,YDR079C-A,YDL159W,YOR244W,YKR094C,YJL005W,YJL006C,YOR370C,YOR061W,YKL203C,YER093C,YGR186W,YJL128C,YGL043W,YLR167W,YIL148W,YER171W,YHR090C,YMR233W,YPR031W,YDR460W,YOR039W,YJL058C,YIL035C,YOR295W,YMR277W,YGR005C,YOR231W,YNL097C,YPR025C,YGL207W,YGR063C,YJL031C,YIL021W,YOL005C,YLR005W,YJR017C,YLR193C,YJL140W,YOR064C,YNL006W,YPR056W,YDR404C,YML028W,YPL091W,YPL140C,YGL070C,YMR001C,YBR160W,YPR176C,YML069W,YNL241C,YKL126W,YPR120C,YPR119W,YPL256C,YDL101C,YGR108W,YKL053C-A,YLR168C,YGR109C,YMR199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</si>
  <si>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</si>
  <si>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</si>
  <si>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</si>
  <si>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75815</t>
  </si>
  <si>
    <t xml:space="preserve">Ubiquitin-dependent degradation of Cyclin D</t>
  </si>
  <si>
    <t xml:space="preserve">YFL007W,YAL040C,YOR157C,YHR027C,YOR117W,YJL001W,YDL147W,YFR004W,YDL007W,YDL097C,YGL011C,YER021W,YKR094C,YKL145W,YDR394W,YOL038W,YBL041W,YPR103W,YOR259C,YOR362C,YGR253C,YLR167W,YIL148W,YDR427W,YHR200W,YER094C,YFR052W,YMR314W,YOR261C,YER012W,YGR135W,YGL048C,YFR050C,YPR108W,YIL075C,YIL007C,YML092C,YKL161C,YBR160W,YPR120C,YPR119W,YPL256C,YGR108W,YGR109C,YMR199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</si>
  <si>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</si>
  <si>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15869</t>
  </si>
  <si>
    <t xml:space="preserve">Metabolism of nucleotides</t>
  </si>
  <si>
    <t xml:space="preserve">YBL039C,YMR217W,YNR012W,YML056C,YDR020C,YML022W,YJR109C,YLR245C,YLR432W,YDL166C,YGR061C,YJL130C,YKL024C,YDL238C,YML035C,YBR111C,YER005W,YJR103W,YJR105W,YGL234W,YDR454C,YHR144C,YJR069C,YJL070C,YPL091W,YKL033W-A,YNL220W,YBR252W,YLR359W,YMR120C,YDR226W,YBR284W,YLR209C,YHR216W,YOR074C,YKL067W,YER170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</si>
  <si>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</si>
  <si>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76002</t>
  </si>
  <si>
    <t xml:space="preserve">Platelet activation, signaling and aggregation</t>
  </si>
  <si>
    <t xml:space="preserve">YBR025C,YNL012W,YOL100W,YLR310C,YMR197C,YKL209C,YMR008C,YBL105C,YDR164C,YJR104C,YDR288W,YMR183C,YKL094W,YBR109C,YPL232W,YFL039C,YPR031W,YDR168W,YCR038C,YMR006C,YIL043C,YMR092C,YAL024C,YER020W,YBR204C,YOL011W,YGR152C,YNL233W,YLR113W,YML124C,YML085C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</si>
  <si>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</si>
  <si>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8939211</t>
  </si>
  <si>
    <t xml:space="preserve">ESR-mediated signaling</t>
  </si>
  <si>
    <t xml:space="preserve">YNL112W,YER169W,YBR034C,YDR043C,YBR154C,YFL021W,YHR143W-A,YOR210W,YLR226W,YHR205W,YPR187W,YOL100W,YJL110C,YDL140C,YOR224C,YOR151C,YKL139W,YER040W,YMR186W,YBL105C,YJL006C,YPL240C,YBR109C,YLR260W,YGR186W,YER148W,YGR005C,YHR042W,YIL021W,YOL005C,YKL049C,YOR194C,YJL140W,YBL052C,YDR404C,YGL070C,YPR068C,YGR252W,YKL058W,YDR225W,YIL131C,YKL126W,YCR065W,YBL016W,YOL012C,YDR224C,YBR009C,YBR010W,YNL031C,YBL002W,YNL030W,YBL003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</si>
  <si>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</si>
  <si>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432720</t>
  </si>
  <si>
    <t xml:space="preserve">Lysosome Vesicle Biogenesis</t>
  </si>
  <si>
    <t xml:space="preserve">YLR170C,YKL135C,YPL259C,YGL206C,YPR029C,YGR167W</t>
  </si>
  <si>
    <t xml:space="preserve">YGL206C,YGR167W,YKL135C,YLR170C,YPL259C,YPR029C</t>
  </si>
  <si>
    <t xml:space="preserve">5689880</t>
  </si>
  <si>
    <t xml:space="preserve">Ub-specific processing proteases</t>
  </si>
  <si>
    <t xml:space="preserve">YOR338W,YBL067C,YFL007W,YAL034C,YAL040C,YNL128W,YMR304W,YML063W,YMR223W,YDR190C,YLR441C,YBR058C,YOR157C,YHR027C,YOR117W,YJL001W,YDL147W,YFR004W,YDL007W,YDL097C,YGL011C,YER021W,YKR094C,YKL145W,YDR394W,YOL038W,YPL120W,YBL041W,YPR103W,YOR259C,YOR362C,YGR253C,YDR176W,YLR167W,YML133C,YNL339C,YIL148W,YDR427W,YDR448W,YMR233W,YHR200W,YER094C,YFR052W,YMR314W,YOR261C,YFR010W,YER012W,YGR135W,YGL048C,YFR050C,YOR295W,YPR108W,YIL075C,YIL007C,YML092C,YJL225C,YDR167W,YMR236W,YIL177C,YGR252W,YHL050C,YBL113C,YDR225W,YPR120C,YDR224C,YPR119W,YPL256C,YGR108W,YGR109C,YMR199W,YBL002W,YBL003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</si>
  <si>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</si>
  <si>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1660661</t>
  </si>
  <si>
    <t xml:space="preserve">Sphingolipid de novo biosynthesis</t>
  </si>
  <si>
    <t xml:space="preserve">YMR110C,YDR294C,YKL008C,YMR272C,YBR265W,YLR260W,YOR171C,YJL134W,YKR053C,YHL003C,YDR284C,YDR503C,YJL054W,YPL087W</t>
  </si>
  <si>
    <t xml:space="preserve">YBR265W,YDR284C,YDR294C,YDR503C,YHL003C,YJL054W,YJL134W,YKL008C,YKR053C,YLR260W,YMR110C,YMR272C,YOR171C,YPL087W</t>
  </si>
  <si>
    <t xml:space="preserve">4615885</t>
  </si>
  <si>
    <t xml:space="preserve">SUMOylation of DNA replication proteins</t>
  </si>
  <si>
    <t xml:space="preserve">YOL006C,YNL088W,YDL064W,YDR510W,YBR088C</t>
  </si>
  <si>
    <t xml:space="preserve">YBR088C,YDL064W,YDR510W,YNL088W,YOL006C</t>
  </si>
  <si>
    <t xml:space="preserve">6798695</t>
  </si>
  <si>
    <t xml:space="preserve">Neutrophil degranulation</t>
  </si>
  <si>
    <t xml:space="preserve">YIL160C,YDR256C,YDR101C,YAL038W,YKR093W,YML056C,YBR241C,YBR118W,YDR453C,YLR347C,YLR446W,YLR216C,YOR204W,YER132C,YMR110C,YBR196C,YDR385W,YJL078C,YMR106C,YOR270C,YGR284C,YOL110W,YOR327C,YPR080W,YIL142W,YML022W,YGL197W,YJL008C,YEL029C,YLR245C,YGR240C,YLR432W,YPL242C,YMR278W,YJR032W,YMR205C,YOR089C,YAL030W,YEL027W,YKL139W,YOR157C,YPL170W,YOR133W,YHR027C,YGR009C,YOR117W,YMR186W,YKR031C,YPL154C,YML035C,YDL147W,YEL051W,YIL118W,YCR026C,YDR457W,YJL146W,YBL064C,YMR017W,YFR004W,YBL105C,YDL097C,YER021W,YPL123C,YGL104C,YDR379W,YKL145W,YLR422W,YHR047C,YPL240C,YKR055W,YMR162C,YBR109C,YMR284W,YBL041W,YLL024C,YAL026C,YCR094W,YOR076C,YGR253C,YPL111W,YDL126C,YKR058W,YER120W,YKL157W,YML013W,YDR427W,YNL045W,YER136W,YNL265C,YOR127W,YML077W,YOR039W,YDR424C,YOR261C,YDL091C,YEL002C,YPR160W,YPL259C,YOR042W,YBR260C,YML019W,YIL137C,YLR262C,YIL017C,YPR108W,YHR129C,YIL075C,YHR171W,YDR063W,YML092C,YIL005W,YKR084C,YPR184W,YML001W,YFL005W,YIL043C,YPL115C,YDR238C,YLR350W,YDR389W,YJL137C,YJL070C,YML028W,YBR089C-A,YIR010W,YER155C,YOR085W,YKR054C,YER166W,YDL092W,YIL062C,YDL029W,YKL189W,YCR088W,YNL090W,YCL040W,YFR018C,YKL127W,YOR320C,YOR347C,YNL304W,YLR351C,YGR152C,YBL037W,YPR165W,YNL138W,YMR054W,YJL073W,YJL079C,YGR038W,YLR113W,YDR093W,YBL016W,YBR284W,YLR209C,YDL066W,YFL037W,YDL052C,YGL253W,YHR216W,YDR516C,YGL040C,YKR013W,YKL067W,YFR053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</si>
  <si>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</si>
  <si>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111996</t>
  </si>
  <si>
    <t xml:space="preserve">Ca-dependent events</t>
  </si>
  <si>
    <t xml:space="preserve">YNL012W,YIL033C,YMR008C,YBR109C,YKL166C,YMR006C,YPL203W,YJL164C,YOL011W,YBL016W,YGL179C</t>
  </si>
  <si>
    <t xml:space="preserve">YBL016W,YBR109C,YGL179C,YIL033C,YJL164C,YKL166C,YMR006C,YMR008C,YNL012W,YOL011W,YPL203W</t>
  </si>
  <si>
    <t xml:space="preserve">176187</t>
  </si>
  <si>
    <t xml:space="preserve">Activation of ATR in response to replication stress</t>
  </si>
  <si>
    <t xml:space="preserve">YMR036C,YKL198C,YOL094C,YLR288C,YJR068W,YER173W,YPL194W,YJR059W,YDR477W,YBR087W,YNL290W,YOR368W,YAR007C,YNL312W</t>
  </si>
  <si>
    <t xml:space="preserve">YAR007C,YBR087W,YDR477W,YER173W,YJR059W,YJR068W,YKL198C,YLR288C,YMR036C,YNL290W,YNL312W,YOL094C,YOR368W,YPL194W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</si>
  <si>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</si>
  <si>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</si>
  <si>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YGL116W,YJL030W,YJL013C,YGR188C,YOR026W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</si>
  <si>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</si>
  <si>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</si>
  <si>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</si>
  <si>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</si>
  <si>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</si>
  <si>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</si>
  <si>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</si>
  <si>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9018519</t>
  </si>
  <si>
    <t xml:space="preserve">Estrogen-dependent gene expression</t>
  </si>
  <si>
    <t xml:space="preserve">YNL112W,YER169W,YBR034C,YDR043C,YBR154C,YFL021W,YHR143W-A,YOR210W,YLR226W,YPR187W,YJL110C,YDL140C,YOR224C,YOR151C,YKL139W,YER040W,YJL006C,YGR186W,YER148W,YGR005C,YIL021W,YOL005C,YKL049C,YOR194C,YJL140W,YBL052C,YDR404C,YGL070C,YPR068C,YGR252W,YKL058W,YDR225W,YIL131C,YCR065W,YOL012C,YDR224C,YBR009C,YBR010W,YNL031C,YBL002W,YNL030W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</si>
  <si>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</si>
  <si>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5685942</t>
  </si>
  <si>
    <t xml:space="preserve">HDR through Homologous Recombination (HRR)</t>
  </si>
  <si>
    <t xml:space="preserve">YKL198C,YER095W,YJR059W,YDR477W,YBR098W,YDR386W</t>
  </si>
  <si>
    <t xml:space="preserve">YBR098W,YDR386W,YDR477W,YER095W,YJR059W,YKL198C</t>
  </si>
  <si>
    <t xml:space="preserve">9668328</t>
  </si>
  <si>
    <t xml:space="preserve">Sealing of the nuclear envelope (NE) by ESCRT-III</t>
  </si>
  <si>
    <t xml:space="preserve">YMR077C,YER047C,YPR173C,YDR486C,YNL265C,YLR025W,YKL041W,YKL002W,YML124C,YFL037W,YML085C</t>
  </si>
  <si>
    <t xml:space="preserve">YDR486C,YER047C,YFL037W,YKL002W,YKL041W,YLR025W,YML085C,YML124C,YMR077C,YNL265C,YPR173C</t>
  </si>
  <si>
    <t xml:space="preserve">3214847</t>
  </si>
  <si>
    <t xml:space="preserve">HATs acetylate histones</t>
  </si>
  <si>
    <t xml:space="preserve">YOR229W,YOR230W,YJR082C,YPL001W,YBR195C,YOR244W,YER045C,YHR090C,YPR031W,YIL036W,YPL139C,YNL097C,YKL049C,YOR064C,YEL056W,YNL167C,YDR224C,YBR009C,YBL002W,YNL030W</t>
  </si>
  <si>
    <t xml:space="preserve">YBL002W,YBR009C,YBR195C,YDR224C,YEL056W,YER045C,YHR090C,YIL036W,YJR082C,YKL049C,YNL030W,YNL097C,YNL167C,YOR064C,YOR229W,YOR230W,YOR244W,YPL001W,YPL139C,YPR031W</t>
  </si>
  <si>
    <t xml:space="preserve">174143</t>
  </si>
  <si>
    <t xml:space="preserve">APC/C-mediated degradation of cell cycle proteins</t>
  </si>
  <si>
    <t xml:space="preserve">YGL116W,YGL003C,YJL030W,YFR028C,YJL013C,YGR188C,YOR026W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</si>
  <si>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</si>
  <si>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</si>
  <si>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</si>
  <si>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5693538</t>
  </si>
  <si>
    <t xml:space="preserve">Homology Directed Repair</t>
  </si>
  <si>
    <t xml:space="preserve">YKL198C,YML032C,YER095W,YJR059W,YDR477W,YBR098W,YDR386W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</si>
  <si>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</si>
  <si>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</si>
  <si>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</si>
  <si>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111885</t>
  </si>
  <si>
    <t xml:space="preserve">Opioid Signalling</t>
  </si>
  <si>
    <t xml:space="preserve">YNL012W,YIL033C,YMR008C,YPL268W,YBR109C,YKL166C,YMR006C,YPL203W,YER020W,YJL164C,YOL011W,YBL016W,YGL179C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</si>
  <si>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</si>
  <si>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</si>
  <si>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</si>
  <si>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</si>
  <si>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</si>
  <si>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</si>
  <si>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</si>
  <si>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450282</t>
  </si>
  <si>
    <t xml:space="preserve">MAPK targets/ Nuclear events mediated by MAP kinases</t>
  </si>
  <si>
    <t xml:space="preserve">YIL113W,YEL009C,YER045C,YHR030C,YPR054W,YIL036W,YNL053W,YGR040W,YBR028C,YNL167C,YLR113W,YBL016W</t>
  </si>
  <si>
    <t xml:space="preserve">YBL016W,YBR028C,YEL009C,YER045C,YGR040W,YHR030C,YIL036W,YIL113W,YLR113W,YNL053W,YNL167C,YPR054W</t>
  </si>
  <si>
    <t xml:space="preserve">198753</t>
  </si>
  <si>
    <t xml:space="preserve">ERK/MAPK targets</t>
  </si>
  <si>
    <t xml:space="preserve">YIL113W,YHR030C,YPR054W,YNL053W,YGR040W,YBR028C,YLR113W,YBL016W</t>
  </si>
  <si>
    <t xml:space="preserve">YBL016W,YBR028C,YGR040W,YHR030C,YIL113W,YLR113W,YNL053W,YPR054W</t>
  </si>
  <si>
    <t xml:space="preserve">388396</t>
  </si>
  <si>
    <t xml:space="preserve">GPCR downstream signalling</t>
  </si>
  <si>
    <t xml:space="preserve">YOR360C,YHR205W,YNL012W,YOL100W,YLR310C,YIL033C,YIL118W,YMR008C,YBL105C,YPL268W,YKR055W,YKL094W,YBR109C,YKL166C,YCR038C,YMR006C,YBL047C,YPL203W,YAL024C,YNL090W,YER020W,YJL164C,YMR232W,YBR204C,YOL011W,YPR165W,YKL126W,YBL016W,YGL179C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</si>
  <si>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</si>
  <si>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450302</t>
  </si>
  <si>
    <t xml:space="preserve">activated TAK1 mediates p38 MAPK activation</t>
  </si>
  <si>
    <t xml:space="preserve">YDL159W,YJL128C,YOR231W,YPL140C,YKL171W,YLR113W</t>
  </si>
  <si>
    <t xml:space="preserve">YDL159W,YJL128C,YKL171W,YLR113W,YOR231W,YPL140C</t>
  </si>
  <si>
    <t xml:space="preserve">162710</t>
  </si>
  <si>
    <t xml:space="preserve">Synthesis of glycosylphosphatidylinositol (GPI)</t>
  </si>
  <si>
    <t xml:space="preserve">YBR004C,YOR149C,YGL142C,YJL091C,YMR281W,YKL165C</t>
  </si>
  <si>
    <t xml:space="preserve">YBR004C,YGL142C,YJL091C,YKL165C,YMR281W,YOR149C</t>
  </si>
  <si>
    <t xml:space="preserve">5696397</t>
  </si>
  <si>
    <t xml:space="preserve">Gap-filling DNA repair synthesis and ligation in GG-NER</t>
  </si>
  <si>
    <t xml:space="preserve">YOL094C,YOR217W,YJR068W,YBR087W,YNL290W,YAR007C,YNL312W</t>
  </si>
  <si>
    <t xml:space="preserve">YAR007C,YBR087W,YJR068W,YNL290W,YNL312W,YOL094C,YOR217W</t>
  </si>
  <si>
    <t xml:space="preserve">450341</t>
  </si>
  <si>
    <t xml:space="preserve">Activation of the AP-1 family of transcription factors</t>
  </si>
  <si>
    <t xml:space="preserve">YEL009C,YER045C,YHR030C,YPR054W,YIL036W,YGR040W,YNL167C,YLR113W,YBL016W</t>
  </si>
  <si>
    <t xml:space="preserve">YBL016W,YEL009C,YER045C,YGR040W,YHR030C,YIL036W,YLR113W,YNL167C,YPR054W</t>
  </si>
  <si>
    <t xml:space="preserve">9035034</t>
  </si>
  <si>
    <t xml:space="preserve">RHOF GTPase cycle</t>
  </si>
  <si>
    <t xml:space="preserve">YIL118W,YDR379W,YKR055W,YOR127W,YBR260C,YPL115C,YER155C,YNL090W,YPR165W,YJL201W</t>
  </si>
  <si>
    <t xml:space="preserve">YBR260C,YDR379W,YER155C,YIL118W,YJL201W,YKR055W,YNL090W,YOR127W,YPL115C,YPR165W</t>
  </si>
  <si>
    <t xml:space="preserve">8873719</t>
  </si>
  <si>
    <t xml:space="preserve">RAB geranylgeranylation</t>
  </si>
  <si>
    <t xml:space="preserve">YOR089C,YOR370C,YNL093W,YLR262C,YER031C,YFL038C,YML001W,YFL005W,YJL031C,YGL210W,YPR176C,YNL304W</t>
  </si>
  <si>
    <t xml:space="preserve">YER031C,YFL005W,YFL038C,YGL210W,YJL031C,YLR262C,YML001W,YNL093W,YNL304W,YOR089C,YOR370C,YPR176C</t>
  </si>
  <si>
    <t xml:space="preserve">5627123</t>
  </si>
  <si>
    <t xml:space="preserve">RHO GTPases activate PAKs</t>
  </si>
  <si>
    <t xml:space="preserve">YHL007C,YPR188C,YHR023W,YNL298W,YGL106W,YLR229C,YOL113W</t>
  </si>
  <si>
    <t xml:space="preserve">YGL106W,YHL007C,YHR023W,YLR229C,YNL298W,YOL113W,YPR188C</t>
  </si>
  <si>
    <t xml:space="preserve">416482</t>
  </si>
  <si>
    <t xml:space="preserve">G alpha (12/13) signalling events</t>
  </si>
  <si>
    <t xml:space="preserve">YLR310C,YIL118W,YKR055W,YCR038C,YBL047C,YAL024C,YNL090W,YER020W,YMR232W,YPR165W</t>
  </si>
  <si>
    <t xml:space="preserve">YAL024C,YBL047C,YCR038C,YER020W,YIL118W,YKR055W,YLR310C,YMR232W,YNL090W,YPR165W</t>
  </si>
  <si>
    <t xml:space="preserve">110314</t>
  </si>
  <si>
    <t xml:space="preserve">Recognition of DNA damage by PCNA-containing replication complex</t>
  </si>
  <si>
    <t xml:space="preserve">YBL067C,YDL122W,YOL094C,YKR094C,YOR217W,YLR167W,YIL148W,YJR068W,YIL156W,YOL087C,YBR087W,YNL290W,YER098W,YAR007C,YKR098C,YNL312W,YBR088C</t>
  </si>
  <si>
    <t xml:space="preserve">YAR007C,YBL067C,YBR087W,YBR088C,YDL122W,YER098W,YIL148W,YIL156W,YJR068W,YKR094C,YKR098C,YLR167W,YNL290W,YNL312W,YOL087C,YOL094C,YOR217W</t>
  </si>
  <si>
    <t xml:space="preserve">428157</t>
  </si>
  <si>
    <t xml:space="preserve">YMR110C,YDR294C,YKL008C,YCR026C,YMR272C,YBR265W,YLR260W,YOR171C,YJL134W,YEL016C,YKR053C,YHL003C,YER019W,YDR284C,YDR503C,YJL054W,YPL087W</t>
  </si>
  <si>
    <t xml:space="preserve">YBR265W,YCR026C,YDR284C,YDR294C,YDR503C,YEL016C,YER019W,YHL003C,YJL054W,YJL134W,YKL008C,YKR053C,YLR260W,YMR110C,YMR272C,YOR171C,YPL087W</t>
  </si>
  <si>
    <t xml:space="preserve">1483206</t>
  </si>
  <si>
    <t xml:space="preserve">Glycerophospholipid biosynthesis</t>
  </si>
  <si>
    <t xml:space="preserve">YOL059W,YML042W,YIL155C,YNL012W,YPL095C,YOR237W,YDL022W,YMR165C,YKR031C,YGR110W,YMR008C,YDR018C,YJR073C,YOR298W,YDR058C,YKL094W,YLR260W,YOR245C,YBR042C,YOR171C,YGR015C,YDR147W,YLR099C,YMR006C,YDR481C,YHR123W,YNL130C,YOR022C,YPL145C,YDR125C,YHR001W,YBR177C,YGR007W,YDL142C,YBR029C,YOR175C,YLR133W,YGR202C,YOL011W,YPR140W,YJL054W,YMR210W,YDL052C,YPR113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</si>
  <si>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</si>
  <si>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983231</t>
  </si>
  <si>
    <t xml:space="preserve">Factors involved in megakaryocyte development and platelet production</t>
  </si>
  <si>
    <t xml:space="preserve">YKR019C,YIL033C,YDR323C,YLR422W,YBL007C,YKL166C,YOR301W,YIL034C,YKL007W,YPL203W,YJL164C,YLR229C,YEL061C,YBR179C,YER170W</t>
  </si>
  <si>
    <t xml:space="preserve">YBL007C,YBR179C,YDR323C,YEL061C,YER170W,YIL033C,YIL034C,YJL164C,YKL007W,YKL166C,YKR019C,YLR229C,YLR422W,YOR301W,YPL203W</t>
  </si>
  <si>
    <t xml:space="preserve">69481</t>
  </si>
  <si>
    <t xml:space="preserve">G2/M Checkpoints</t>
  </si>
  <si>
    <t xml:space="preserve">YMR036C,YKL198C,YOL094C,YLR288C,YJR068W,YER173W,YPL194W,YJR059W,YDR477W,YBR087W,YNL290W,YOR368W,YAR007C,YNL312W,YDL101C</t>
  </si>
  <si>
    <t xml:space="preserve">YAR007C,YBR087W,YDL101C,YDR477W,YER173W,YJR059W,YJR068W,YKL198C,YLR288C,YMR036C,YNL290W,YNL312W,YOL094C,YOR368W,YPL194W</t>
  </si>
  <si>
    <t xml:space="preserve">166520</t>
  </si>
  <si>
    <t xml:space="preserve">Signaling by NTRKs</t>
  </si>
  <si>
    <t xml:space="preserve">YIL113W,YHR205W,YMR043W,YHR030C,YPR054W,YNL053W,YGR040W,YBR028C,YPR165W,YKL171W,YKL126W,YLR113W,YBL016W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</si>
  <si>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</si>
  <si>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</si>
  <si>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</si>
  <si>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109582</t>
  </si>
  <si>
    <t xml:space="preserve">Hemostasis</t>
  </si>
  <si>
    <t xml:space="preserve">YOR360C,YBR025C,YNL012W,YOL100W,YLR310C,YMR197C,YKR019C,YIL033C,YKL209C,YGL006W,YDR323C,YMR008C,YBL105C,YDR164C,YJR104C,YDR288W,YMR183C,YLR422W,YKL094W,YBR109C,YPL232W,YBL007C,YKL166C,YFL039C,YPR031W,YOR301W,YDR168W,YCR038C,YIL034C,YHR042W,YKL007W,YMR006C,YIL043C,YPL203W,YMR092C,YAL024C,YER020W,YJL164C,YBR204C,YOL011W,YGR152C,YNL233W,YLR229C,YEL061C,YLR113W,YML124C,YBR179C,YML085C,YER170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</si>
  <si>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</si>
  <si>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69206</t>
  </si>
  <si>
    <t xml:space="preserve">G1/S Transition</t>
  </si>
  <si>
    <t xml:space="preserve">YMR036C,YIL150C,YLR274W,YEL032W,YBR202W,YGL201C,YAL040C,YLL004W,YBL023C,YPR162C,YJL194W,YPR019W,YDL108W,YBR060C,YNL261W,YDR121W,YML065W,YDR052C,YJL065C,YDR460W,YBR278W,YIR008C,YPR025C,YBR160W,YDL017W,YBL035C,YAR007C,YNL312W,YNL262W,YPR120C,YKL045W,YPR119W,YPL256C,YNL102W,YLR103C,YPR175W,YGR108W,YGR109C,YMR199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</si>
  <si>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</si>
  <si>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430039</t>
  </si>
  <si>
    <t xml:space="preserve">mRNA decay by 5' to 3' exoribonuclease</t>
  </si>
  <si>
    <t xml:space="preserve">YDL160C,YNL147W,YNL118C,YEL015W,YER112W,YCR077C,YBL026W,YLR438C-A,YDR378C,YOL149W,YER146W,YJL124C</t>
  </si>
  <si>
    <t xml:space="preserve">YBL026W,YCR077C,YDL160C,YDR378C,YEL015W,YER112W,YER146W,YJL124C,YLR438C-A,YNL118C,YNL147W,YOL149W</t>
  </si>
  <si>
    <t xml:space="preserve">204005</t>
  </si>
  <si>
    <t xml:space="preserve">COPII-mediated vesicle transport</t>
  </si>
  <si>
    <t xml:space="preserve">YNR026C,YFL027C,YDR246W,YPL085W,YPL204W,YMR218C,YDR472W,YIL109C,YLR208W,YDL058W,YKR068C,YKL196C,YBR254C,YML077W,YDL195W,YNL049C,YOR106W,YLR078C,YDR189W,YPR181C,YFL038C,YOR115C,YOR022C,YOR036W,YBL050W,YLR268W,YIL004C,YBR080C,YDR407C,YPL218W,YLR026C,YHR098C,YDR517W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</si>
  <si>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</si>
  <si>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1483257</t>
  </si>
  <si>
    <t xml:space="preserve">Phospholipid metabolism</t>
  </si>
  <si>
    <t xml:space="preserve">YOL059W,YML042W,YIL155C,YOL065C,YNL012W,YPL095C,YNL128W,YBR097W,YDR208W,YOR237W,YDL022W,YMR165C,YKR031C,YGR110W,YCR026C,YMR008C,YDR018C,YJR073C,YLR305C,YOR298W,YDR058C,YKL094W,YNL267W,YLR260W,YOR245C,YBR042C,YLR240W,YOR171C,YNL106C,YIL002C,YGR015C,YDR147W,YOR109W,YJL100W,YLR099C,YMR006C,YDR481C,YHR123W,YJR110W,YNL130C,YOR022C,YPL145C,YDR125C,YHR001W,YBR177C,YGR007W,YKL212W,YDL137W,YDL142C,YBR029C,YOR175C,YEL016C,YLR133W,YGR202C,YOL011W,YPR140W,YML059C,YJL054W,YDL192W,YMR210W,YDL052C,YPR113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</si>
  <si>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</si>
  <si>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8964038</t>
  </si>
  <si>
    <t xml:space="preserve">LDL clearance</t>
  </si>
  <si>
    <t xml:space="preserve">YEL060C,YPL006W,YGR263C,YKL135C,YGL206C,YJR058C,YGR167W,YOL062C,YBL037W,YJR005W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</si>
  <si>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</si>
  <si>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</si>
  <si>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</si>
  <si>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166016</t>
  </si>
  <si>
    <t xml:space="preserve">Toll Like Receptor 4 (TLR4) Cascade</t>
  </si>
  <si>
    <t xml:space="preserve">YIL113W,YEL009C,YDL159W,YER045C,YHR030C,YJL128C,YPR054W,YIL036W,YOR231W,YNL053W,YPL140C,YGR040W,YBR028C,YNL167C,YKL171W,YLR113W,YBL016W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</si>
  <si>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</si>
  <si>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</si>
  <si>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</si>
  <si>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</si>
  <si>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</si>
  <si>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</si>
  <si>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</si>
  <si>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</si>
  <si>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</si>
  <si>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</si>
  <si>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</si>
  <si>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</si>
  <si>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</si>
  <si>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</si>
  <si>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</si>
  <si>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</si>
  <si>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</si>
  <si>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</si>
  <si>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</si>
  <si>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</si>
  <si>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</si>
  <si>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</si>
  <si>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</si>
  <si>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</si>
  <si>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</si>
  <si>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</si>
  <si>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</si>
  <si>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</si>
  <si>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</si>
  <si>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</si>
  <si>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</si>
  <si>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</si>
  <si>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</si>
  <si>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8856828</t>
  </si>
  <si>
    <t xml:space="preserve">Clathrin-mediated endocytosis</t>
  </si>
  <si>
    <t xml:space="preserve">YLL038C,YOR327C,YDR208W,YDR139C,YDR153C,YAL030W,YKL209C,YMR276W,YCR030C,YIR006C,YBR059C,YHR161C,YKL135C,YHL019C,YGL206C,YBL047C,YDL161W,YMR032W,YGR241C,YNL084C,YKR103W,YIL095W,YNL020C,YJR058C,YJR125C,YLR206W,YGR167W,YFL047W,YOL062C,YBL037W,YJR005W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</si>
  <si>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</si>
  <si>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8951664</t>
  </si>
  <si>
    <t xml:space="preserve">Neddylation</t>
  </si>
  <si>
    <t xml:space="preserve">YML088W,YAL040C,YDR139C,YDR328C,YLR128W,YOL133W,YDL132W,YLR097C,YJR099W,YKL213C,YLR306W,YPL003W,YPR066W,YPR120C,YPR119W,YPL256C,YGR108W,YGR109C,YMR199W</t>
  </si>
  <si>
    <t xml:space="preserve">YAL040C,YDL132W,YDR139C,YDR328C,YGR108W,YGR109C,YJR099W,YKL213C,YLR097C,YLR128W,YLR306W,YML088W,YMR199W,YOL133W,YPL003W,YPL256C,YPR066W,YPR119W,YPR120C</t>
  </si>
  <si>
    <t xml:space="preserve">446219</t>
  </si>
  <si>
    <t xml:space="preserve">Synthesis of substrates in N-glycan biosythesis</t>
  </si>
  <si>
    <t xml:space="preserve">YBR002C,YGR036C,YMR085W,YEL058W,YKL104C,YPL227C,YDL193W,YNR043W,YMR013C,YIL049W,YFL017C,YDL103C,YER003C,YFL045C</t>
  </si>
  <si>
    <t xml:space="preserve">YBR002C,YDL103C,YDL193W,YEL058W,YER003C,YFL017C,YFL045C,YGR036C,YIL049W,YKL104C,YMR013C,YMR085W,YNR043W,YPL227C</t>
  </si>
  <si>
    <t xml:space="preserve">5693565</t>
  </si>
  <si>
    <t xml:space="preserve">Recruitment and ATM-mediated phosphorylation of repair and signaling proteins at DNA double strand breaks</t>
  </si>
  <si>
    <t xml:space="preserve">YER169W,YGR123C,YNL250W,YNL116W,YDR217C,YBL088C,YGL087C,YDR409W,YKR094C,YLR167W,YIL148W,YDR092W,YMR224C,YDL064W,YKL049C,YOR156C,YBL052C,YJL168C,YDR510W,YDR096W,YDR225W,YDR224C,YDL101C,YBR009C,YBL002W,YNL030W,YBL003C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</si>
  <si>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</si>
  <si>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</si>
  <si>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</si>
  <si>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453279</t>
  </si>
  <si>
    <t xml:space="preserve">Mitotic G1 phase and G1/S transition</t>
  </si>
  <si>
    <t xml:space="preserve">YMR036C,YIL150C,YLR274W,YEL032W,YBR202W,YGL201C,YAL040C,YLL004W,YBL023C,YPR162C,YJL194W,YPR019W,YDL108W,YBR060C,YNL261W,YDR121W,YML065W,YDR052C,YJL065C,YDR460W,YBR278W,YIR008C,YPR025C,YKL161C,YBR160W,YDL017W,YBL035C,YAR007C,YNL312W,YNL262W,YPR120C,YKL045W,YPR119W,YPL256C,YNL102W,YLR103C,YPR175W,YGR108W,YGR109C,YMR199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</si>
  <si>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</si>
  <si>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3108214</t>
  </si>
  <si>
    <t xml:space="preserve">SUMOylation of DNA damage response and repair proteins</t>
  </si>
  <si>
    <t xml:space="preserve">YEL019C,YLR007W,YDR314C,YDR288W,YML032C,YDL064W,YOL034W,YDL105W,YDR510W,YFL008W,YLR383W,YIL026C,YJL074C,YDL003W</t>
  </si>
  <si>
    <t xml:space="preserve">YDL003W,YDL064W,YDL105W,YDR288W,YDR314C,YDR510W,YEL019C,YFL008W,YIL026C,YJL074C,YLR007W,YLR383W,YML032C,YOL034W</t>
  </si>
  <si>
    <t xml:space="preserve">8978934</t>
  </si>
  <si>
    <t xml:space="preserve">Metabolism of cofactors</t>
  </si>
  <si>
    <t xml:space="preserve">YHR205W,YMR186W,YPL240C,YBR109C,YGR267C,YHR042W,YKL126W,YOL096C,YNR041C,YDL066W,YBR003W</t>
  </si>
  <si>
    <t xml:space="preserve">YBR003W,YBR109C,YDL066W,YGR267C,YHR042W,YHR205W,YKL126W,YMR186W,YNR041C,YOL096C,YPL240C</t>
  </si>
  <si>
    <t xml:space="preserve">6804757</t>
  </si>
  <si>
    <t xml:space="preserve">Regulation of TP53 Degradation</t>
  </si>
  <si>
    <t xml:space="preserve">YBR270C,YHR205W,YAL040C,YOL100W,YBL088C,YOL078W,YKR094C,YKL203C,YER093C,YLR167W,YIL148W,YMR233W,YJL058C,YOR295W,YNL006W,YBR160W,YKL126W,YPR120C,YPR119W,YPL256C,YDL101C,YGR108W,YGR109C,YMR199W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</si>
  <si>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</si>
  <si>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</si>
  <si>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</si>
  <si>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9646399</t>
  </si>
  <si>
    <t xml:space="preserve">Aggrephagy</t>
  </si>
  <si>
    <t xml:space="preserve">YKL209C,YGL087C,YKR094C,YLR167W,YIL148W,YDR424C,YNL021W,YDR092W,YKR103W,YKR054C,YDR488C,YML124C,YFL037W,YML085C</t>
  </si>
  <si>
    <t xml:space="preserve">YDR092W,YDR424C,YDR488C,YFL037W,YGL087C,YIL148W,YKL209C,YKR054C,YKR094C,YKR103W,YLR167W,YML085C,YML124C,YNL021W</t>
  </si>
  <si>
    <t xml:space="preserve">5687128</t>
  </si>
  <si>
    <t xml:space="preserve">MAPK6/MAPK4 signaling</t>
  </si>
  <si>
    <t xml:space="preserve">YFL007W,YDR218C,YGR059W,YNL007C,YAL040C,YHL007C,YOR157C,YHR027C,YOR117W,YJL001W,YDL147W,YGR218W,YFR004W,YDL007W,YDL097C,YGL011C,YER021W,YKR094C,YKL145W,YDR394W,YOL038W,YBL041W,YPR103W,YOR259C,YOR362C,YGR253C,YLR167W,YIL148W,YDR427W,YKL166C,YHR200W,YER094C,YFR052W,YMR314W,YOR261C,YPR054W,YER012W,YGR135W,YGL048C,YFR050C,YPR108W,YIL075C,YIL007C,YML092C,YPL203W,YNL298W,YFR028C,YDL225W,YJL164C,YHR107C,YLR229C,YKL171W,YJR076C,YPR120C,YOL113W,YPR119W,YLR314C,YPL256C,YGR108W,YGR109C,YMR199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</si>
  <si>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</si>
  <si>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174824</t>
  </si>
  <si>
    <t xml:space="preserve">Plasma lipoprotein assembly, remodeling, and clearance</t>
  </si>
  <si>
    <t xml:space="preserve">YEL060C,YDR058C,YPL006W,YGR263C,YKL135C,YGL206C,YJR058C,YJR098C,YGR167W,YOL062C,YBL037W,YJR005W</t>
  </si>
  <si>
    <t xml:space="preserve">YBL037W,YDR058C,YEL060C,YGL206C,YGR167W,YGR263C,YJR005W,YJR058C,YJR098C,YKL135C,YOL062C,YPL006W</t>
  </si>
  <si>
    <t xml:space="preserve">372790</t>
  </si>
  <si>
    <t xml:space="preserve">Signaling by GPCR</t>
  </si>
  <si>
    <t xml:space="preserve">YOR360C,YHR205W,YNL012W,YOL100W,YLR310C,YIL033C,YIL118W,YMR008C,YBL105C,YPL268W,YKR055W,YKL094W,YBR109C,YKL166C,YCR038C,YMR006C,YBL047C,YPL203W,YAL024C,YNL090W,YER020W,YJL164C,YMR232W,YBR204C,YOL011W,YPR165W,YDR284C,YDR503C,YKL126W,YBL016W,YGL179C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</si>
  <si>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</si>
  <si>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8866427</t>
  </si>
  <si>
    <t xml:space="preserve">VLDLR internalisation and degradation</t>
  </si>
  <si>
    <t xml:space="preserve">YEL060C,YKL135C,YGL206C,YJR058C,YGR167W,YOL062C,YBL037W,YJR005W</t>
  </si>
  <si>
    <t xml:space="preserve">YBL037W,YEL060C,YGL206C,YGR167W,YJR005W,YJR058C,YKL135C,YOL062C</t>
  </si>
  <si>
    <t xml:space="preserve">5694530</t>
  </si>
  <si>
    <t xml:space="preserve">Cargo concentration in the ER</t>
  </si>
  <si>
    <t xml:space="preserve">YIL109C,YNL049C,YLR078C,YPR181C,YLR268W,YPL218W,YLR026C,YHR098C</t>
  </si>
  <si>
    <t xml:space="preserve">YHR098C,YIL109C,YLR026C,YLR078C,YLR268W,YNL049C,YPL218W,YPR181C</t>
  </si>
  <si>
    <t xml:space="preserve">5633007</t>
  </si>
  <si>
    <t xml:space="preserve">Regulation of TP53 Activity</t>
  </si>
  <si>
    <t xml:space="preserve">YBR270C,YJR082C,YHR205W,YAL040C,YOL100W,YDR208W,YBL088C,YOL078W,YDL159W,YOR244W,YKR094C,YOR061W,YKL203C,YER093C,YJL128C,YLR167W,YIL148W,YHR090C,YMR233W,YPR031W,YOR039W,YJL058C,YIL035C,YOR295W,YOR231W,YNL097C,YGL207W,YJR017C,YOR064C,YNL006W,YPL140C,YBR160W,YML069W,YKL126W,YPR120C,YPR119W,YPL256C,YDL101C,YGR108W,YGR109C,YMR199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</si>
  <si>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</si>
  <si>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168898</t>
  </si>
  <si>
    <t xml:space="preserve">Toll-like Receptor Cascades</t>
  </si>
  <si>
    <t xml:space="preserve">YIL113W,YEL009C,YDL159W,YER045C,YHR030C,YJL128C,YPR054W,YIL036W,YOR231W,YNL053W,YBR089C-A,YPL140C,YGR040W,YBR028C,YNL167C,YKL171W,YLR113W,YBL016W</t>
  </si>
  <si>
    <t xml:space="preserve">YBL016W,YBR028C,YBR089C-A,YDL159W,YEL009C,YER045C,YGR040W,YHR030C,YIL036W,YIL113W,YJL128C,YKL171W,YLR113W,YNL053W,YNL167C,YOR231W,YPL140C,YPR054W</t>
  </si>
  <si>
    <t xml:space="preserve">174403</t>
  </si>
  <si>
    <t xml:space="preserve">Glutathione synthesis and recycling</t>
  </si>
  <si>
    <t xml:space="preserve">YLR299W,YFR044C,YOL049W,YKL215C,YER163C</t>
  </si>
  <si>
    <t xml:space="preserve">YER163C,YFR044C,YKL215C,YLR299W,YOL049W</t>
  </si>
  <si>
    <t xml:space="preserve">109581</t>
  </si>
  <si>
    <t xml:space="preserve">Apoptosis</t>
  </si>
  <si>
    <t xml:space="preserve">YDR218C,YEL039C,YGR059W,YHR102W,YDL002C,YMR072W,YDL072C,YKR087C,YKR001C,YKL032C,YBR089C-A,YDL225W,YHR107C,YDR174W,YOR211C,YJR076C,YLR314C,YLL001W,YJR048W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</si>
  <si>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</si>
  <si>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</si>
  <si>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</si>
  <si>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499943</t>
  </si>
  <si>
    <t xml:space="preserve">Interconversion of nucleotide di- and triphosphates</t>
  </si>
  <si>
    <t xml:space="preserve">YBL039C,YDL166C,YKL024C,YJR103W,YDR454C,YHR144C,YPL091W,YBR252W,YDR226W,YOR074C,YKL067W,YER170W</t>
  </si>
  <si>
    <t xml:space="preserve">YBL039C,YBR252W,YDL166C,YDR226W,YDR454C,YER170W,YHR144C,YJR103W,YKL024C,YKL067W,YOR074C,YPL091W</t>
  </si>
  <si>
    <t xml:space="preserve">170822</t>
  </si>
  <si>
    <t xml:space="preserve">Regulation of Glucokinase by Glucokinase Regulatory Protein</t>
  </si>
  <si>
    <t xml:space="preserve">5656169</t>
  </si>
  <si>
    <t xml:space="preserve">Termination of translesion DNA synthesis</t>
  </si>
  <si>
    <t xml:space="preserve">YER144C,YOL094C,YJL197W,YOR217W,YDR121W,YJL065C,YJR068W,YBR278W,YDR069C,YBR087W,YNL290W,YAR007C,YNL312W,YNL262W,YPR175W,YBR088C</t>
  </si>
  <si>
    <t xml:space="preserve">YAR007C,YBR087W,YBR088C,YBR278W,YDR069C,YDR121W,YER144C,YJL065C,YJL197W,YJR068W,YNL262W,YNL290W,YNL312W,YOL094C,YOR217W,YPR175W</t>
  </si>
  <si>
    <t xml:space="preserve">189451</t>
  </si>
  <si>
    <t xml:space="preserve">Heme biosynthesis</t>
  </si>
  <si>
    <t xml:space="preserve">YER014W,YDR232W,YDR047W,YOR278W,YDR044W,YOR176W,YDL205C,YER141W,YGL040C,YPL172C</t>
  </si>
  <si>
    <t xml:space="preserve">YDL205C,YDR044W,YDR047W,YDR232W,YER014W,YER141W,YGL040C,YOR176W,YOR278W,YPL172C</t>
  </si>
  <si>
    <t xml:space="preserve">69239</t>
  </si>
  <si>
    <t xml:space="preserve">Synthesis of DNA</t>
  </si>
  <si>
    <t xml:space="preserve">YFL007W,YLR274W,YEL032W,YBR202W,YGL201C,YAL040C,YLL004W,YBL023C,YPR162C,YJL194W,YOL094C,YOR157C,YHR027C,YOR117W,YPR019W,YJL001W,YDR328C,YDL147W,YOL133W,YBR060C,YNL261W,YFR004W,YDL007W,YDL097C,YGL011C,YER021W,YDL132W,YKR094C,YKL145W,YOR217W,YDR394W,YOL038W,YDR121W,YBL041W,YML065W,YPR103W,YOR259C,YHR164C,YOR362C,YGR253C,YLR167W,YIL148W,YJL065C,YDR427W,YHR200W,YER094C,YJR068W,YFR052W,YMR314W,YOR261C,YER012W,YGR135W,YGL048C,YDR489W,YFR050C,YBR278W,YPR108W,YJL072C,YOL146W,YIL075C,YIL007C,YIR008C,YML092C,YBR087W,YDL102W,YBR160W,YNL290W,YDR013W,YBL035C,YKL113C,YAR007C,YJR006W,YNL312W,YNL262W,YPR120C,YDL164C,YKL045W,YPR119W,YPL256C,YNL102W,YPR175W,YBR088C,YGR108W,YGR109C,YMR199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</si>
  <si>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</si>
  <si>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449147</t>
  </si>
  <si>
    <t xml:space="preserve">Signaling by Interleukins</t>
  </si>
  <si>
    <t xml:space="preserve">YIL113W,YEL009C,YGL087C,YDL159W,YKR094C,YER045C,YHR030C,YJL128C,YLR167W,YIL148W,YPR054W,YIL036W,YDR092W,YOR231W,YNL053W,YPL140C,YGR040W,YBR028C,YNL167C,YGL021W,YKL171W,YLR113W,YBL016W,YBL009W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</si>
  <si>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</si>
  <si>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168256</t>
  </si>
  <si>
    <t xml:space="preserve">Immune System</t>
  </si>
  <si>
    <t xml:space="preserve">YIL160C,YDR256C,YCR072C,YDR101C,YOL155C,YAL038W,YFL007W,YKR093W,YML056C,YGL240W,YIL169C,YDR059C,YBR241C,YBR118W,YDR453C,YDL185W,YLR347C,YIL113W,YLR446W,YGR003W,YLR216C,YML088W,YBR270C,YOR204W,YER132C,YMR110C,YDR054C,YOR339C,YBR196C,YDR385W,YHR205W,YJL078C,YMR106C,YOR270C,YGR284C,YKL010C,YOL110W,YOR327C,YPR036W,YPR080W,YIL142W,YKL020C,YML022W,YLR024C,YAL040C,YNL128W,YGL197W,YOL100W,YBR127C,YJL008C,YEL029C,YLR245C,YHL007C,YML063W,YLR310C,YGR240C,YLR432W,YGL116W,YPL242C,YMR278W,YJR032W,YGL058W,YMR205C,YLR441C,YOR057W,YKL210W,YOR089C,YAL030W,YEL027W,YGR184C,YKL139W,YMR247C,YOR157C,YGL141W,YPL170W,YOR133W,YNL172W,YER100W,YHR027C,YGR009C,YOR332W,YOR117W,YMR186W,YHR039C-A,YOL078W,YJL001W,YDR328C,YEL009C,YKR031C,YPL154C,YML035C,YDL147W,YEL051W,YOL133W,YJR141W,YBL084C,YPL046C,YIL118W,YCR026C,YDR457W,YJL146W,YKL022C,YBL064C,YGL087C,YCR073C,YMR017W,YFR004W,YBL105C,YLR127C,YDL007W,YDL097C,YGL011C,YER021W,YDL159W,YPL123C,YDL132W,YGL104C,YKR017C,YGL003C,YLR097C,YKR094C,YDR379W,YIR033W,YKL145W,YLR422W,YDR394W,YBR082C,YHR047C,YOL038W,YPL240C,YKR055W,YER045C,YMR162C,YBR109C,YMR284W,YKL190W,YBL041W,YIL109C,YLL024C,YHR030C,YKL203C,YAL026C,YER093C,YML068W,YPR103W,YOR259C,YOR362C,YCR094W,YOR076C,YNL135C,YJL128C,YGR253C,YPL111W,YLR167W,YML133C,YNL339C,YDL126C,YIL148W,YKR058W,YDL008W,YER120W,YCL005W-A,YKL157W,YML013W,YDR427W,YFL039C,YNL045W,YER136W,YHR200W,YER094C,YNL265C,YOR127W,YFR052W,YML077W,YOR039W,YDR424C,YMR314W,YOR261C,YPR054W,YCR038C,YIL036W,YER012W,YGR135W,YJL058C,YDL091C,YEL002C,YPR160W,YKL213C,YPL259C,YER125W,YOR042W,YNL049C,YGL048C,YOR249C,YBR260C,YML019W,YFR050C,YLR447C,YIL137C,YDR092W,YLR262C,YIL017C,YLR433C,YOR231W,YHR042W,YPR108W,YHR129C,YCL057W,YKL080W,YIL075C,YHR171W,YDR063W,YIL007C,YMR224C,YML092C,YPR181C,YIL005W,YNL053W,YKR084C,YPR184W,YDR118W,YML001W,YFL005W,YLR306W,YIL043C,YPL115C,YNR031C,YJL225C,YHR026W,YDR238C,YGR020C,YDR177W,YDL190C,YLR350W,YDR389W,YNL298W,YKL059C,YNL006W,YHR166C,YJL137C,YJL070C,YML028W,YBR089C-A,YIR010W,YER155C,YPL140C,YGR040W,YML057W,YBR234C,YOR085W,YKR054C,YER166W,YKL013C,YDL092W,YNR035C,YIL062C,YJR065C,YDL029W,YAL024C,YKL189W,YCR088W,YNL090W,YIL177C,YCL040W,YLR370C,YPL218W,YMR022W,YHL050C,YFR018C,YBR028C,YEL012W,YKL127W,YOR320C,YOR347C,YNL304W,YLR351C,YHR098C,YBL113C,YNL167C,YGR152C,YGL021W,YPR066W,YBL037W,YPR165W,YNL138W,YLR229C,YKL171W,YMR054W,YJL073W,YDR284C,YJL079C,YDR503C,YGR038W,YKL126W,YDR216W,YLR113W,YDR093W,YBL016W,YBR284W,YPR120C,YLR209C,YBL009W,YOL113W,YDL066W,YFL037W,YPR119W,YPL256C,YDL052C,YGL253W,YHR216W,YDR516C,YGR108W,YGL040C,YKR013W,YKL067W,YGR109C,YMR199W,YFR053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</si>
  <si>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</si>
  <si>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5683057</t>
  </si>
  <si>
    <t xml:space="preserve">MAPK family signaling cascades</t>
  </si>
  <si>
    <t xml:space="preserve">YFL007W,YDR218C,YGR059W,YIL113W,YER075C,YNL007C,YAL040C,YHL007C,YOR157C,YLR118C,YHR027C,YOR117W,YJL001W,YDL147W,YGR218W,YFR004W,YDL007W,YDL097C,YGL011C,YER021W,YDL159W,YKR094C,YKL145W,YDR394W,YOL038W,YBL041W,YHR030C,YPR103W,YOR259C,YOR362C,YGR253C,YLR167W,YIL148W,YDR427W,YKL166C,YHR200W,YER094C,YFR052W,YMR314W,YOR261C,YPR054W,YER012W,YGR135W,YGL048C,YFR050C,YPR108W,YIL075C,YIL007C,YML092C,YOR208W,YKL019W,YNL053W,YPL203W,YNL298W,YGR040W,YFR028C,YDL230W,YDL225W,YDL090C,YJL164C,YHR107C,YLR229C,YKL171W,YJR076C,YBL016W,YPR120C,YOL113W,YPR119W,YLR314C,YPL256C,YGR108W,YGR109C,YMR199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</si>
  <si>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</si>
  <si>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3214815</t>
  </si>
  <si>
    <t xml:space="preserve">HDACs deacetylate histones</t>
  </si>
  <si>
    <t xml:space="preserve">YOR229W,YOR230W,YIL084C,YGL194C,YBR195C,YAL013W,YCR033W,YMR263W,YNL021W,YPL139C,YKL049C,YBR103W,YML127W,YEL056W,YPR068C,YPL016W,YDR225W,YDR224C,YBR009C,YBL002W,YNL030W,YBL003C</t>
  </si>
  <si>
    <t xml:space="preserve">YAL013W,YBL002W,YBL003C,YBR009C,YBR103W,YBR195C,YCR033W,YDR224C,YDR225W,YEL056W,YGL194C,YIL084C,YKL049C,YML127W,YMR263W,YNL021W,YNL030W,YOR229W,YOR230W,YPL016W,YPL139C,YPR068C</t>
  </si>
  <si>
    <t xml:space="preserve">187687</t>
  </si>
  <si>
    <t xml:space="preserve">Signalling to ERKs</t>
  </si>
  <si>
    <t xml:space="preserve">YHR030C,YGR040W,YKL171W,YLR113W,YBL016W</t>
  </si>
  <si>
    <t xml:space="preserve">YBL016W,YGR040W,YHR030C,YKL171W,YLR113W</t>
  </si>
  <si>
    <t xml:space="preserve">156590</t>
  </si>
  <si>
    <t xml:space="preserve">Glutathione conjugation</t>
  </si>
  <si>
    <t xml:space="preserve">YLR299W,YFR044C,YJL068C,YOL049W,YKL215C,YER163C</t>
  </si>
  <si>
    <t xml:space="preserve">YER163C,YFR044C,YJL068C,YKL215C,YLR299W,YOL049W</t>
  </si>
  <si>
    <t xml:space="preserve">69656</t>
  </si>
  <si>
    <t xml:space="preserve">Cyclin A:Cdk2-associated events at S phase entry</t>
  </si>
  <si>
    <t xml:space="preserve">YMR036C,YAL040C,YDL108W,YGL003C,YDR460W,YPR025C,YBR160W,YPR120C,YPR119W,YPL256C,YGR108W,YGR109C,YMR199W</t>
  </si>
  <si>
    <t xml:space="preserve">YAL040C,YBR160W,YDL108W,YDR460W,YGL003C,YGR108W,YGR109C,YMR036C,YMR199W,YPL256C,YPR025C,YPR119W,YPR120C</t>
  </si>
  <si>
    <t xml:space="preserve">168249</t>
  </si>
  <si>
    <t xml:space="preserve">Innate Immune System</t>
  </si>
  <si>
    <t xml:space="preserve">YIL160C,YDR256C,YDR101C,YAL038W,YKR093W,YML056C,YBR241C,YBR118W,YDR453C,YDL185W,YLR347C,YIL113W,YLR446W,YLR216C,YOR204W,YER132C,YMR110C,YBR196C,YDR385W,YJL078C,YMR106C,YOR270C,YGR284C,YOL110W,YOR327C,YPR036W,YPR080W,YIL142W,YML022W,YGL197W,YOL100W,YBR127C,YJL008C,YEL029C,YLR245C,YHL007C,YML063W,YGR240C,YLR432W,YPL242C,YMR278W,YJR032W,YMR205C,YLR441C,YOR057W,YOR089C,YAL030W,YEL027W,YKL139W,YOR157C,YPL170W,YOR133W,YHR027C,YGR009C,YOR332W,YOR117W,YMR186W,YHR039C-A,YEL009C,YKR031C,YPL154C,YML035C,YDL147W,YEL051W,YIL118W,YCR026C,YDR457W,YJL146W,YBL064C,YCR073C,YMR017W,YFR004W,YBL105C,YDL097C,YER021W,YDL159W,YPL123C,YGL104C,YKR094C,YDR379W,YKL145W,YLR422W,YHR047C,YPL240C,YKR055W,YER045C,YMR162C,YBR109C,YMR284W,YKL190W,YBL041W,YLL024C,YHR030C,YAL026C,YCR094W,YOR076C,YJL128C,YGR253C,YPL111W,YLR167W,YML133C,YNL339C,YDL126C,YIL148W,YKR058W,YER120W,YCL005W-A,YKL157W,YML013W,YDR427W,YFL039C,YNL045W,YER136W,YNL265C,YOR127W,YML077W,YOR039W,YDR424C,YOR261C,YPR054W,YIL036W,YDL091C,YEL002C,YPR160W,YPL259C,YOR042W,YBR260C,YML019W,YLR447C,YIL137C,YLR262C,YIL017C,YLR433C,YOR231W,YHR042W,YPR108W,YHR129C,YKL080W,YIL075C,YHR171W,YDR063W,YMR224C,YML092C,YIL005W,YNL053W,YKR084C,YPR184W,YML001W,YFL005W,YIL043C,YPL115C,YJL225C,YHR026W,YDR238C,YGR020C,YLR350W,YDR389W,YJL137C,YJL070C,YML028W,YBR089C-A,YIR010W,YER155C,YPL140C,YGR040W,YML057W,YBR234C,YOR085W,YKR054C,YER166W,YKL013C,YDL092W,YNR035C,YIL062C,YJR065C,YDL029W,YKL189W,YCR088W,YNL090W,YIL177C,YCL040W,YLR370C,YHL050C,YFR018C,YBR028C,YKL127W,YOR320C,YOR347C,YNL304W,YLR351C,YBL113C,YNL167C,YGR152C,YBL037W,YPR165W,YNL138W,YLR229C,YKL171W,YMR054W,YJL073W,YDR284C,YJL079C,YDR503C,YGR038W,YLR113W,YDR093W,YBL016W,YBR284W,YLR209C,YDL066W,YFL037W,YDL052C,YGL253W,YHR216W,YDR516C,YGL040C,YKR013W,YKL067W,YFR053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</si>
  <si>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</si>
  <si>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446193</t>
  </si>
  <si>
    <t xml:space="preserve">Biosynthesis of the N-glycan precursor (dolichol lipid-linked oligosaccharide, LLO) and transfer to a nascent protein</t>
  </si>
  <si>
    <t xml:space="preserve">YBR002C,YGR036C,YNR030W,YOR002W,YMR085W,YEL058W,YKL104C,YPL227C,YDL193W,YOR067C,YNL219C,YBL082C,YBR110W,YNR043W,YMR013C,YGL065C,YIL049W,YFL017C,YDL103C,YBR243C,YER003C,YFL045C</t>
  </si>
  <si>
    <t xml:space="preserve">YBL082C,YBR002C,YBR110W,YBR243C,YDL103C,YDL193W,YEL058W,YER003C,YFL017C,YFL045C,YGL065C,YGR036C,YIL049W,YKL104C,YMR013C,YMR085W,YNL219C,YNR030W,YNR043W,YOR002W,YOR067C,YPL227C</t>
  </si>
  <si>
    <t xml:space="preserve">9013148</t>
  </si>
  <si>
    <t xml:space="preserve">CDC42 GTPase cycle</t>
  </si>
  <si>
    <t xml:space="preserve">YLR310C,YOR134W,YDR379W,YOR127W,YCR038C,YBR260C,YPL115C,YBL047C,YDR389W,YER155C,YAL024C,YER020W,YMR232W,YLR229C,YDL135C,YJL201W</t>
  </si>
  <si>
    <t xml:space="preserve">YAL024C,YBL047C,YBR260C,YCR038C,YDL135C,YDR379W,YDR389W,YER020W,YER155C,YJL201W,YLR229C,YLR310C,YMR232W,YOR127W,YOR134W,YPL115C</t>
  </si>
  <si>
    <t xml:space="preserve">2029482</t>
  </si>
  <si>
    <t xml:space="preserve">Regulation of actin dynamics for phagocytic cup formation</t>
  </si>
  <si>
    <t xml:space="preserve">YHL007C,YFL039C,YBR234C,YKL013C,YNR035C,YIL062C,YJR065C,YDL029W,YLR370C,YLR229C</t>
  </si>
  <si>
    <t xml:space="preserve">YBR234C,YDL029W,YFL039C,YHL007C,YIL062C,YJR065C,YKL013C,YLR229C,YLR370C,YNR035C</t>
  </si>
  <si>
    <t xml:space="preserve">5693532</t>
  </si>
  <si>
    <t xml:space="preserve">DNA Double-Strand Break Repair</t>
  </si>
  <si>
    <t xml:space="preserve">YER169W,YGR123C,YNL250W,YKL198C,YNL116W,YDR217C,YBL088C,YGL087C,YDR409W,YKR094C,YLR167W,YIL148W,YDR092W,YML032C,YMR224C,YDL064W,YKL049C,YER095W,YOR156C,YJR059W,YBL052C,YDR477W,YJL168C,YDR510W,YBR098W,YDR096W,YDR386W,YDR225W,YDR224C,YDL101C,YBR009C,YBL002W,YNL030W,YBL003C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</si>
  <si>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</si>
  <si>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69202</t>
  </si>
  <si>
    <t xml:space="preserve">Cyclin E associated events during G1/S transition</t>
  </si>
  <si>
    <t xml:space="preserve">YMR036C,YAL040C,YDL108W,YDR460W,YPR025C,YBR160W,YPR120C,YPR119W,YPL256C,YGR108W,YGR109C,YMR199W</t>
  </si>
  <si>
    <t xml:space="preserve">YAL040C,YBR160W,YDL108W,YDR460W,YGR108W,YGR109C,YMR036C,YMR199W,YPL256C,YPR025C,YPR119W,YPR120C</t>
  </si>
  <si>
    <t xml:space="preserve">69091</t>
  </si>
  <si>
    <t xml:space="preserve">Polymerase switching</t>
  </si>
  <si>
    <t xml:space="preserve">YOL094C,YOR217W,YJR068W,YIR008C,YBR087W,YNL290W,YBL035C,YKL045W,YNL102W,YBR088C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</si>
  <si>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</si>
  <si>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</si>
  <si>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</si>
  <si>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162582</t>
  </si>
  <si>
    <t xml:space="preserve">Signal Transduction</t>
  </si>
  <si>
    <t xml:space="preserve">YOR374W,YNL112W,YKL107W,YER169W,YBR034C,YOR360C,YER073W,YPL033C,YFL007W,YPL183C,YOL081W,YDR043C,YDR218C,YDL168W,YOR027W,YML121W,YMR036C,YBR154C,YGR059W,YNL180C,YFL021W,YDL185W,YHR143W-A,YIL113W,YGR162W,YNL280C,YBR270C,YMR110C,YHR146W,YOR210W,YKL198C,YLR226W,YER075C,YNL007C,YHR205W,YOR270C,YOL065C,YPR187W,YBR140C,YDL114W,YOR327C,YPR036W,YAL029C,YNL012W,YJL154C,YKL020C,YAL040C,YNL128W,YMR304W,YOL100W,YBR097W,YBR127C,YKR044W,YER144C,YHL007C,YBR200W,YBR181C,YDR208W,YLR310C,YPL242C,YJR126C,YMR043W,YOR134W,YBR058C,YJL110C,YDL140C,YOR224C,YLR080W,YNL173C,YEL027W,YJL197W,YOR151C,YPL061W,YKL139W,YIL033C,YOR157C,YER040W,YDR422C,YLR118C,YPL170W,YHR027C,YGR009C,YOR332W,YOR117W,YMR186W,YHR039C-A,YOL078W,YJL001W,YKR031C,YDL147W,YEL051W,YGR218W,YIL118W,YPL090C,YPL176C,YMR008C,YMR017W,YFR004W,YBL105C,YDL007W,YDL097C,YPL268W,YGL011C,YER021W,YDL159W,YKR094C,YDR379W,YIR033W,YKL145W,YLR422W,YDR394W,YJL006C,YIR006C,YPR188C,YAL048C,YOL038W,YPL240C,YKR055W,YHR012W,YKL094W,YOR061W,YBR109C,YKL190W,YBL041W,YHR030C,YLR260W,YKL203C,YDR005C,YER093C,YDR057W,YPR103W,YOR259C,YGR186W,YLR426W,YOR256C,YOR362C,YNL135C,YGR253C,YLR167W,YDL126C,YIL148W,YLR240W,YER120W,YCL005W-A,YML013W,YDR427W,YKL166C,YFL039C,YMR233W,YHR200W,YER094C,YBR201W,YOR127W,YER148W,YFR052W,YOR039W,YMR314W,YOR261C,YPR054W,YCR038C,YIL034C,YER012W,YGR135W,YJL058C,YDL091C,YER125W,YGL048C,YIL035C,YBR260C,YFR050C,YOR295W,YLR447C,YGR005C,YLR433C,YGL049C,YHR042W,YPR108W,YKL080W,YIL075C,YIL007C,YDR189W,YML092C,YOR208W,YMR006C,YKL019W,YNL053W,YML001W,YLR207W,YHR023W,YIL021W,YOL005C,YJR017C,YPL115C,YOR246C,YGL206C,YBL047C,YKL049C,YOR194C,YHR026W,YHL002W,YGR020C,YDR069C,YCR027C,YPL203W,YGR136W,YJL140W,YDR389W,YJR059W,YNL084C,YNL298W,YBL052C,YOL013C,YNL006W,YJL053W,YGR163W,YDR404C,YER155C,YDR477W,YGR040W,YGR232W,YML057W,YBR234C,YFR028C,YNL181W,YKL013C,YGL070C,YFL048C,YBL091C-A,YNR035C,YIL062C,YNL079C,YJR065C,YDL029W,YAL024C,YDL230W,YER027C,YPR068C,YCR088W,YDL225W,YNL090W,YDL090C,YGR252W,YLR370C,YDR096W,YKL058W,YER020W,YJL164C,YHR107C,YMR232W,YLR026C,YBR028C,YNL098C,YOR357C,YBR204C,YOL011W,YGL106W,YGR152C,YPR165W,YOR326W,YLR229C,YDR225W,YIL131C,YKL171W,YDL135C,YMR054W,YDR284C,YDR503C,YKL126W,YLR113W,YJR076C,YCR065W,YBR179C,YBL016W,YGL179C,YPR120C,YGL115W,YOL012C,YOL113W,YJL201W,YDR224C,YPR119W,YLR314C,YPL256C,YGL208W,YGR108W,YBR009C,YBR010W,YGR109C,YNL031C,YMR199W,YBL002W,YIL070C,YNL030W,YBL003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</si>
  <si>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</si>
  <si>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6811438</t>
  </si>
  <si>
    <t xml:space="preserve">Intra-Golgi traffic</t>
  </si>
  <si>
    <t xml:space="preserve">YPR095C,YKL006C-A,YKL196C,YEL022W,YJR031C,YOR216C,YDR481C,YBL050W,YDL137W,YIL004C,YBR080C,YLR026C,YHL031C,YDL192W</t>
  </si>
  <si>
    <t xml:space="preserve">YBL050W,YBR080C,YDL137W,YDL192W,YDR481C,YEL022W,YHL031C,YIL004C,YJR031C,YKL006C-A,YKL196C,YLR026C,YOR216C,YPR095C</t>
  </si>
  <si>
    <t xml:space="preserve">1266738</t>
  </si>
  <si>
    <t xml:space="preserve">Developmental Biology</t>
  </si>
  <si>
    <t xml:space="preserve">YPL089C,YBR182C,YDL159W,YHR030C,YKL135C,YGL206C,YGR040W,YJR058C,YBR028C,YGR167W,YOL062C,YBL037W,YLR113W,YJR005W,YBL016W</t>
  </si>
  <si>
    <t xml:space="preserve">YBL016W,YBL037W,YBR028C,YBR182C,YDL159W,YGL206C,YGR040W,YGR167W,YHR030C,YJR005W,YJR058C,YKL135C,YLR113W,YOL062C,YPL089C</t>
  </si>
  <si>
    <t xml:space="preserve">5663213</t>
  </si>
  <si>
    <t xml:space="preserve">RHO GTPases Activate WASPs and WAVEs</t>
  </si>
  <si>
    <t xml:space="preserve">YFL039C,YBR234C,YKL013C,YNR035C,YIL062C,YJR065C,YDL029W,YLR370C</t>
  </si>
  <si>
    <t xml:space="preserve">YBR234C,YDL029W,YFL039C,YIL062C,YJR065C,YKL013C,YLR370C,YNR035C</t>
  </si>
  <si>
    <t xml:space="preserve">2029480</t>
  </si>
  <si>
    <t xml:space="preserve">Fcgamma receptor (FCGR) dependent phagocytosis</t>
  </si>
  <si>
    <t xml:space="preserve">YHL007C,YKR031C,YBL105C,YFL039C,YBR234C,YKL013C,YNR035C,YIL062C,YJR065C,YDL029W,YLR370C,YLR229C,YDR284C,YDR503C</t>
  </si>
  <si>
    <t xml:space="preserve">YBL105C,YBR234C,YDL029W,YDR284C,YDR503C,YFL039C,YHL007C,YIL062C,YJR065C,YKL013C,YKR031C,YLR229C,YLR370C,YNR035C</t>
  </si>
  <si>
    <t xml:space="preserve">156580</t>
  </si>
  <si>
    <t xml:space="preserve">Phase II - Conjugation of compounds</t>
  </si>
  <si>
    <t xml:space="preserve">YNR046W,YDR140W,YLR189C,YLR180W,YLR299W,YFR044C,YJL068C,YPR003C,YOL049W,YKL215C,YER043C,YDR502C,YKL001C,YKL035W,YER163C</t>
  </si>
  <si>
    <t xml:space="preserve">YDR140W,YDR502C,YER043C,YER163C,YFR044C,YJL068C,YKL001C,YKL035W,YKL215C,YLR180W,YLR189C,YLR299W,YNR046W,YOL049W,YPR003C</t>
  </si>
  <si>
    <t xml:space="preserve">157858</t>
  </si>
  <si>
    <t xml:space="preserve">Gap junction trafficking and regulation</t>
  </si>
  <si>
    <t xml:space="preserve">YFL039C,YGL206C,YKR001C,YGR167W,YOL062C,YOR211C,YLL001W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</si>
  <si>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</si>
  <si>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</si>
  <si>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</si>
  <si>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</si>
  <si>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</si>
  <si>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</si>
  <si>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</si>
  <si>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373760</t>
  </si>
  <si>
    <t xml:space="preserve">L1CAM interactions</t>
  </si>
  <si>
    <t xml:space="preserve">YDL159W,YHR030C,YKL135C,YGL206C,YGR040W,YJR058C,YGR167W,YOL062C,YBL037W,YJR005W,YBL016W</t>
  </si>
  <si>
    <t xml:space="preserve">YBL016W,YBL037W,YDL159W,YGL206C,YGR040W,YGR167W,YHR030C,YJR005W,YJR058C,YKL135C,YOL062C</t>
  </si>
  <si>
    <t xml:space="preserve">68952</t>
  </si>
  <si>
    <t xml:space="preserve">YDR121W,YJL065C,YBR278W,YIR008C,YBL035C,YNL262W,YKL045W,YNL102W,YPR175W</t>
  </si>
  <si>
    <t xml:space="preserve">YBL035C,YBR278W,YDR121W,YIR008C,YJL065C,YKL045W,YNL102W,YNL262W,YPR175W</t>
  </si>
  <si>
    <t xml:space="preserve">3247509</t>
  </si>
  <si>
    <t xml:space="preserve">Chromatin modifying enzymes</t>
  </si>
  <si>
    <t xml:space="preserve">YER169W,YBR034C,YOR229W,YOR230W,YHR207C,YJR119C,YJR082C,YIL084C,YLR015W,YAL040C,YBR030W,YBR175W,YIL126W,YMR020W,YGL194C,YMR176W,YLR321C,YPL001W,YDR257C,YBR195C,YAL013W,YOR244W,YCR033W,YER045C,YCR052W,YMR263W,YOR290C,YJL081C,YHR090C,YPR031W,YPL165C,YIL036W,YHR119W,YKR029C,YNL021W,YPL139C,YNL097C,YFR037C,YLR357W,YPR034W,YKL161C,YKL049C,YJL176C,YBR103W,YML127W,YOR064C,YEL056W,YJL168C,YNR023W,YMR033W,YPR068C,YBR160W,YDR440W,YDR096W,YBR112C,YPL016W,YAR003W,YNL167C,YBR133C,YDR225W,YDR216W,YPR120C,YDR224C,YPR119W,YPL256C,YGR108W,YBR009C,YGR109C,YMR199W,YBL002W,YNL030W,YBL003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</si>
  <si>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</si>
  <si>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</si>
  <si>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</si>
  <si>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69242</t>
  </si>
  <si>
    <t xml:space="preserve">S Phase</t>
  </si>
  <si>
    <t xml:space="preserve">YFL007W,YMR036C,YLR274W,YEL032W,YBR202W,YGL201C,YAL040C,YLL004W,YBL023C,YPR162C,YJL194W,YOL094C,YOR157C,YHR027C,YOR117W,YPR019W,YJL001W,YDR328C,YDL108W,YDL147W,YOL133W,YBR060C,YNL261W,YFR004W,YDL007W,YDL097C,YGL011C,YER021W,YDL132W,YGL003C,YKR094C,YKL145W,YOR217W,YDR394W,YOL038W,YDR121W,YBL041W,YML065W,YPR103W,YOR259C,YHR164C,YOR362C,YGR253C,YLR167W,YIL148W,YJL065C,YDR427W,YDR460W,YHR200W,YER094C,YJR068W,YFR052W,YMR314W,YOR261C,YER012W,YGR135W,YGL048C,YDR489W,YFR050C,YBR278W,YPR108W,YJL072C,YOL146W,YIL075C,YIL007C,YIR008C,YPR025C,YML092C,YKL161C,YBR087W,YDL102W,YBR160W,YNL290W,YDR013W,YFL008W,YBL035C,YKL113C,YAR007C,YJR006W,YNL312W,YIL026C,YFR027W,YNL262W,YPR120C,YDL164C,YKL045W,YPR119W,YPL256C,YJL074C,YNL102W,YPR175W,YMR076C,YBR088C,YGR108W,YGR109C,YMR199W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</si>
  <si>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</si>
  <si>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194315</t>
  </si>
  <si>
    <t xml:space="preserve">Signaling by Rho GTPases</t>
  </si>
  <si>
    <t xml:space="preserve">YER169W,YPL183C,YOL081W,YOR027W,YMR036C,YNL180C,YNL280C,YMR110C,YOL065C,YBR140C,YOR327C,YKL020C,YOL100W,YBR097W,YKR044W,YHL007C,YBR200W,YLR310C,YPL242C,YJR126C,YOR134W,YLR080W,YPL170W,YGR009C,YKR031C,YIL118W,YPL176C,YMR017W,YBL105C,YDR379W,YIR033W,YLR422W,YIR006C,YPR188C,YKR055W,YBR109C,YOR256C,YLR240W,YER120W,YML013W,YFL039C,YOR127W,YCR038C,YIL034C,YDL091C,YER125W,YBR260C,YDR189W,YML001W,YHR023W,YJR017C,YPL115C,YGL206C,YBL047C,YKL049C,YHL002W,YGR136W,YDR389W,YNL084C,YNL298W,YER155C,YBR234C,YKL013C,YFL048C,YBL091C-A,YNR035C,YIL062C,YNL079C,YJR065C,YDL029W,YAL024C,YCR088W,YNL090W,YLR370C,YDR096W,YER020W,YMR232W,YLR026C,YNL098C,YGL106W,YPR165W,YLR229C,YDR225W,YDL135C,YOL012C,YOL113W,YJL201W,YDR224C,YBR009C,YBR010W,YNL031C,YBL002W,YIL070C,YNL030W,YBL003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</si>
  <si>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</si>
  <si>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422475</t>
  </si>
  <si>
    <t xml:space="preserve">Axon guidance</t>
  </si>
  <si>
    <t xml:space="preserve">YDL159W,YHR030C,YKL135C,YGL206C,YGR040W,YJR058C,YBR028C,YGR167W,YOL062C,YBL037W,YJR005W,YBL016W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</si>
  <si>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</si>
  <si>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</si>
  <si>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</si>
  <si>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437239</t>
  </si>
  <si>
    <t xml:space="preserve">Recycling pathway of L1</t>
  </si>
  <si>
    <t xml:space="preserve">YKL135C,YGL206C,YJR058C,YGR167W,YOL062C,YBL037W,YJR005W,YBL016W</t>
  </si>
  <si>
    <t xml:space="preserve">YBL016W,YBL037W,YGL206C,YGR167W,YJR005W,YJR058C,YKL135C,YOL062C</t>
  </si>
  <si>
    <t xml:space="preserve">5617833</t>
  </si>
  <si>
    <t xml:space="preserve">Cilium Assembly</t>
  </si>
  <si>
    <t xml:space="preserve">YPR095C,YEL022W,YNL021W,YJR031C,YER031C,YGL210W,YDL137W,YNL272C,YDL192W,YML124C,YFL037W,YML085C</t>
  </si>
  <si>
    <t xml:space="preserve">YDL137W,YDL192W,YEL022W,YER031C,YFL037W,YGL210W,YJR031C,YML085C,YML124C,YNL021W,YNL272C,YPR095C</t>
  </si>
  <si>
    <t xml:space="preserve">69231</t>
  </si>
  <si>
    <t xml:space="preserve">Cyclin D associated events in G1</t>
  </si>
  <si>
    <t xml:space="preserve">YAL040C,YDL108W,YDR460W,YPR025C,YKL161C,YBR160W,YPR120C,YPR119W,YPL256C,YGR108W,YGR109C,YMR199W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</si>
  <si>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</si>
  <si>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</si>
  <si>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</si>
  <si>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9716542</t>
  </si>
  <si>
    <t xml:space="preserve">Signaling by Rho GTPases, Miro GTPases and RHOBTB3</t>
  </si>
  <si>
    <t xml:space="preserve">YER169W,YPL183C,YOL081W,YOR027W,YMR036C,YNL180C,YNL280C,YMR110C,YOL065C,YBR140C,YOR327C,YAL029C,YKL020C,YOL100W,YBR097W,YKR044W,YHL007C,YBR200W,YLR310C,YPL242C,YJR126C,YOR134W,YLR080W,YPL170W,YGR009C,YKR031C,YIL118W,YPL176C,YMR017W,YBL105C,YDR379W,YIR033W,YLR422W,YIR006C,YPR188C,YAL048C,YKR055W,YBR109C,YOR256C,YLR240W,YER120W,YML013W,YFL039C,YOR127W,YCR038C,YIL034C,YDL091C,YER125W,YBR260C,YDR189W,YML001W,YHR023W,YJR017C,YPL115C,YGL206C,YBL047C,YKL049C,YHL002W,YGR136W,YDR389W,YNL084C,YNL298W,YER155C,YBR234C,YKL013C,YFL048C,YBL091C-A,YNR035C,YIL062C,YNL079C,YJR065C,YDL029W,YAL024C,YCR088W,YNL090W,YLR370C,YDR096W,YER020W,YMR232W,YLR026C,YNL098C,YGL106W,YPR165W,YOR326W,YLR229C,YDR225W,YDL135C,YBR179C,YOL012C,YOL113W,YJL201W,YDR224C,YBR009C,YBR010W,YNL031C,YBL002W,YIL070C,YNL030W,YBL003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</si>
  <si>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</si>
  <si>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3214858</t>
  </si>
  <si>
    <t xml:space="preserve">RMTs methylate histone arginines</t>
  </si>
  <si>
    <t xml:space="preserve">YBR034C,YOR229W,YOR230W,YAL040C,YBR175W,YIL126W,YLR321C,YBR195C,YCR052W,YOR290C,YJL081C,YPL139C,YFR037C,YLR357W,YPR034W,YKL161C,YKL049C,YJL176C,YEL056W,YNR023W,YMR033W,YBR160W,YBR133C,YDR225W,YPR120C,YPR119W,YPL256C,YGR108W,YBR009C,YGR109C,YMR199W,YNL030W,YBL003C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</si>
  <si>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</si>
  <si>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5358508</t>
  </si>
  <si>
    <t xml:space="preserve">Mismatch Repair</t>
  </si>
  <si>
    <t xml:space="preserve">YMR167W,YCR092C,YNL082W,YOL090W,YDR097C,YDL164C,YOR033C,YBR088C</t>
  </si>
  <si>
    <t xml:space="preserve">YBR088C,YCR092C,YDL164C,YDR097C,YMR167W,YNL082W,YOL090W,YOR033C</t>
  </si>
  <si>
    <t xml:space="preserve">68877</t>
  </si>
  <si>
    <t xml:space="preserve">Mitotic Prometaphase</t>
  </si>
  <si>
    <t xml:space="preserve">YLR086W,YOR061W,YOR039W,YIL035C,YBL097W,YDR325W,YFR031C,YMR001C,YLR272C,YFL008W,YIL026C,YJL074C,YMR076C,YDL003W</t>
  </si>
  <si>
    <t xml:space="preserve">YBL097W,YDL003W,YDR325W,YFL008W,YFR031C,YIL026C,YIL035C,YJL074C,YLR086W,YLR272C,YMR001C,YMR076C,YOR039W,YOR061W</t>
  </si>
  <si>
    <t xml:space="preserve">69002</t>
  </si>
  <si>
    <t xml:space="preserve">DNA Replication Pre-Initiation</t>
  </si>
  <si>
    <t xml:space="preserve">YIL150C,YLR274W,YEL032W,YBR202W,YGL201C,YLL004W,YBL023C,YPR162C,YJL194W,YPR019W,YBR060C,YNL261W,YDR121W,YML065W,YDR052C,YJL065C,YBR278W,YIR008C,YKL049C,YBR160W,YDL017W,YBL035C,YDR225W,YAR007C,YNL312W,YNL262W,YOL012C,YKL045W,YDR224C,YNL102W,YLR103C,YPR175W,YBR009C,YBR010W,YNL031C,YBL002W,YNL030W,YBL003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</si>
  <si>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</si>
  <si>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5358565</t>
  </si>
  <si>
    <t xml:space="preserve">Mismatch repair (MMR) directed by MSH2:MSH6 (MutSalpha)</t>
  </si>
  <si>
    <t xml:space="preserve">YMR167W,YNL082W,YOL090W,YDR097C,YDL164C,YOR033C,YBR088C</t>
  </si>
  <si>
    <t xml:space="preserve">YBR088C,YDL164C,YDR097C,YMR167W,YNL082W,YOL090W,YOR033C</t>
  </si>
  <si>
    <t xml:space="preserve">5625740</t>
  </si>
  <si>
    <t xml:space="preserve">RHO GTPases activate PKNs</t>
  </si>
  <si>
    <t xml:space="preserve">YER169W,YMR036C,YOL100W,YIL118W,YBL105C,YKR055W,YKL049C,YNL090W,YDR096W,YPR165W,YDR225W,YOL012C,YDR224C,YBR009C,YBR010W,YNL031C,YBL002W,YNL030W,YBL003C</t>
  </si>
  <si>
    <t xml:space="preserve">YBL002W,YBL003C,YBL105C,YBR009C,YBR010W,YDR096W,YDR224C,YDR225W,YER169W,YIL118W,YKL049C,YKR055W,YMR036C,YNL030W,YNL031C,YNL090W,YOL012C,YOL100W,YPR165W</t>
  </si>
  <si>
    <t xml:space="preserve">68616</t>
  </si>
  <si>
    <t xml:space="preserve">Assembly of the ORC complex at the origin of replication</t>
  </si>
  <si>
    <t xml:space="preserve">YLL004W,YPR162C,YBR060C,YNL261W,YML065W,YKL049C,YDR225W,YOL012C,YDR224C,YBR009C,YBR010W,YNL031C,YBL002W,YNL030W,YBL003C</t>
  </si>
  <si>
    <t xml:space="preserve">YBL002W,YBL003C,YBR009C,YBR010W,YBR060C,YDR224C,YDR225W,YKL049C,YLL004W,YML065W,YNL030W,YNL031C,YNL261W,YOL012C,YPR162C</t>
  </si>
  <si>
    <t xml:space="preserve">9754119</t>
  </si>
  <si>
    <t xml:space="preserve">Drug-mediated inhibition of CDK4/CDK6 activity</t>
  </si>
  <si>
    <t xml:space="preserve">YAL040C,YKL161C,YBR160W,YPR120C,YPR119W,YPL256C,YGR108W,YGR109C,YMR199W</t>
  </si>
  <si>
    <t xml:space="preserve">YAL040C,YBR160W,YGR108W,YGR109C,YKL161C,YMR199W,YPL256C,YPR119W,YPR120C</t>
  </si>
  <si>
    <t xml:space="preserve">1362409</t>
  </si>
  <si>
    <t xml:space="preserve">Mitochondrial iron-sulfur cluster biogenesis</t>
  </si>
  <si>
    <t xml:space="preserve">YPL135W,YCL017C,YLL027W,YGL018C,YER048W-A,YDR376W,YDL120W,YPL059W,YPR067W,YPL252C</t>
  </si>
  <si>
    <t xml:space="preserve">YCL017C,YDL120W,YDR376W,YER048W-A,YGL018C,YLL027W,YPL059W,YPL135W,YPL252C,YPR067W</t>
  </si>
  <si>
    <t xml:space="preserve">2500257</t>
  </si>
  <si>
    <t xml:space="preserve">Resolution of Sister Chromatid Cohesion</t>
  </si>
  <si>
    <t xml:space="preserve">YMR001C,YFL008W,YIL026C,YJL074C,YMR076C,YDL003W</t>
  </si>
  <si>
    <t xml:space="preserve">YDL003W,YFL008W,YIL026C,YJL074C,YMR001C,YMR076C</t>
  </si>
  <si>
    <t xml:space="preserve">2468052</t>
  </si>
  <si>
    <t xml:space="preserve">Establishment of Sister Chromatid Cohesion</t>
  </si>
  <si>
    <t xml:space="preserve">YFL008W,YIL026C,YFR027W,YJL074C,YMR076C,YDL003W</t>
  </si>
  <si>
    <t xml:space="preserve">YDL003W,YFL008W,YFR027W,YIL026C,YJL074C,YMR076C</t>
  </si>
  <si>
    <t xml:space="preserve">212165</t>
  </si>
  <si>
    <t xml:space="preserve">Epigenetic regulation of gene expression</t>
  </si>
  <si>
    <t xml:space="preserve">YDR083W,YDL042C,YKL049C,YDR225W,YOL012C,YDR224C,YBR009C,YBR010W,YNL031C,YBL002W,YNL030W,YBL003C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</si>
  <si>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</si>
  <si>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</si>
  <si>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</si>
  <si>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</si>
  <si>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</si>
  <si>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69306</t>
  </si>
  <si>
    <t xml:space="preserve">DNA Replication</t>
  </si>
  <si>
    <t xml:space="preserve">YFL007W,YIL150C,YLR274W,YEL032W,YBR202W,YGL201C,YAL040C,YLL004W,YBL023C,YPR162C,YJL194W,YOL094C,YOR157C,YHR027C,YOR117W,YPR019W,YJL001W,YDR328C,YDL147W,YOL133W,YBR060C,YNL261W,YFR004W,YDL007W,YDL097C,YGL011C,YER021W,YDL132W,YKR094C,YKL145W,YOR217W,YDR394W,YOL038W,YDR121W,YBL041W,YML065W,YPR103W,YOR259C,YDR052C,YHR164C,YOR362C,YGR253C,YLR167W,YIL148W,YJL065C,YDR427W,YHR200W,YER094C,YJR068W,YFR052W,YMR314W,YOR261C,YER012W,YGR135W,YGL048C,YDR489W,YFR050C,YBR278W,YPR108W,YJL072C,YOL146W,YIL075C,YIL007C,YIR008C,YML092C,YKL049C,YBR087W,YDL102W,YBR160W,YDL017W,YNL290W,YDR013W,YBL035C,YDR225W,YKL113C,YAR007C,YJR006W,YNL312W,YNL262W,YPR120C,YOL012C,YDL164C,YKL045W,YDR224C,YPR119W,YPL256C,YNL102W,YLR103C,YPR175W,YBR088C,YGR108W,YBR009C,YBR010W,YGR109C,YNL031C,YMR199W,YBL002W,YNL030W,YBL003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</si>
  <si>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</si>
  <si>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195258</t>
  </si>
  <si>
    <t xml:space="preserve">RHO GTPase Effectors</t>
  </si>
  <si>
    <t xml:space="preserve">YER169W,YMR036C,YOL100W,YBR097W,YHL007C,YBR200W,YPL242C,YIL118W,YBL105C,YPR188C,YKR055W,YBR109C,YLR240W,YFL039C,YHR023W,YJR017C,YKL049C,YNL298W,YBR234C,YKL013C,YNR035C,YIL062C,YJR065C,YDL029W,YNL090W,YLR370C,YDR096W,YGL106W,YPR165W,YLR229C,YDR225W,YOL012C,YOL113W,YDR224C,YBR009C,YBR010W,YNL031C,YBL002W,YNL030W,YBL003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</si>
  <si>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</si>
  <si>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1430728</t>
  </si>
  <si>
    <t xml:space="preserve">Metabolism</t>
  </si>
  <si>
    <t xml:space="preserve">YKR009C,YOR374W,YIL160C,YMR323W,YAL054C,YPL281C,YPL147W,YGL205W,YBL039C,YBR026C,YDR465C,YER015W,YOR393W,YDR111C,YAL038W,YMR217W,YGR175C,YNL202W,YHR007C,YER073W,YOR095C,YLR017W,YER054C,YLR438W,YGR060W,YIL114C,YER069W,YNL111C,YPL033C,YOR317W,YOL059W,YML042W,YEL038W,YIL045W,YKL106W,YLR348C,YNR012W,YPR193C,YGR254W,YGL156W,YML056C,YPL117C,YHR174W,YEL020C,YBR241C,YGR192C,YDL168W,YOR040W,YML054C,YBR084W,YMR246W,YEL039C,YKL151C,YHL011C,YMR189W,YPR069C,YJL052W,YNL200C,YHR046C,YGR281W,YNL280C,YML075C,YLR446W,YLR273C,YER014W,YBR291C,YJL153C,YBR104W,YJR019C,YMR009W,YOR251C,YOL136C,YDR020C,YLR070C,YIL155C,YKL181W,YMR110C,YHR146W,YML004C,Q0130,YER099C,YBR196C,YPR118W,YHR205W,YDR294C,YOL065C,YBR019C,YBL068W,YNR046W,YDL114W,YNL012W,YLR258W,YLR142W,YML126C,YGR155W,YOL061W,YML022W,YLL048C,YJR109C,YKL008C,YDR232W,YIL009W,YPL095C,YLL015W,YBR263W,YNL128W,YBR097W,YCR012W,YGR096W,YEL029C,YLR245C,YPR058W,YNL092W,YDR208W,YLR410W,YGR240C,YLR432W,YOR237W,YAR042W,YJR049C,YDR019C,YMR278W,YDL166C,YDL022W,YJR126C,YMR205C,YPL113C,YHL032C,YGR010W,YJR159W,YJL163C,YOR323C,YGR061C,YMR165C,YNL173C,YJL088W,YPL061W,YDL015C,YIL033C,YDR422C,YLR118C,YDR017C,YHR072W,YMR186W,YPL135W,YJL130C,YKL024C,YPL069C,YDL238C,YKR031C,YML035C,YDR140W,YGR110W,YCR026C,YJL146W,YPL176C,YMR008C,YDR018C,YJR073C,YHL035C,YBL105C,YLR305C,YHR111W,YOR298W,YJR025C,YML070W,YLR242C,YJL172W,YPL268W,YPR145W,YLR058C,YMR272C,YGL104C,YOR178C,YHR163W,YJR090C,YLR189C,YLR246W,YOR356W,YLR180W,YBR265W,YPL240C,YOR163W,YDR058C,YDR071C,YJR078W,YDR319C,YKL094W,YBR109C,YNL267W,YDR135C,YLR260W,YKL117W,YOR245C,YGR277C,YLR231C,YER178W,YLR426W,YOR256C,YPL111W,YBR042C,YKR058W,YLR240W,YBR111C,YPR035W,YAL012W,YLR345W,YKL166C,YNL045W,YOR171C,YHR208W,YGR263C,YKL184W,YLR056W,YER005W,YLR299W,YDR047W,YDR287W,YNL106C,YHR018C,YJR148W,YIL002C,YGR208W,YGR015C,YEL011W,YNL129W,YDR050C,YDR147W,YOR278W,YOR109W,YAL044C,YPR160W,YJR103W,YER183C,YJL100W,YDR236C,YNR016C,YOR241W,YGR267C,YLR099C,YJR105W,YHR190W,YDL246C,YJR009C,YHR042W,YMR208W,YHR074W,YHR073W,YIL083C,YJR154W,YBR011C,YER023W,YDL141W,YGR244C,YMR006C,YPR184W,YGL234W,YCL017C,YDR481C,YDR173C,YGL125W,YDR454C,YIL043C,YHR123W,YGR124W,YDR105C,YCR036W,YJL060W,YFR044C,YGL126W,YHR144C,YJL121C,YHL018W,YJL155C,Q0085,YJR110W,YNL130C,YOR184W,YOR022C,YOR143C,YOR130C,YNL168C,YFR047C,YNL071W,YDL019C,YPL145C,YJR069C,YBR221C,YLL027W,YDR315C,YDR125C,YJL134W,YPL203W,YBR035C,YHR001W,YDL045C,YBR177C,YGR037C,YJL137C,YLR377C,YJL070C,YGR007W,YLR328W,YGL067W,YNR043W,YPL091W,YKL212W,YJL068C,YDR477W,YGR204W,YOR100C,YDL137W,YJL167W,YPR003C,YOR196C,YDL142C,YGL018C,YBR029C,YKL033W-A,YNR050C,YOR175C,YOL052C,YOL049W,Q0105,YHR002W,YKL088W,YBL098W,YER027C,YEL016C,YOR142W,YNL220W,YIL049W,YLR133W,YDR044W,YKR053C,YCL040W,YGR202C,YER020W,YJL164C,YKL215C,YER043C,YDR502C,YHL003C,YKL127W,YOR320C,YOR347C,YOR176W,YOL011W,YJL097W,YGR152C,YBR252W,YOR297C,YLR359W,YHR183W,YLR153C,YPR140W,YER019W,YLR089C,YGL001C,YNL241C,YDR284C,YML059C,YDR503C,YJL054W,YKL126W,YMR120C,YDL192W,YIL134W,YDR226W,YLR354C,YKL001C,YKL218C,YDL205C,YPL271W,YLR027C,YDL178W,YER048W-A,YOL096C,YBR284W,YLR209C,YGL115W,YDR376W,YNR041C,YFR015C,YNL055C,YFL018C,YGR207C,YDL066W,YPL087W,YDR036C,YER141W,YPR004C,YMR210W,YJL166W,YDL004W,YKL016C,YPL078C,YDL120W,YOR065W,YPL059W,YDR148C,YKL035W,YEL024W,YCL064C,YPR021C,YIL125W,YDL052C,YBR039W,YPR067W,YDR529C,YLL041C,YMR267W,YPL252C,YKL141W,YGL253W,YGL062W,YDR298C,YPR113W,YPL262W,YBL099W,YHR216W,YER163C,YLR163C,YFR033C,YGR183C,YBL045C,YJL046W,YJR121W,YGL208W,YHR024C,YPR020W,YDR516C,YGR194C,YGL040C,YLR304C,YOR074C,YBR003W,YKL148C,YKL067W,YKL085W,YNR001C,YHL021C,YER170W,YFR053C,YNL037C,YPL172C,YOR136W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</si>
  <si>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</si>
  <si>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597592</t>
  </si>
  <si>
    <t xml:space="preserve">Post-translational protein modification</t>
  </si>
  <si>
    <t xml:space="preserve">YOR338W,YJR047C,YNL112W,YBL071W-A,YOR310C,YKL191W,YBL067C,YFL007W,YJR070C,YEL019C,YDR059C,YLR007W,YNR026C,YBR118W,YAL034C,YIL064W,YML088W,YIL103W,YOR098C,YDR054C,YOR339C,YDR385W,YBR002C,YFL044C,YLR172C,YPR080W,YDR217C,YGR001C,YLR143W,YPL020C,YAL040C,YFL027C,YNL128W,YMR304W,YKR082W,YDR246W,YDR002W,YML063W,YLL029W,YAL058W,YJL039C,YMR223W,YDR314C,YDR190C,YJL141C,YGL058W,YGR036C,YLR441C,YDR139C,YBR058C,YML103C,YKL210W,YKL057C,YOR089C,YPL085W,YNR030W,YJL132W,YLR057W,YFR002W,YJL061W,YOR157C,YOL006C,YOR002W,YOR133W,YHR027C,YPL204W,YOR117W,YBR004C,YBL079W,YDL116W,YJL001W,YDR328C,YLR128W,YMR026C,YDL147W,YOL133W,YHR068W,YMR218C,YKR095W,YMR085W,YFR004W,YOR149C,YEL058W,YGR119C,YDR409W,YDL007W,YDL097C,YDR472W,YGL011C,YJR042W,YER021W,YBL103C,YDL132W,YDR288W,YLR097C,YKR094C,YKL145W,YMR235C,YPR095C,YDR394W,YBR082C,YKL006C-A,YOR370C,YOL038W,YPL120W,YGL153W,YBL041W,YIL109C,YLL024C,YLR208W,YPR103W,YDL058W,YOR259C,YNL024C,YOR362C,YFL049W,YOR076C,YGR253C,YDR176W,YLR167W,YPR180W,YML133C,YNL339C,YEL034W,YDL126C,YIL148W,YHR090C,YKR068C,YDR427W,YDR448W,YMR233W,YKL196C,YHR200W,YER094C,YCL043C,YKL104C,YPL190C,YFR052W,YBR254C,YML077W,YMR314W,YOR261C,YNL093W,YFR010W,YDL195W,YJR099W,YER012W,YDL088C,YGR135W,YKL213C,YNL049C,YOR106W,YGL048C,YEL022W,YGL100W,YPL227C,YFR050C,YOR295W,YDL193W,YNL021W,YLR262C,YNL088W,YJR031C,YOR067C,YDR244W,YPR108W,YLR078C,YML032C,YER031C,YIL075C,YIL007C,YNL097C,YDR189W,YML092C,YPR181C,YGL142C,YDL064W,YKR084C,YFL038C,YNL219C,YML001W,YFL005W,YDR390C,YJL031C,YLR306W,YOL034W,YDR481C,YER107C,YGL002W,YMR047C,YOR115C,YNL287W,YOR022C,YJL225C,YOR036W,YGL137W,YGL210W,YBL082C,YDR238C,YBR110W,YOR156C,YDR177W,YPL010W,YML031W,YOR064C,YDR167W,YBL050W,YLR137W,YNR043W,YER122C,YDL137W,YDR265W,YLR268W,YDR410C,YDL105W,YOR016C,YDL226C,YFR051C,YIL004C,YBR080C,YMR013C,YPR068C,YDR518W,YMR236W,YGL065C,YLR191W,YIL049W,YIL177C,YDR510W,YGR252W,YDR407C,YNL204C,YPL003W,YPR176C,YPL218W,YMR022W,YDL145C,YHL050C,YLR026C,YEL012W,YNL304W,YHR098C,YFL008W,YBL113C,YHL031C,YML012W,YPR066W,YJL091C,YHR110W,YFL017C,YDR225W,YMR281W,YIL131C,YIL076W,YDL103C,YDR517W,YAR002C-A,YBL040C,YDL192W,YLR383W,YCR065W,YIL026C,YPR120C,YBR243C,YDR224C,YPR119W,YAL007C,YGL200C,YER003C,YPL256C,YJL074C,YFL045C,YKL165C,YDL018C,YBR088C,YGR108W,YBR009C,YGR109C,YMR199W,YDL003W,YBL002W,YNL030W,YBL003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</si>
  <si>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</si>
  <si>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1592230</t>
  </si>
  <si>
    <t xml:space="preserve">Mitochondrial biogenesis</t>
  </si>
  <si>
    <t xml:space="preserve">Q0130,YJR090C,Q0085,YPL271W,YDL004W,YKL016C,YPL078C,YBR039W,YDR298C,YBL099W,YJR121W,YPR020W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</si>
  <si>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</si>
  <si>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</si>
  <si>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</si>
  <si>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</si>
  <si>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</si>
  <si>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2559583</t>
  </si>
  <si>
    <t xml:space="preserve">Cellular Senescence</t>
  </si>
  <si>
    <t xml:space="preserve">YNL250W,YLR362W,YBL088C,YEL009C,YDL159W,YBR215W,YJL128C,YPR054W,YOR231W,YMR224C,YJR140C,YKL049C,YBL052C,YPL140C,YBL008W,YJL115W,YBR112C,YDR225W,YKL171W,YLR113W,YOL012C,YDR224C,YBR009C,YBR010W,YNL031C,YBL002W,YNL030W,YBL003C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</si>
  <si>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</si>
  <si>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69186</t>
  </si>
  <si>
    <t xml:space="preserve">Lagging Strand Synthesis</t>
  </si>
  <si>
    <t xml:space="preserve">YOL094C,YOR217W,YHR164C,YJR068W,YIR008C,YBR087W,YDL102W,YNL290W,YBL035C,YKL113C,YAR007C,YJR006W,YNL312W,YDL164C,YKL045W,YNL102W,YBR088C</t>
  </si>
  <si>
    <t xml:space="preserve">YAR007C,YBL035C,YBR087W,YBR088C,YDL102W,YDL164C,YHR164C,YIR008C,YJR006W,YJR068W,YKL045W,YKL113C,YNL102W,YNL290W,YNL312W,YOL094C,YOR217W</t>
  </si>
  <si>
    <t xml:space="preserve">69166</t>
  </si>
  <si>
    <t xml:space="preserve">Removal of the Flap Intermediate</t>
  </si>
  <si>
    <t xml:space="preserve">YHR164C,YIR008C,YDL102W,YBL035C,YKL113C,YAR007C,YJR006W,YNL312W,YKL045W,YNL102W,YBR088C</t>
  </si>
  <si>
    <t xml:space="preserve">YAR007C,YBL035C,YBR088C,YDL102W,YHR164C,YIR008C,YJR006W,YKL045W,YKL113C,YNL102W,YNL312W</t>
  </si>
  <si>
    <t xml:space="preserve">5625886</t>
  </si>
  <si>
    <t xml:space="preserve">Activated PKN1 stimulates transcription of AR (androgen receptor) regulated genes KLK2 and KLK3</t>
  </si>
  <si>
    <t xml:space="preserve">YER169W,YBL105C,YKL049C,YDR096W,YDR225W,YOL012C,YDR224C,YBR009C,YBR010W,YNL031C,YBL002W,YNL030W,YBL003C</t>
  </si>
  <si>
    <t xml:space="preserve">YBL002W,YBL003C,YBL105C,YBR009C,YBR010W,YDR096W,YDR224C,YDR225W,YER169W,YKL049C,YNL030W,YNL031C,YOL012C</t>
  </si>
  <si>
    <t xml:space="preserve">69190</t>
  </si>
  <si>
    <t xml:space="preserve">DNA strand elongation</t>
  </si>
  <si>
    <t xml:space="preserve">YOL094C,YOR217W,YHR164C,YJR068W,YDR489W,YJL072C,YOL146W,YIR008C,YBR087W,YDL102W,YNL290W,YDR013W,YBL035C,YKL113C,YAR007C,YJR006W,YNL312W,YDL164C,YKL045W,YNL102W,YBR088C</t>
  </si>
  <si>
    <t xml:space="preserve">YAR007C,YBL035C,YBR087W,YBR088C,YDL102W,YDL164C,YDR013W,YDR489W,YHR164C,YIR008C,YJL072C,YJR006W,YJR068W,YKL045W,YKL113C,YNL102W,YNL290W,YNL312W,YOL094C,YOL146W,YOR217W</t>
  </si>
  <si>
    <t xml:space="preserve">69183</t>
  </si>
  <si>
    <t xml:space="preserve">Processive synthesis on the lagging strand</t>
  </si>
  <si>
    <t xml:space="preserve">YHR164C,YIR008C,YDL102W,YBL035C,YKL113C,YAR007C,YJR006W,YNL312W,YDL164C,YKL045W,YNL102W,YBR088C</t>
  </si>
  <si>
    <t xml:space="preserve">YAR007C,YBL035C,YBR088C,YDL102W,YDL164C,YHR164C,YIR008C,YJR006W,YKL045W,YKL113C,YNL102W,YNL312W</t>
  </si>
  <si>
    <t xml:space="preserve">2559580</t>
  </si>
  <si>
    <t xml:space="preserve">Oxidative Stress Induced Senescence</t>
  </si>
  <si>
    <t xml:space="preserve">YLR362W,YEL009C,YDL159W,YJL128C,YPR054W,YOR231W,YKL049C,YPL140C,YBR112C,YDR225W,YKL171W,YLR113W,YOL012C,YDR224C,YBR009C,YBR010W,YNL031C,YBL002W,YNL030W,YBL003C</t>
  </si>
  <si>
    <t xml:space="preserve">YBL002W,YBL003C,YBR009C,YBR010W,YBR112C,YDL159W,YDR224C,YDR225W,YEL009C,YJL128C,YKL049C,YKL171W,YLR113W,YLR362W,YNL030W,YNL031C,YOL012C,YOR231W,YPL140C,YPR054W</t>
  </si>
  <si>
    <t xml:space="preserve">1268020</t>
  </si>
  <si>
    <t xml:space="preserve">Mitochondrial protein import</t>
  </si>
  <si>
    <t xml:space="preserve">YJL088W,YBR085W,YGL018C,YMR056C,YDL217C,YPR140W,YNR017W,YDL120W,YEL020W-A,YJL143W,YLR259C,YHR005C-A,YDR430C,YBL030C</t>
  </si>
  <si>
    <t xml:space="preserve">YBL030C,YBR085W,YDL120W,YDL217C,YDR430C,YEL020W-A,YGL018C,YHR005C-A,YJL088W,YJL143W,YLR259C,YMR056C,YNR017W,YPR140W</t>
  </si>
  <si>
    <t xml:space="preserve">68875</t>
  </si>
  <si>
    <t xml:space="preserve">Mitotic Prophase</t>
  </si>
  <si>
    <t xml:space="preserve">YMR165C,YBL105C,YFL038C,YKL049C,YMR001C,YDR225W,YDR517W,YOL012C,YDR224C,YBR009C,YBR010W,YNL031C,YBL002W,YNL030W,YBL003C</t>
  </si>
  <si>
    <t xml:space="preserve">YBL002W,YBL003C,YBL105C,YBR009C,YBR010W,YDR224C,YDR225W,YDR517W,YFL038C,YKL049C,YMR001C,YMR165C,YNL030W,YNL031C,YOL012C</t>
  </si>
  <si>
    <t xml:space="preserve">6811442</t>
  </si>
  <si>
    <t xml:space="preserve">Intra-Golgi and retrograde Golgi-to-ER traffic</t>
  </si>
  <si>
    <t xml:space="preserve">YGR284C,YOR327C,YNL012W,YPL051W,YMR197C,YMR008C,YOR298W,YGL145W,YDR498C,YLR039C,YPR095C,YKL006C-A,YAL014C,YDR137W,YKL196C,YGL098W,YEL022W,YBR164C,YLR262C,YJR031C,YJL004C,YJR134C,YOR216C,YMR006C,YFL038C,YDR481C,YGL002W,YNL287W,YOL018C,YOR075W,YGL137W,YDR238C,YPL010W,YBL050W,YER122C,YDL137W,YLR268W,YDR468C,YNL258C,YOR016C,YDL226C,YFR051C,YIL004C,YBR080C,YNL204C,YDL145C,YLR026C,YOL011W,YHL031C,YML012W,YHR110W,YIL076W,YAR002C-A,YBL040C,YDL192W,YAL007C,YGL200C,YDL018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</si>
  <si>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</si>
  <si>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8856688</t>
  </si>
  <si>
    <t xml:space="preserve">Golgi-to-ER retrograde transport</t>
  </si>
  <si>
    <t xml:space="preserve">YGR284C,YNL012W,YMR008C,YOR298W,YGL145W,YDR498C,YPR095C,YGL098W,YEL022W,YJR031C,YMR006C,YFL038C,YGL002W,YNL287W,YOR075W,YGL137W,YDR238C,YPL010W,YBL050W,YER122C,YDL137W,YLR268W,YNL258C,YOR016C,YDL226C,YFR051C,YBR080C,YNL204C,YDL145C,YOL011W,YML012W,YHR110W,YIL076W,YAR002C-A,YBL040C,YDL192W,YAL007C,YGL200C,YDL018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</si>
  <si>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</si>
  <si>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948021</t>
  </si>
  <si>
    <t xml:space="preserve">Transport to the Golgi and subsequent modification</t>
  </si>
  <si>
    <t xml:space="preserve">YNR026C,YFL027C,YDR246W,YPL085W,YLR057W,YPL204W,YMR218C,YDR472W,YPR095C,YKL006C-A,YIL109C,YLR208W,YDL058W,YKR068C,YKL196C,YBR254C,YML077W,YDL195W,YNL049C,YOR106W,YEL022W,YJR031C,YLR078C,YDR189W,YPR181C,YFL038C,YGL002W,YOR115C,YNL287W,YOR022C,YOR036W,YGL137W,YDR238C,YPL010W,YBL050W,YER122C,YDL137W,YLR268W,YOR016C,YDL226C,YFR051C,YIL004C,YBR080C,YDR407C,YNL204C,YPL218W,YDL145C,YLR026C,YHR098C,YHL031C,YML012W,YHR110W,YIL076W,YDR517W,YAR002C-A,YBL040C,YDL192W,YAL007C,YGL200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</si>
  <si>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</si>
  <si>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2299718</t>
  </si>
  <si>
    <t xml:space="preserve">Condensation of Prophase Chromosomes</t>
  </si>
  <si>
    <t xml:space="preserve">YKL049C,YDR225W,YOL012C,YDR224C,YBR009C,YBR010W,YNL031C,YBL002W,YNL030W,YBL003C</t>
  </si>
  <si>
    <t xml:space="preserve">YBL002W,YBL003C,YBR009C,YBR010W,YDR224C,YDR225W,YKL049C,YNL030W,YNL031C,YOL012C</t>
  </si>
  <si>
    <t xml:space="preserve">199977</t>
  </si>
  <si>
    <t xml:space="preserve">ER to Golgi Anterograde Transport</t>
  </si>
  <si>
    <t xml:space="preserve">YNR026C,YFL027C,YDR246W,YPL085W,YPL204W,YMR218C,YDR472W,YPR095C,YKL006C-A,YIL109C,YLR208W,YDL058W,YKR068C,YKL196C,YBR254C,YML077W,YDL195W,YNL049C,YOR106W,YEL022W,YJR031C,YLR078C,YDR189W,YPR181C,YFL038C,YGL002W,YOR115C,YNL287W,YOR022C,YOR036W,YGL137W,YDR238C,YPL010W,YBL050W,YER122C,YDL137W,YLR268W,YOR016C,YDL226C,YFR051C,YIL004C,YBR080C,YDR407C,YNL204C,YPL218W,YDL145C,YLR026C,YHR098C,YHL031C,YML012W,YHR110W,YIL076W,YDR517W,YAR002C-A,YBL040C,YDL192W,YAL007C,YGL200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</si>
  <si>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</si>
  <si>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611105</t>
  </si>
  <si>
    <t xml:space="preserve">Respiratory electron transport</t>
  </si>
  <si>
    <t xml:space="preserve">YEL039C,YOR356W,Q0105,YGR207C,YPR004C,YJL166W,YOR065W,YEL024W,YDR529C,YLR163C,YFR033C,YGR183C,YBL045C,YHR024C,YJR048W</t>
  </si>
  <si>
    <t xml:space="preserve">Q0105,YBL045C,YDR529C,YEL024W,YEL039C,YFR033C,YGR183C,YGR207C,YHR024C,YJL166W,YJR048W,YLR163C,YOR065W,YOR356W,YPR004C</t>
  </si>
  <si>
    <t xml:space="preserve">71406</t>
  </si>
  <si>
    <t xml:space="preserve">Pyruvate metabolism and Citric Acid (TCA) cycle</t>
  </si>
  <si>
    <t xml:space="preserve">YIL114C,YOR040W,YML004C,YER178W,YGR244C,YNL168C,YNL071W,YBR221C,YOR142W,YOR297C,YDL178W,YNL055C,YFL018C,YDR148C,YIL125W,YLL041C,YKL141W,YPL262W,YLR304C,YKL148C,YKL085W,YNR001C,YNL037C,YOR136W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</si>
  <si>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</si>
  <si>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68886</t>
  </si>
  <si>
    <t xml:space="preserve">M Phase</t>
  </si>
  <si>
    <t xml:space="preserve">YLR347C,YNL280C,YLR293C,YMR165C,YMR077C,YLR086W,YER047C,YBL105C,YPR173C,YMR235C,YDR486C,YOR061W,YNL265C,YLR025W,YOR039W,YIL035C,YBL097W,YKL041W,YDL064W,YFL038C,YDR325W,YKL049C,YKL002W,YFR031C,YMR001C,YLR272C,YGL097W,YDR510W,YGR098C,YFL008W,YDR225W,YDR517W,YML124C,YIL026C,YOL012C,YFL037W,YDR224C,YJL074C,YMR076C,YML085C,YBR009C,YBR010W,YNL031C,YDL003W,YBL002W,YNL030W,YBL003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</si>
  <si>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</si>
  <si>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6811434</t>
  </si>
  <si>
    <t xml:space="preserve">COPI-dependent Golgi-to-ER retrograde traffic</t>
  </si>
  <si>
    <t xml:space="preserve">YGR284C,YGL145W,YDR498C,YPR095C,YGL098W,YEL022W,YJR031C,YFL038C,YGL002W,YNL287W,YOR075W,YGL137W,YDR238C,YPL010W,YBL050W,YER122C,YDL137W,YLR268W,YNL258C,YOR016C,YDL226C,YFR051C,YBR080C,YNL204C,YDL145C,YML012W,YHR110W,YIL076W,YAR002C-A,YBL040C,YDL192W,YAL007C,YGL200C,YDL018C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</si>
  <si>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</si>
  <si>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1852241</t>
  </si>
  <si>
    <t xml:space="preserve">Organelle biogenesis and maintenance</t>
  </si>
  <si>
    <t xml:space="preserve">Q0130,YJR090C,YPR095C,YEL022W,YNL021W,YJR031C,YER031C,Q0085,YGL210W,YDL137W,YNL272C,YDL192W,YPL271W,YML124C,YFL037W,YDL004W,YKL016C,YPL078C,YBR039W,YDR298C,YBL099W,YML085C,YJR121W,YPR020W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</si>
  <si>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</si>
  <si>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199991</t>
  </si>
  <si>
    <t xml:space="preserve">Membrane Trafficking</t>
  </si>
  <si>
    <t xml:space="preserve">YNR026C,YLL038C,YBL078C,YGR284C,YOR327C,YNL012W,YPL051W,YBR131W,YFL027C,YDR246W,YDR208W,YMR197C,YDR139C,YDR153C,YPL085W,YAL030W,YMR077C,YKL209C,YPL204W,YGR009C,YMR276W,YCL008C,YMR218C,YMR008C,YPL065W,YMR017W,YDL234C,YOR298W,YPR173C,YDR472W,YLR093C,YLR119W,YGL145W,YDR498C,YLR039C,YCR030C,YKR094C,YMR183C,YPR095C,YKL006C-A,YOR370C,YIR006C,YDR486C,YAL014C,YBR059C,YIL109C,YLR208W,YDL058W,YLR167W,YPL232W,YLR170C,YIL148W,YKR068C,YDR137W,YHR161C,YFL039C,YER136W,YKL196C,YPL249C,YBR254C,YLR025W,YML077W,YKL135C,YGL098W,YDL195W,YPL259C,YNL049C,YOR106W,YEL022W,YHL019C,YBR164C,YLR262C,YJR031C,YJL004C,YLR078C,YKL041W,YDR189W,YJR134C,YOR216C,YPR181C,YMR006C,YLR181C,YFL038C,YML001W,YFL005W,YDR481C,YGL002W,YOR115C,YGL206C,YBL047C,YNL287W,YOL018C,YOR075W,YGL124C,YOR022C,YOR036W,YDL161W,YGL137W,YMR032W,YPL002C,YDR238C,YGR241C,YKR001C,YPL010W,YNL084C,YKR103W,YPR029C,YKL002W,YBL050W,YIL095W,YJR102C,YER122C,YDL137W,YLR268W,YNL020C,YDR468C,YJR058C,YNL258C,YOR016C,YDL226C,YFR051C,YIL004C,YBR080C,YJR125C,YDR407C,YLR206W,YNL204C,YPL218W,YDL145C,YLR026C,YGR167W,YLR417W,YFL047W,YHR098C,YOL062C,YOL011W,YHL031C,YML012W,YBL037W,YHR110W,YIL076W,YNL272C,YDR517W,YAR002C-A,YBL040C,YOR211C,YDL192W,YJR005W,YAL007C,YGL200C,YLL001W,YDL018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</si>
  <si>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</si>
  <si>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</si>
  <si>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</si>
  <si>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1640170</t>
  </si>
  <si>
    <t xml:space="preserve">Cell Cycle</t>
  </si>
  <si>
    <t xml:space="preserve">YFL007W,YIL104C,YLR175W,YMR036C,YIL150C,YLR274W,YLR347C,YNL280C,YEL032W,YKL198C,YBR202W,YLR293C,YGL201C,YAL040C,YLL004W,YBL023C,YBL088C,YGL116W,YPR162C,YJL194W,YOL094C,YMR165C,YOR157C,YMR077C,YHR027C,YOR117W,YPR019W,YJL001W,YDR328C,YLR288C,YDL108W,YLR086W,YDL147W,YOL133W,YBR060C,YNL261W,YFR004W,YER047C,YBL105C,YDL007W,YPR173C,YDL097C,YGL011C,YER021W,YDL132W,YGL003C,YKR094C,YKL145W,YMR235C,YOR217W,YDR394W,YOL038W,YDR121W,YDR486C,YOR061W,YBL041W,YML065W,YPR103W,YOR259C,YDR052C,YHR164C,YOR362C,YGR253C,YLR167W,YIL148W,YJL065C,YDR427W,YMR233W,YDR460W,YHR200W,YER094C,YNL265C,YJR068W,YFR052W,YLR025W,YOR039W,YJL030W,YMR314W,YOR261C,YER012W,YGR135W,YER173W,YGL048C,YIL035C,YBL097W,YDR489W,YFR050C,YOR295W,YBR278W,YPR108W,YJL072C,YOL146W,YKL041W,YIL075C,YIL007C,YIR008C,YPR025C,YML092C,YDL064W,YFL038C,YPL194W,YDR325W,YKL161C,YKL049C,YJR059W,YKL002W,YDR477W,YFR028C,YBR087W,YPL209C,YDL102W,YFR031C,YMR001C,YBR160W,YDL017W,YLR272C,YGL097W,YNL290W,YDR510W,YGR098C,YDR013W,YFL008W,YJL013C,YBL035C,YGR188C,YDR225W,YKL113C,YOR026W,YDR517W,YOR368W,YAR007C,YJR006W,YNL312W,YML124C,YIL026C,YFR027W,YNL262W,YPR120C,YOL012C,YFL037W,YDL164C,YKL045W,YDR224C,YPR119W,YPL256C,YJL074C,YNL102W,YLR103C,YPR175W,YMR076C,YDL101C,YML085C,YBR088C,YGR108W,YBR009C,YJL187C,YBR010W,YGR109C,YNL031C,YMR199W,YDL003W,YBL002W,YNL030W,YBL003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</si>
  <si>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</si>
  <si>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446203</t>
  </si>
  <si>
    <t xml:space="preserve">Asparagine N-linked glycosylation</t>
  </si>
  <si>
    <t xml:space="preserve">YNR026C,YBR002C,YFL027C,YDR246W,YAL058W,YGR036C,YPL085W,YNR030W,YLR057W,YOR002W,YPL204W,YMR218C,YMR085W,YEL058W,YDR472W,YKR094C,YPR095C,YKL006C-A,YIL109C,YLR208W,YDL058W,YLR167W,YIL148W,YKR068C,YKL196C,YCL043C,YKL104C,YBR254C,YML077W,YDL195W,YNL049C,YOR106W,YEL022W,YPL227C,YDL193W,YJR031C,YOR067C,YLR078C,YDR189W,YPR181C,YFL038C,YNL219C,YGL002W,YOR115C,YNL287W,YOR022C,YOR036W,YGL137W,YBL082C,YDR238C,YBR110W,YPL010W,YBL050W,YNR043W,YER122C,YDL137W,YLR268W,YOR016C,YDL226C,YFR051C,YIL004C,YBR080C,YMR013C,YDR518W,YGL065C,YIL049W,YDR407C,YNL204C,YPL218W,YDL145C,YLR026C,YHR098C,YHL031C,YML012W,YHR110W,YFL017C,YIL076W,YDL103C,YDR517W,YAR002C-A,YBL040C,YDL192W,YBR243C,YAL007C,YGL200C,YER003C,YFL045C,YDL018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</si>
  <si>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</si>
  <si>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69278</t>
  </si>
  <si>
    <t xml:space="preserve">Cell Cycle, Mitotic</t>
  </si>
  <si>
    <t xml:space="preserve">YFL007W,YMR036C,YIL150C,YLR274W,YLR347C,YNL280C,YEL032W,YBR202W,YLR293C,YGL201C,YAL040C,YLL004W,YBL023C,YGL116W,YPR162C,YJL194W,YOL094C,YMR165C,YOR157C,YMR077C,YHR027C,YOR117W,YPR019W,YJL001W,YDR328C,YDL108W,YLR086W,YDL147W,YOL133W,YBR060C,YNL261W,YFR004W,YER047C,YBL105C,YDL007W,YPR173C,YDL097C,YGL011C,YER021W,YDL132W,YGL003C,YKR094C,YKL145W,YMR235C,YOR217W,YDR394W,YOL038W,YDR121W,YDR486C,YOR061W,YBL041W,YML065W,YPR103W,YOR259C,YDR052C,YHR164C,YOR362C,YGR253C,YLR167W,YIL148W,YJL065C,YDR427W,YDR460W,YHR200W,YER094C,YNL265C,YJR068W,YFR052W,YLR025W,YOR039W,YJL030W,YMR314W,YOR261C,YER012W,YGR135W,YGL048C,YIL035C,YBL097W,YDR489W,YFR050C,YBR278W,YPR108W,YJL072C,YOL146W,YKL041W,YIL075C,YIL007C,YIR008C,YPR025C,YML092C,YDL064W,YFL038C,YDR325W,YKL161C,YKL049C,YKL002W,YFR028C,YBR087W,YPL209C,YDL102W,YFR031C,YMR001C,YBR160W,YDL017W,YLR272C,YGL097W,YNL290W,YDR510W,YGR098C,YDR013W,YFL008W,YJL013C,YBL035C,YGR188C,YDR225W,YKL113C,YOR026W,YDR517W,YAR007C,YJR006W,YNL312W,YML124C,YIL026C,YFR027W,YNL262W,YPR120C,YOL012C,YFL037W,YDL164C,YKL045W,YDR224C,YPR119W,YPL256C,YJL074C,YNL102W,YLR103C,YPR175W,YMR076C,YML085C,YBR088C,YGR108W,YBR009C,YJL187C,YBR010W,YGR109C,YNL031C,YMR199W,YDL003W,YBL002W,YNL030W,YBL003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</si>
  <si>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</si>
  <si>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6807878</t>
  </si>
  <si>
    <t xml:space="preserve">COPI-mediated anterograde transport</t>
  </si>
  <si>
    <t xml:space="preserve">YPR095C,YKL006C-A,YDL058W,YKL196C,YEL022W,YJR031C,YLR078C,YFL038C,YGL002W,YNL287W,YGL137W,YDR238C,YPL010W,YBL050W,YER122C,YDL137W,YOR016C,YDL226C,YFR051C,YIL004C,YBR080C,YNL204C,YDL145C,YLR026C,YHL031C,YML012W,YHR110W,YIL076W,YAR002C-A,YBL040C,YDL192W,YAL007C,YGL200C,YDL018C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</si>
  <si>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</si>
  <si>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71403</t>
  </si>
  <si>
    <t xml:space="preserve">Citric acid cycle (TCA cycle)</t>
  </si>
  <si>
    <t xml:space="preserve">YGR244C,YNL168C,YOR142W,YOR297C,YFL018C,YDR148C,YIL125W,YLL041C,YKL141W,YPL262W,YLR304C,YKL148C,YKL085W,YNR001C,YNL037C,YOR136W</t>
  </si>
  <si>
    <t xml:space="preserve">YDR148C,YFL018C,YGR244C,YIL125W,YKL085W,YKL141W,YKL148C,YLL041C,YLR304C,YNL037C,YNL168C,YNR001C,YOR136W,YOR142W,YOR297C,YPL262W</t>
  </si>
  <si>
    <t xml:space="preserve">163200</t>
  </si>
  <si>
    <t xml:space="preserve">Respiratory electron transport, ATP synthesis by chemiosmotic coupling, and heat production by uncoupling proteins.</t>
  </si>
  <si>
    <t xml:space="preserve">YEL039C,Q0130,YJL172W,YJR090C,YOR356W,Q0085,Q0105,YPL271W,YGR207C,YPR004C,YJL166W,YDL004W,YKL016C,YPL078C,YOR065W,YEL024W,YBR039W,YDR529C,YDR298C,YBL099W,YLR163C,YFR033C,YGR183C,YBL045C,YJR121W,YHR024C,YPR020W,YJR048W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</si>
  <si>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</si>
  <si>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1428517</t>
  </si>
  <si>
    <t xml:space="preserve">The citric acid (TCA) cycle and respiratory electron transport</t>
  </si>
  <si>
    <t xml:space="preserve">YIL114C,YOR040W,YEL039C,YML004C,Q0130,YJL172W,YJR090C,YOR356W,YER178W,YGR244C,Q0085,YNL168C,YNL071W,YBR221C,Q0105,YOR142W,YOR297C,YPL271W,YDL178W,YNL055C,YFL018C,YGR207C,YPR004C,YJL166W,YDL004W,YKL016C,YPL078C,YOR065W,YDR148C,YEL024W,YIL125W,YBR039W,YDR529C,YLL041C,YKL141W,YDR298C,YPL262W,YBL099W,YLR163C,YFR033C,YGR183C,YBL045C,YJR121W,YHR024C,YPR020W,YLR304C,YKL148C,YKL085W,YNR001C,YNL037C,YOR136W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</si>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</sst>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0.00000000000000000000000000000000000000000000000000000000000000000000000000667980698701826</v>
      </c>
      <c r="C2" t="n">
        <v>1</v>
      </c>
      <c r="D2" t="s">
        <v>10</v>
      </c>
      <c r="E2" t="n">
        <v>183</v>
      </c>
      <c r="F2" t="n">
        <v>5704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0.000000000000000000000000000000000000000000000000000000000000000200216522729903</v>
      </c>
      <c r="C3" t="n">
        <v>1</v>
      </c>
      <c r="D3" t="s">
        <v>14</v>
      </c>
      <c r="E3" t="n">
        <v>199</v>
      </c>
      <c r="F3" t="n">
        <v>5688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0.0000000000000000000000123967869420248</v>
      </c>
      <c r="C4" t="n">
        <v>1</v>
      </c>
      <c r="D4" t="s">
        <v>18</v>
      </c>
      <c r="E4" t="n">
        <v>55</v>
      </c>
      <c r="F4" t="n">
        <v>5832</v>
      </c>
      <c r="G4" t="n">
        <v>55</v>
      </c>
      <c r="H4" t="s">
        <v>19</v>
      </c>
      <c r="I4" t="s">
        <v>20</v>
      </c>
    </row>
    <row r="5">
      <c r="A5" t="s">
        <v>21</v>
      </c>
      <c r="B5" t="n">
        <v>0.0000000000000000000000145266786270678</v>
      </c>
      <c r="C5" t="n">
        <v>1</v>
      </c>
      <c r="D5" t="s">
        <v>22</v>
      </c>
      <c r="E5" t="n">
        <v>68</v>
      </c>
      <c r="F5" t="n">
        <v>5819</v>
      </c>
      <c r="G5" t="n">
        <v>68</v>
      </c>
      <c r="H5" t="s">
        <v>23</v>
      </c>
      <c r="I5" t="s">
        <v>24</v>
      </c>
    </row>
    <row r="6">
      <c r="A6" t="s">
        <v>25</v>
      </c>
      <c r="B6" t="n">
        <v>0.000000000000000000451048203768469</v>
      </c>
      <c r="C6" t="n">
        <v>1</v>
      </c>
      <c r="D6" t="s">
        <v>26</v>
      </c>
      <c r="E6" t="n">
        <v>43</v>
      </c>
      <c r="F6" t="n">
        <v>5844</v>
      </c>
      <c r="G6" t="n">
        <v>43</v>
      </c>
      <c r="H6" t="s">
        <v>27</v>
      </c>
      <c r="I6" t="s">
        <v>28</v>
      </c>
    </row>
    <row r="7">
      <c r="A7" t="s">
        <v>29</v>
      </c>
      <c r="B7" t="n">
        <v>0.00000000000000000529443413643954</v>
      </c>
      <c r="C7" t="n">
        <v>1</v>
      </c>
      <c r="D7" t="s">
        <v>30</v>
      </c>
      <c r="E7" t="n">
        <v>40</v>
      </c>
      <c r="F7" t="n">
        <v>5847</v>
      </c>
      <c r="G7" t="n">
        <v>40</v>
      </c>
      <c r="H7" t="s">
        <v>31</v>
      </c>
      <c r="I7" t="s">
        <v>32</v>
      </c>
    </row>
    <row r="8">
      <c r="A8" t="s">
        <v>33</v>
      </c>
      <c r="B8" t="n">
        <v>0.000000000000000018589714855089</v>
      </c>
      <c r="C8" t="n">
        <v>1</v>
      </c>
      <c r="D8" t="s">
        <v>34</v>
      </c>
      <c r="E8" t="n">
        <v>34</v>
      </c>
      <c r="F8" t="n">
        <v>5853</v>
      </c>
      <c r="G8" t="n">
        <v>34</v>
      </c>
      <c r="H8" t="s">
        <v>35</v>
      </c>
      <c r="I8" t="s">
        <v>36</v>
      </c>
    </row>
    <row r="9">
      <c r="A9" t="s">
        <v>37</v>
      </c>
      <c r="B9" t="n">
        <v>0.00000000000000018406050033523</v>
      </c>
      <c r="C9" t="n">
        <v>1</v>
      </c>
      <c r="D9" t="s">
        <v>38</v>
      </c>
      <c r="E9" t="n">
        <v>32</v>
      </c>
      <c r="F9" t="n">
        <v>5855</v>
      </c>
      <c r="G9" t="n">
        <v>32</v>
      </c>
      <c r="H9" t="s">
        <v>39</v>
      </c>
      <c r="I9" t="s">
        <v>40</v>
      </c>
    </row>
    <row r="10">
      <c r="A10" t="s">
        <v>41</v>
      </c>
      <c r="B10" t="n">
        <v>0.000000000000203747326966372</v>
      </c>
      <c r="C10" t="n">
        <v>0.999999999999796</v>
      </c>
      <c r="D10" t="s">
        <v>42</v>
      </c>
      <c r="E10" t="n">
        <v>141</v>
      </c>
      <c r="F10" t="n">
        <v>5746</v>
      </c>
      <c r="G10" t="n">
        <v>141</v>
      </c>
      <c r="H10" t="s">
        <v>43</v>
      </c>
      <c r="I10" t="s">
        <v>44</v>
      </c>
    </row>
    <row r="11">
      <c r="A11" t="s">
        <v>45</v>
      </c>
      <c r="B11" t="n">
        <v>0.00000000000382855786234133</v>
      </c>
      <c r="C11" t="n">
        <v>0.999999999996174</v>
      </c>
      <c r="D11" t="s">
        <v>46</v>
      </c>
      <c r="E11" t="n">
        <v>35</v>
      </c>
      <c r="F11" t="n">
        <v>5852</v>
      </c>
      <c r="G11" t="n">
        <v>35</v>
      </c>
      <c r="H11" t="s">
        <v>47</v>
      </c>
      <c r="I11" t="s">
        <v>48</v>
      </c>
    </row>
    <row r="12">
      <c r="A12" t="s">
        <v>49</v>
      </c>
      <c r="B12" t="n">
        <v>0.00000000000530470295413215</v>
      </c>
      <c r="C12" t="n">
        <v>0.999999999994699</v>
      </c>
      <c r="D12" t="s">
        <v>50</v>
      </c>
      <c r="E12" t="n">
        <v>33</v>
      </c>
      <c r="F12" t="n">
        <v>5854</v>
      </c>
      <c r="G12" t="n">
        <v>33</v>
      </c>
      <c r="H12" t="s">
        <v>51</v>
      </c>
      <c r="I12" t="s">
        <v>52</v>
      </c>
    </row>
    <row r="13">
      <c r="A13" t="s">
        <v>53</v>
      </c>
      <c r="B13" t="n">
        <v>0.000000000679645067209513</v>
      </c>
      <c r="C13" t="n">
        <v>0.999999999320942</v>
      </c>
      <c r="D13" t="s">
        <v>54</v>
      </c>
      <c r="E13" t="n">
        <v>18</v>
      </c>
      <c r="F13" t="n">
        <v>5869</v>
      </c>
      <c r="G13" t="n">
        <v>18</v>
      </c>
      <c r="H13" t="s">
        <v>55</v>
      </c>
      <c r="I13" t="s">
        <v>56</v>
      </c>
    </row>
    <row r="14">
      <c r="A14" t="s">
        <v>57</v>
      </c>
      <c r="B14" t="n">
        <v>0.0000000010723662039695</v>
      </c>
      <c r="C14" t="n">
        <v>0.999999998928321</v>
      </c>
      <c r="D14" t="s">
        <v>58</v>
      </c>
      <c r="E14" t="n">
        <v>32</v>
      </c>
      <c r="F14" t="n">
        <v>5855</v>
      </c>
      <c r="G14" t="n">
        <v>32</v>
      </c>
      <c r="H14" t="s">
        <v>59</v>
      </c>
      <c r="I14" t="s">
        <v>60</v>
      </c>
    </row>
    <row r="15">
      <c r="A15" t="s">
        <v>61</v>
      </c>
      <c r="B15" t="n">
        <v>0.000000018029120351722</v>
      </c>
      <c r="C15" t="n">
        <v>0.999999981983464</v>
      </c>
      <c r="D15" t="s">
        <v>62</v>
      </c>
      <c r="E15" t="n">
        <v>23</v>
      </c>
      <c r="F15" t="n">
        <v>5864</v>
      </c>
      <c r="G15" t="n">
        <v>23</v>
      </c>
      <c r="H15" t="s">
        <v>63</v>
      </c>
      <c r="I15" t="s">
        <v>64</v>
      </c>
    </row>
    <row r="16">
      <c r="A16" t="s">
        <v>65</v>
      </c>
      <c r="B16" t="n">
        <v>0.0000000259731685851584</v>
      </c>
      <c r="C16" t="n">
        <v>0.999999974045592</v>
      </c>
      <c r="D16" t="s">
        <v>66</v>
      </c>
      <c r="E16" t="n">
        <v>21</v>
      </c>
      <c r="F16" t="n">
        <v>5866</v>
      </c>
      <c r="G16" t="n">
        <v>21</v>
      </c>
      <c r="H16" t="s">
        <v>67</v>
      </c>
      <c r="I16" t="s">
        <v>68</v>
      </c>
    </row>
    <row r="17">
      <c r="A17" t="s">
        <v>69</v>
      </c>
      <c r="B17" t="n">
        <v>0.0000000691232091556414</v>
      </c>
      <c r="C17" t="n">
        <v>0.999999930927666</v>
      </c>
      <c r="D17" t="s">
        <v>70</v>
      </c>
      <c r="E17" t="n">
        <v>19</v>
      </c>
      <c r="F17" t="n">
        <v>5868</v>
      </c>
      <c r="G17" t="n">
        <v>19</v>
      </c>
      <c r="H17" t="s">
        <v>71</v>
      </c>
      <c r="I17" t="s">
        <v>72</v>
      </c>
    </row>
    <row r="18">
      <c r="A18" t="s">
        <v>73</v>
      </c>
      <c r="B18" t="n">
        <v>0.000000649179429786027</v>
      </c>
      <c r="C18" t="n">
        <v>0.999999351213586</v>
      </c>
      <c r="D18" t="s">
        <v>74</v>
      </c>
      <c r="E18" t="n">
        <v>24</v>
      </c>
      <c r="F18" t="n">
        <v>5863</v>
      </c>
      <c r="G18" t="n">
        <v>24</v>
      </c>
      <c r="H18" t="s">
        <v>75</v>
      </c>
      <c r="I18" t="s">
        <v>76</v>
      </c>
    </row>
    <row r="19">
      <c r="A19" t="s">
        <v>77</v>
      </c>
      <c r="B19" t="n">
        <v>0.00000120941520662264</v>
      </c>
      <c r="C19" t="n">
        <v>0.999998791387589</v>
      </c>
      <c r="D19" t="s">
        <v>78</v>
      </c>
      <c r="E19" t="n">
        <v>19</v>
      </c>
      <c r="F19" t="n">
        <v>5868</v>
      </c>
      <c r="G19" t="n">
        <v>19</v>
      </c>
      <c r="H19" t="s">
        <v>79</v>
      </c>
      <c r="I19" t="s">
        <v>80</v>
      </c>
    </row>
    <row r="20">
      <c r="A20" t="s">
        <v>81</v>
      </c>
      <c r="B20" t="n">
        <v>0.00000173866031330881</v>
      </c>
      <c r="C20" t="n">
        <v>0.999998262713762</v>
      </c>
      <c r="D20" t="s">
        <v>82</v>
      </c>
      <c r="E20" t="n">
        <v>13</v>
      </c>
      <c r="F20" t="n">
        <v>5874</v>
      </c>
      <c r="G20" t="n">
        <v>13</v>
      </c>
      <c r="H20" t="s">
        <v>83</v>
      </c>
      <c r="I20" t="s">
        <v>84</v>
      </c>
    </row>
    <row r="21">
      <c r="A21" t="s">
        <v>85</v>
      </c>
      <c r="B21" t="n">
        <v>0.00000205853670366112</v>
      </c>
      <c r="C21" t="n">
        <v>0.999997942354018</v>
      </c>
      <c r="D21" t="s">
        <v>86</v>
      </c>
      <c r="E21" t="n">
        <v>43</v>
      </c>
      <c r="F21" t="n">
        <v>5844</v>
      </c>
      <c r="G21" t="n">
        <v>43</v>
      </c>
      <c r="H21" t="s">
        <v>87</v>
      </c>
      <c r="I21" t="s">
        <v>88</v>
      </c>
    </row>
    <row r="22">
      <c r="A22" t="s">
        <v>89</v>
      </c>
      <c r="B22" t="n">
        <v>0.00000231682273528642</v>
      </c>
      <c r="C22" t="n">
        <v>0.999997685060228</v>
      </c>
      <c r="D22" t="s">
        <v>90</v>
      </c>
      <c r="E22" t="n">
        <v>12</v>
      </c>
      <c r="F22" t="n">
        <v>5875</v>
      </c>
      <c r="G22" t="n">
        <v>12</v>
      </c>
      <c r="H22" t="s">
        <v>91</v>
      </c>
      <c r="I22" t="s">
        <v>92</v>
      </c>
    </row>
    <row r="23">
      <c r="A23" t="s">
        <v>93</v>
      </c>
      <c r="B23" t="n">
        <v>0.00000240593729044952</v>
      </c>
      <c r="C23" t="n">
        <v>0.999997594788524</v>
      </c>
      <c r="D23" t="s">
        <v>94</v>
      </c>
      <c r="E23" t="n">
        <v>88</v>
      </c>
      <c r="F23" t="n">
        <v>5799</v>
      </c>
      <c r="G23" t="n">
        <v>88</v>
      </c>
      <c r="H23" t="s">
        <v>95</v>
      </c>
      <c r="I23" t="s">
        <v>96</v>
      </c>
    </row>
    <row r="24">
      <c r="A24" t="s">
        <v>97</v>
      </c>
      <c r="B24" t="n">
        <v>0.00000316356962303115</v>
      </c>
      <c r="C24" t="n">
        <v>0.999996838503234</v>
      </c>
      <c r="D24" t="s">
        <v>98</v>
      </c>
      <c r="E24" t="n">
        <v>18</v>
      </c>
      <c r="F24" t="n">
        <v>5869</v>
      </c>
      <c r="G24" t="n">
        <v>18</v>
      </c>
      <c r="H24" t="s">
        <v>99</v>
      </c>
      <c r="I24" t="s">
        <v>100</v>
      </c>
    </row>
    <row r="25">
      <c r="A25" t="s">
        <v>101</v>
      </c>
      <c r="B25" t="n">
        <v>0.00000508062954762988</v>
      </c>
      <c r="C25" t="n">
        <v>0.999994922389691</v>
      </c>
      <c r="D25" t="s">
        <v>102</v>
      </c>
      <c r="E25" t="n">
        <v>21</v>
      </c>
      <c r="F25" t="n">
        <v>5866</v>
      </c>
      <c r="G25" t="n">
        <v>21</v>
      </c>
      <c r="H25" t="s">
        <v>103</v>
      </c>
      <c r="I25" t="s">
        <v>104</v>
      </c>
    </row>
    <row r="26">
      <c r="A26" t="s">
        <v>105</v>
      </c>
      <c r="B26" t="n">
        <v>0.00000815373242086235</v>
      </c>
      <c r="C26" t="n">
        <v>0.999991849626577</v>
      </c>
      <c r="D26" t="s">
        <v>106</v>
      </c>
      <c r="E26" t="n">
        <v>42</v>
      </c>
      <c r="F26" t="n">
        <v>5845</v>
      </c>
      <c r="G26" t="n">
        <v>42</v>
      </c>
      <c r="H26" t="s">
        <v>107</v>
      </c>
      <c r="I26" t="s">
        <v>108</v>
      </c>
    </row>
    <row r="27">
      <c r="A27" t="s">
        <v>109</v>
      </c>
      <c r="B27" t="n">
        <v>0.00000875965266425207</v>
      </c>
      <c r="C27" t="n">
        <v>0.999991248561962</v>
      </c>
      <c r="D27" t="s">
        <v>110</v>
      </c>
      <c r="E27" t="n">
        <v>8</v>
      </c>
      <c r="F27" t="n">
        <v>5879</v>
      </c>
      <c r="G27" t="n">
        <v>8</v>
      </c>
      <c r="H27" t="s">
        <v>111</v>
      </c>
      <c r="I27" t="s">
        <v>112</v>
      </c>
    </row>
    <row r="28">
      <c r="A28" t="s">
        <v>113</v>
      </c>
      <c r="B28" t="n">
        <v>0.0000182330855554215</v>
      </c>
      <c r="C28" t="n">
        <v>0.999981780390531</v>
      </c>
      <c r="D28" t="s">
        <v>114</v>
      </c>
      <c r="E28" t="n">
        <v>12</v>
      </c>
      <c r="F28" t="n">
        <v>5875</v>
      </c>
      <c r="G28" t="n">
        <v>12</v>
      </c>
      <c r="H28" t="s">
        <v>115</v>
      </c>
      <c r="I28" t="s">
        <v>116</v>
      </c>
    </row>
    <row r="29">
      <c r="A29" t="s">
        <v>117</v>
      </c>
      <c r="B29" t="n">
        <v>0.000020276130644669</v>
      </c>
      <c r="C29" t="n">
        <v>0.999979742117158</v>
      </c>
      <c r="D29" t="s">
        <v>118</v>
      </c>
      <c r="E29" t="n">
        <v>8</v>
      </c>
      <c r="F29" t="n">
        <v>5879</v>
      </c>
      <c r="G29" t="n">
        <v>8</v>
      </c>
      <c r="H29" t="s">
        <v>119</v>
      </c>
      <c r="I29" t="s">
        <v>120</v>
      </c>
    </row>
    <row r="30">
      <c r="A30" t="s">
        <v>121</v>
      </c>
      <c r="B30" t="n">
        <v>0.0000272722492508695</v>
      </c>
      <c r="C30" t="n">
        <v>0.99997274485536</v>
      </c>
      <c r="D30" t="s">
        <v>122</v>
      </c>
      <c r="E30" t="n">
        <v>16</v>
      </c>
      <c r="F30" t="n">
        <v>5871</v>
      </c>
      <c r="G30" t="n">
        <v>16</v>
      </c>
      <c r="H30" t="s">
        <v>123</v>
      </c>
      <c r="I30" t="s">
        <v>124</v>
      </c>
    </row>
    <row r="31">
      <c r="A31" t="s">
        <v>125</v>
      </c>
      <c r="B31" t="n">
        <v>0.000030799671594563</v>
      </c>
      <c r="C31" t="n">
        <v>0.999969208907671</v>
      </c>
      <c r="D31" t="s">
        <v>126</v>
      </c>
      <c r="E31" t="n">
        <v>81</v>
      </c>
      <c r="F31" t="n">
        <v>5806</v>
      </c>
      <c r="G31" t="n">
        <v>81</v>
      </c>
      <c r="H31" t="s">
        <v>127</v>
      </c>
      <c r="I31" t="s">
        <v>128</v>
      </c>
    </row>
    <row r="32">
      <c r="A32" t="s">
        <v>129</v>
      </c>
      <c r="B32" t="n">
        <v>0.0000345336542816693</v>
      </c>
      <c r="C32" t="n">
        <v>0.999965477003513</v>
      </c>
      <c r="D32" t="s">
        <v>130</v>
      </c>
      <c r="E32" t="n">
        <v>65</v>
      </c>
      <c r="F32" t="n">
        <v>5822</v>
      </c>
      <c r="G32" t="n">
        <v>65</v>
      </c>
      <c r="H32" t="s">
        <v>131</v>
      </c>
      <c r="I32" t="s">
        <v>132</v>
      </c>
    </row>
    <row r="33">
      <c r="A33" t="s">
        <v>133</v>
      </c>
      <c r="B33" t="n">
        <v>0.000039875661520948</v>
      </c>
      <c r="C33" t="n">
        <v>0.999960146832193</v>
      </c>
      <c r="D33" t="s">
        <v>134</v>
      </c>
      <c r="E33" t="n">
        <v>19</v>
      </c>
      <c r="F33" t="n">
        <v>5868</v>
      </c>
      <c r="G33" t="n">
        <v>19</v>
      </c>
      <c r="H33" t="s">
        <v>135</v>
      </c>
      <c r="I33" t="s">
        <v>136</v>
      </c>
    </row>
    <row r="34">
      <c r="A34" t="s">
        <v>137</v>
      </c>
      <c r="B34" t="n">
        <v>0.0000411084226401095</v>
      </c>
      <c r="C34" t="n">
        <v>0.999958917622629</v>
      </c>
      <c r="D34" t="s">
        <v>138</v>
      </c>
      <c r="E34" t="n">
        <v>15</v>
      </c>
      <c r="F34" t="n">
        <v>5872</v>
      </c>
      <c r="G34" t="n">
        <v>15</v>
      </c>
      <c r="H34" t="s">
        <v>139</v>
      </c>
      <c r="I34" t="s">
        <v>140</v>
      </c>
    </row>
    <row r="35">
      <c r="A35" t="s">
        <v>141</v>
      </c>
      <c r="B35" t="n">
        <v>0.0000431280407656059</v>
      </c>
      <c r="C35" t="n">
        <v>0.999956901227914</v>
      </c>
      <c r="D35" t="s">
        <v>142</v>
      </c>
      <c r="E35" t="n">
        <v>13</v>
      </c>
      <c r="F35" t="n">
        <v>5874</v>
      </c>
      <c r="G35" t="n">
        <v>13</v>
      </c>
      <c r="H35" t="s">
        <v>143</v>
      </c>
      <c r="I35" t="s">
        <v>144</v>
      </c>
    </row>
    <row r="36">
      <c r="A36" t="s">
        <v>145</v>
      </c>
      <c r="B36" t="n">
        <v>0.0000432388495406864</v>
      </c>
      <c r="C36" t="n">
        <v>0.999956772502194</v>
      </c>
      <c r="D36" t="s">
        <v>146</v>
      </c>
      <c r="E36" t="n">
        <v>88</v>
      </c>
      <c r="F36" t="n">
        <v>5799</v>
      </c>
      <c r="G36" t="n">
        <v>88</v>
      </c>
      <c r="H36" t="s">
        <v>147</v>
      </c>
      <c r="I36" t="s">
        <v>148</v>
      </c>
    </row>
    <row r="37">
      <c r="A37" t="s">
        <v>149</v>
      </c>
      <c r="B37" t="n">
        <v>0.0000561041804545194</v>
      </c>
      <c r="C37" t="n">
        <v>0.999943911956783</v>
      </c>
      <c r="D37" t="s">
        <v>150</v>
      </c>
      <c r="E37" t="n">
        <v>71</v>
      </c>
      <c r="F37" t="n">
        <v>5816</v>
      </c>
      <c r="G37" t="n">
        <v>71</v>
      </c>
      <c r="H37" t="s">
        <v>151</v>
      </c>
      <c r="I37" t="s">
        <v>152</v>
      </c>
    </row>
    <row r="38">
      <c r="A38" t="s">
        <v>153</v>
      </c>
      <c r="B38" t="n">
        <v>0.000092921616085458</v>
      </c>
      <c r="C38" t="n">
        <v>0.999907155262825</v>
      </c>
      <c r="D38" t="s">
        <v>154</v>
      </c>
      <c r="E38" t="n">
        <v>8</v>
      </c>
      <c r="F38" t="n">
        <v>5879</v>
      </c>
      <c r="G38" t="n">
        <v>8</v>
      </c>
      <c r="H38" t="s">
        <v>155</v>
      </c>
      <c r="I38" t="s">
        <v>156</v>
      </c>
    </row>
    <row r="39">
      <c r="A39" t="s">
        <v>157</v>
      </c>
      <c r="B39" t="n">
        <v>0.0000972397272742732</v>
      </c>
      <c r="C39" t="n">
        <v>0.999902775563594</v>
      </c>
      <c r="D39" t="s">
        <v>158</v>
      </c>
      <c r="E39" t="n">
        <v>229</v>
      </c>
      <c r="F39" t="n">
        <v>5658</v>
      </c>
      <c r="G39" t="n">
        <v>229</v>
      </c>
      <c r="H39" t="s">
        <v>159</v>
      </c>
      <c r="I39" t="s">
        <v>160</v>
      </c>
    </row>
    <row r="40">
      <c r="A40" t="s">
        <v>161</v>
      </c>
      <c r="B40" t="n">
        <v>0.0000995534474716078</v>
      </c>
      <c r="C40" t="n">
        <v>0.999900510930718</v>
      </c>
      <c r="D40" t="s">
        <v>162</v>
      </c>
      <c r="E40" t="n">
        <v>13</v>
      </c>
      <c r="F40" t="n">
        <v>5874</v>
      </c>
      <c r="G40" t="n">
        <v>13</v>
      </c>
      <c r="H40" t="s">
        <v>163</v>
      </c>
      <c r="I40" t="s">
        <v>164</v>
      </c>
    </row>
    <row r="41">
      <c r="A41" t="s">
        <v>165</v>
      </c>
      <c r="B41" t="n">
        <v>0.000146000482199264</v>
      </c>
      <c r="C41" t="n">
        <v>0.99985412509509</v>
      </c>
      <c r="D41" t="s">
        <v>166</v>
      </c>
      <c r="E41" t="n">
        <v>7</v>
      </c>
      <c r="F41" t="n">
        <v>5880</v>
      </c>
      <c r="G41" t="n">
        <v>7</v>
      </c>
      <c r="H41" t="s">
        <v>167</v>
      </c>
      <c r="I41" t="s">
        <v>168</v>
      </c>
    </row>
    <row r="42">
      <c r="A42" t="s">
        <v>169</v>
      </c>
      <c r="B42" t="n">
        <v>0.00018934746861962</v>
      </c>
      <c r="C42" t="n">
        <v>0.999810709919416</v>
      </c>
      <c r="D42" t="s">
        <v>170</v>
      </c>
      <c r="E42" t="n">
        <v>55</v>
      </c>
      <c r="F42" t="n">
        <v>5832</v>
      </c>
      <c r="G42" t="n">
        <v>55</v>
      </c>
      <c r="H42" t="s">
        <v>171</v>
      </c>
      <c r="I42" t="s">
        <v>172</v>
      </c>
    </row>
    <row r="43">
      <c r="A43" t="s">
        <v>173</v>
      </c>
      <c r="B43" t="n">
        <v>0.000221522519615979</v>
      </c>
      <c r="C43" t="n">
        <v>0.999778593254756</v>
      </c>
      <c r="D43" t="s">
        <v>174</v>
      </c>
      <c r="E43" t="n">
        <v>18</v>
      </c>
      <c r="F43" t="n">
        <v>5869</v>
      </c>
      <c r="G43" t="n">
        <v>18</v>
      </c>
      <c r="H43" t="s">
        <v>175</v>
      </c>
      <c r="I43" t="s">
        <v>176</v>
      </c>
    </row>
    <row r="44">
      <c r="A44" t="s">
        <v>177</v>
      </c>
      <c r="B44" t="n">
        <v>0.000303294073054705</v>
      </c>
      <c r="C44" t="n">
        <v>0.999696974356299</v>
      </c>
      <c r="D44" t="s">
        <v>178</v>
      </c>
      <c r="E44" t="n">
        <v>6</v>
      </c>
      <c r="F44" t="n">
        <v>5881</v>
      </c>
      <c r="G44" t="n">
        <v>6</v>
      </c>
      <c r="H44" t="s">
        <v>179</v>
      </c>
      <c r="I44" t="s">
        <v>180</v>
      </c>
    </row>
    <row r="45">
      <c r="A45" t="s">
        <v>181</v>
      </c>
      <c r="B45" t="n">
        <v>0.000351381271725159</v>
      </c>
      <c r="C45" t="n">
        <v>0.999648694021092</v>
      </c>
      <c r="D45" t="s">
        <v>182</v>
      </c>
      <c r="E45" t="n">
        <v>102</v>
      </c>
      <c r="F45" t="n">
        <v>5785</v>
      </c>
      <c r="G45" t="n">
        <v>102</v>
      </c>
      <c r="H45" t="s">
        <v>183</v>
      </c>
      <c r="I45" t="s">
        <v>184</v>
      </c>
    </row>
    <row r="46">
      <c r="A46" t="s">
        <v>185</v>
      </c>
      <c r="B46" t="n">
        <v>0.000353923170509363</v>
      </c>
      <c r="C46" t="n">
        <v>0.999646174497333</v>
      </c>
      <c r="D46" t="s">
        <v>186</v>
      </c>
      <c r="E46" t="n">
        <v>61</v>
      </c>
      <c r="F46" t="n">
        <v>5826</v>
      </c>
      <c r="G46" t="n">
        <v>61</v>
      </c>
      <c r="H46" t="s">
        <v>187</v>
      </c>
      <c r="I46" t="s">
        <v>188</v>
      </c>
    </row>
    <row r="47">
      <c r="A47" t="s">
        <v>189</v>
      </c>
      <c r="B47" t="n">
        <v>0.000408853334435914</v>
      </c>
      <c r="C47" t="n">
        <v>0.999591370943989</v>
      </c>
      <c r="D47" t="s">
        <v>190</v>
      </c>
      <c r="E47" t="n">
        <v>15</v>
      </c>
      <c r="F47" t="n">
        <v>5872</v>
      </c>
      <c r="G47" t="n">
        <v>15</v>
      </c>
      <c r="H47" t="s">
        <v>191</v>
      </c>
      <c r="I47" t="s">
        <v>192</v>
      </c>
    </row>
    <row r="48">
      <c r="A48" t="s">
        <v>193</v>
      </c>
      <c r="B48" t="n">
        <v>0.000436835241506621</v>
      </c>
      <c r="C48" t="n">
        <v>0.999563577391638</v>
      </c>
      <c r="D48" t="s">
        <v>194</v>
      </c>
      <c r="E48" t="n">
        <v>5</v>
      </c>
      <c r="F48" t="n">
        <v>5882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0.000451252435728645</v>
      </c>
      <c r="C49" t="n">
        <v>0.999548893083332</v>
      </c>
      <c r="D49" t="s">
        <v>198</v>
      </c>
      <c r="E49" t="n">
        <v>43</v>
      </c>
      <c r="F49" t="n">
        <v>5844</v>
      </c>
      <c r="G49" t="n">
        <v>43</v>
      </c>
      <c r="H49" t="s">
        <v>199</v>
      </c>
      <c r="I49" t="s">
        <v>200</v>
      </c>
    </row>
    <row r="50">
      <c r="A50" t="s">
        <v>201</v>
      </c>
      <c r="B50" t="n">
        <v>0.000500745018945291</v>
      </c>
      <c r="C50" t="n">
        <v>0.999499570899934</v>
      </c>
      <c r="D50" t="s">
        <v>202</v>
      </c>
      <c r="E50" t="n">
        <v>11</v>
      </c>
      <c r="F50" t="n">
        <v>5876</v>
      </c>
      <c r="G50" t="n">
        <v>11</v>
      </c>
      <c r="H50" t="s">
        <v>203</v>
      </c>
      <c r="I50" t="s">
        <v>204</v>
      </c>
    </row>
    <row r="51">
      <c r="A51" t="s">
        <v>205</v>
      </c>
      <c r="B51" t="n">
        <v>0.000804137853400347</v>
      </c>
      <c r="C51" t="n">
        <v>0.999196312234487</v>
      </c>
      <c r="D51" t="s">
        <v>206</v>
      </c>
      <c r="E51" t="n">
        <v>13</v>
      </c>
      <c r="F51" t="n">
        <v>5874</v>
      </c>
      <c r="G51" t="n">
        <v>13</v>
      </c>
      <c r="H51" t="s">
        <v>207</v>
      </c>
      <c r="I51" t="s">
        <v>208</v>
      </c>
    </row>
    <row r="52">
      <c r="A52" t="s">
        <v>209</v>
      </c>
      <c r="B52" t="n">
        <v>0.000834949247970879</v>
      </c>
      <c r="C52" t="n">
        <v>0.999165409214621</v>
      </c>
      <c r="D52" t="s">
        <v>210</v>
      </c>
      <c r="E52" t="n">
        <v>22</v>
      </c>
      <c r="F52" t="n">
        <v>5865</v>
      </c>
      <c r="G52" t="n">
        <v>22</v>
      </c>
      <c r="H52" t="s">
        <v>211</v>
      </c>
      <c r="I52" t="s">
        <v>212</v>
      </c>
    </row>
    <row r="53">
      <c r="A53" t="s">
        <v>213</v>
      </c>
      <c r="B53" t="n">
        <v>0.000936677708414797</v>
      </c>
      <c r="C53" t="n">
        <v>0.999064027615022</v>
      </c>
      <c r="D53" t="s">
        <v>214</v>
      </c>
      <c r="E53" t="n">
        <v>7</v>
      </c>
      <c r="F53" t="n">
        <v>5880</v>
      </c>
      <c r="G53" t="n">
        <v>7</v>
      </c>
      <c r="H53" t="s">
        <v>215</v>
      </c>
      <c r="I53" t="s">
        <v>216</v>
      </c>
    </row>
    <row r="54">
      <c r="A54" t="s">
        <v>217</v>
      </c>
      <c r="B54" t="n">
        <v>0.000957704893685893</v>
      </c>
      <c r="C54" t="n">
        <v>0.999042787248358</v>
      </c>
      <c r="D54" t="s">
        <v>218</v>
      </c>
      <c r="E54" t="n">
        <v>15</v>
      </c>
      <c r="F54" t="n">
        <v>5872</v>
      </c>
      <c r="G54" t="n">
        <v>15</v>
      </c>
      <c r="H54" t="s">
        <v>219</v>
      </c>
      <c r="I54" t="s">
        <v>220</v>
      </c>
    </row>
    <row r="55">
      <c r="A55" t="s">
        <v>221</v>
      </c>
      <c r="B55" t="n">
        <v>0.000968199598580308</v>
      </c>
      <c r="C55" t="n">
        <v>0.999032527495196</v>
      </c>
      <c r="D55" t="s">
        <v>222</v>
      </c>
      <c r="E55" t="n">
        <v>7</v>
      </c>
      <c r="F55" t="n">
        <v>5880</v>
      </c>
      <c r="G55" t="n">
        <v>7</v>
      </c>
      <c r="H55" t="s">
        <v>223</v>
      </c>
      <c r="I55" t="s">
        <v>224</v>
      </c>
    </row>
    <row r="56">
      <c r="A56" t="s">
        <v>225</v>
      </c>
      <c r="B56" t="n">
        <v>0.00106052621360085</v>
      </c>
      <c r="C56" t="n">
        <v>0.998939910535709</v>
      </c>
      <c r="D56" t="s">
        <v>226</v>
      </c>
      <c r="E56" t="n">
        <v>23</v>
      </c>
      <c r="F56" t="n">
        <v>5864</v>
      </c>
      <c r="G56" t="n">
        <v>23</v>
      </c>
      <c r="H56" t="s">
        <v>227</v>
      </c>
      <c r="I56" t="s">
        <v>228</v>
      </c>
    </row>
    <row r="57">
      <c r="A57" t="s">
        <v>229</v>
      </c>
      <c r="B57" t="n">
        <v>0.00107753704232608</v>
      </c>
      <c r="C57" t="n">
        <v>0.998923411788736</v>
      </c>
      <c r="D57" t="s">
        <v>230</v>
      </c>
      <c r="E57" t="n">
        <v>5</v>
      </c>
      <c r="F57" t="n">
        <v>5882</v>
      </c>
      <c r="G57" t="n">
        <v>5</v>
      </c>
      <c r="H57" t="s">
        <v>231</v>
      </c>
      <c r="I57" t="s">
        <v>232</v>
      </c>
    </row>
    <row r="58">
      <c r="A58" t="s">
        <v>233</v>
      </c>
      <c r="B58" t="n">
        <v>0.00125821321147927</v>
      </c>
      <c r="C58" t="n">
        <v>0.998742418801409</v>
      </c>
      <c r="D58" t="s">
        <v>234</v>
      </c>
      <c r="E58" t="n">
        <v>15</v>
      </c>
      <c r="F58" t="n">
        <v>5872</v>
      </c>
      <c r="G58" t="n">
        <v>15</v>
      </c>
      <c r="H58" t="s">
        <v>235</v>
      </c>
      <c r="I58" t="s">
        <v>236</v>
      </c>
    </row>
    <row r="59">
      <c r="A59" t="s">
        <v>237</v>
      </c>
      <c r="B59" t="n">
        <v>0.00133019996133664</v>
      </c>
      <c r="C59" t="n">
        <v>0.998670465036006</v>
      </c>
      <c r="D59" t="s">
        <v>238</v>
      </c>
      <c r="E59" t="n">
        <v>15</v>
      </c>
      <c r="F59" t="n">
        <v>5872</v>
      </c>
      <c r="G59" t="n">
        <v>15</v>
      </c>
      <c r="H59" t="s">
        <v>239</v>
      </c>
      <c r="I59" t="s">
        <v>240</v>
      </c>
    </row>
    <row r="60">
      <c r="A60" t="s">
        <v>241</v>
      </c>
      <c r="B60" t="n">
        <v>0.00133970457425061</v>
      </c>
      <c r="C60" t="n">
        <v>0.99866135279304</v>
      </c>
      <c r="D60" t="s">
        <v>242</v>
      </c>
      <c r="E60" t="n">
        <v>6</v>
      </c>
      <c r="F60" t="n">
        <v>5881</v>
      </c>
      <c r="G60" t="n">
        <v>6</v>
      </c>
      <c r="H60" t="s">
        <v>243</v>
      </c>
      <c r="I60" t="s">
        <v>244</v>
      </c>
    </row>
    <row r="61">
      <c r="A61" t="s">
        <v>245</v>
      </c>
      <c r="B61" t="n">
        <v>0.00177971595928158</v>
      </c>
      <c r="C61" t="n">
        <v>0.998221784543621</v>
      </c>
      <c r="D61" t="s">
        <v>246</v>
      </c>
      <c r="E61" t="n">
        <v>5</v>
      </c>
      <c r="F61" t="n">
        <v>5882</v>
      </c>
      <c r="G61" t="n">
        <v>5</v>
      </c>
      <c r="H61" t="s">
        <v>247</v>
      </c>
      <c r="I61" t="s">
        <v>248</v>
      </c>
    </row>
    <row r="62">
      <c r="A62" t="s">
        <v>249</v>
      </c>
      <c r="B62" t="n">
        <v>0.00203517571894515</v>
      </c>
      <c r="C62" t="n">
        <v>0.997966519287867</v>
      </c>
      <c r="D62" t="s">
        <v>250</v>
      </c>
      <c r="E62" t="n">
        <v>5</v>
      </c>
      <c r="F62" t="n">
        <v>5882</v>
      </c>
      <c r="G62" t="n">
        <v>5</v>
      </c>
      <c r="H62" t="s">
        <v>251</v>
      </c>
      <c r="I62" t="s">
        <v>252</v>
      </c>
    </row>
    <row r="63">
      <c r="A63" t="s">
        <v>253</v>
      </c>
      <c r="B63" t="n">
        <v>0.00230024648671947</v>
      </c>
      <c r="C63" t="n">
        <v>0.997701031260368</v>
      </c>
      <c r="D63" t="s">
        <v>254</v>
      </c>
      <c r="E63" t="n">
        <v>11</v>
      </c>
      <c r="F63" t="n">
        <v>5876</v>
      </c>
      <c r="G63" t="n">
        <v>11</v>
      </c>
      <c r="H63" t="s">
        <v>255</v>
      </c>
      <c r="I63" t="s">
        <v>256</v>
      </c>
    </row>
    <row r="64">
      <c r="A64" t="s">
        <v>257</v>
      </c>
      <c r="B64" t="n">
        <v>0.00272395316489592</v>
      </c>
      <c r="C64" t="n">
        <v>0.99727806165347</v>
      </c>
      <c r="D64" t="s">
        <v>258</v>
      </c>
      <c r="E64" t="n">
        <v>6</v>
      </c>
      <c r="F64" t="n">
        <v>5881</v>
      </c>
      <c r="G64" t="n">
        <v>6</v>
      </c>
      <c r="H64" t="s">
        <v>259</v>
      </c>
      <c r="I64" t="s">
        <v>260</v>
      </c>
    </row>
    <row r="65">
      <c r="A65" t="s">
        <v>261</v>
      </c>
      <c r="B65" t="n">
        <v>0.00286293899568058</v>
      </c>
      <c r="C65" t="n">
        <v>0.997138618184971</v>
      </c>
      <c r="D65" t="s">
        <v>262</v>
      </c>
      <c r="E65" t="n">
        <v>11</v>
      </c>
      <c r="F65" t="n">
        <v>5876</v>
      </c>
      <c r="G65" t="n">
        <v>11</v>
      </c>
      <c r="H65" t="s">
        <v>263</v>
      </c>
      <c r="I65" t="s">
        <v>264</v>
      </c>
    </row>
    <row r="66">
      <c r="A66" t="s">
        <v>265</v>
      </c>
      <c r="B66" t="n">
        <v>0.00316757569319533</v>
      </c>
      <c r="C66" t="n">
        <v>0.996834213092546</v>
      </c>
      <c r="D66" t="s">
        <v>266</v>
      </c>
      <c r="E66" t="n">
        <v>10</v>
      </c>
      <c r="F66" t="n">
        <v>5877</v>
      </c>
      <c r="G66" t="n">
        <v>10</v>
      </c>
      <c r="H66" t="s">
        <v>267</v>
      </c>
      <c r="I66" t="s">
        <v>268</v>
      </c>
    </row>
    <row r="67">
      <c r="A67" t="s">
        <v>269</v>
      </c>
      <c r="B67" t="n">
        <v>0.00335656098796848</v>
      </c>
      <c r="C67" t="n">
        <v>0.996644224838335</v>
      </c>
      <c r="D67" t="s">
        <v>270</v>
      </c>
      <c r="E67" t="n">
        <v>58</v>
      </c>
      <c r="F67" t="n">
        <v>5829</v>
      </c>
      <c r="G67" t="n">
        <v>58</v>
      </c>
      <c r="H67" t="s">
        <v>271</v>
      </c>
      <c r="I67" t="s">
        <v>272</v>
      </c>
    </row>
    <row r="68">
      <c r="A68" t="s">
        <v>273</v>
      </c>
      <c r="B68" t="n">
        <v>0.00347677947167769</v>
      </c>
      <c r="C68" t="n">
        <v>0.996524865010853</v>
      </c>
      <c r="D68" t="s">
        <v>274</v>
      </c>
      <c r="E68" t="n">
        <v>14</v>
      </c>
      <c r="F68" t="n">
        <v>5873</v>
      </c>
      <c r="G68" t="n">
        <v>14</v>
      </c>
      <c r="H68" t="s">
        <v>275</v>
      </c>
      <c r="I68" t="s">
        <v>276</v>
      </c>
    </row>
    <row r="69">
      <c r="A69" t="s">
        <v>277</v>
      </c>
      <c r="B69" t="n">
        <v>0.00369216456775947</v>
      </c>
      <c r="C69" t="n">
        <v>0.996310130150829</v>
      </c>
      <c r="D69" t="s">
        <v>278</v>
      </c>
      <c r="E69" t="n">
        <v>8</v>
      </c>
      <c r="F69" t="n">
        <v>5879</v>
      </c>
      <c r="G69" t="n">
        <v>8</v>
      </c>
      <c r="H69" t="s">
        <v>279</v>
      </c>
      <c r="I69" t="s">
        <v>280</v>
      </c>
    </row>
    <row r="70">
      <c r="A70" t="s">
        <v>281</v>
      </c>
      <c r="B70" t="n">
        <v>0.00387521863501909</v>
      </c>
      <c r="C70" t="n">
        <v>0.996126825684263</v>
      </c>
      <c r="D70" t="s">
        <v>282</v>
      </c>
      <c r="E70" t="n">
        <v>11</v>
      </c>
      <c r="F70" t="n">
        <v>5876</v>
      </c>
      <c r="G70" t="n">
        <v>11</v>
      </c>
      <c r="H70" t="s">
        <v>283</v>
      </c>
      <c r="I70" t="s">
        <v>284</v>
      </c>
    </row>
    <row r="71">
      <c r="A71" t="s">
        <v>285</v>
      </c>
      <c r="B71" t="n">
        <v>0.00453545033316684</v>
      </c>
      <c r="C71" t="n">
        <v>0.995467734338534</v>
      </c>
      <c r="D71" t="s">
        <v>286</v>
      </c>
      <c r="E71" t="n">
        <v>6</v>
      </c>
      <c r="F71" t="n">
        <v>5881</v>
      </c>
      <c r="G71" t="n">
        <v>6</v>
      </c>
      <c r="H71" t="s">
        <v>287</v>
      </c>
      <c r="I71" t="s">
        <v>288</v>
      </c>
    </row>
    <row r="72">
      <c r="A72" t="s">
        <v>289</v>
      </c>
      <c r="B72" t="n">
        <v>0.00476081026967559</v>
      </c>
      <c r="C72" t="n">
        <v>0.995240760453185</v>
      </c>
      <c r="D72" t="s">
        <v>290</v>
      </c>
      <c r="E72" t="n">
        <v>27</v>
      </c>
      <c r="F72" t="n">
        <v>5860</v>
      </c>
      <c r="G72" t="n">
        <v>27</v>
      </c>
      <c r="H72" t="s">
        <v>291</v>
      </c>
      <c r="I72" t="s">
        <v>292</v>
      </c>
    </row>
    <row r="73">
      <c r="A73" t="s">
        <v>293</v>
      </c>
      <c r="B73" t="n">
        <v>0.0049235825235055</v>
      </c>
      <c r="C73" t="n">
        <v>0.995079216218397</v>
      </c>
      <c r="D73" t="s">
        <v>294</v>
      </c>
      <c r="E73" t="n">
        <v>9</v>
      </c>
      <c r="F73" t="n">
        <v>5878</v>
      </c>
      <c r="G73" t="n">
        <v>9</v>
      </c>
      <c r="H73" t="s">
        <v>295</v>
      </c>
      <c r="I73" t="s">
        <v>296</v>
      </c>
    </row>
    <row r="74">
      <c r="A74" t="s">
        <v>297</v>
      </c>
      <c r="B74" t="n">
        <v>0.00526302780765149</v>
      </c>
      <c r="C74" t="n">
        <v>0.994740121929854</v>
      </c>
      <c r="D74" t="s">
        <v>298</v>
      </c>
      <c r="E74" t="n">
        <v>8</v>
      </c>
      <c r="F74" t="n">
        <v>5879</v>
      </c>
      <c r="G74" t="n">
        <v>8</v>
      </c>
      <c r="H74" t="s">
        <v>299</v>
      </c>
      <c r="I74" t="s">
        <v>300</v>
      </c>
    </row>
    <row r="75">
      <c r="A75" t="s">
        <v>301</v>
      </c>
      <c r="B75" t="n">
        <v>0.00625767083683642</v>
      </c>
      <c r="C75" t="n">
        <v>0.993746973443831</v>
      </c>
      <c r="D75" t="s">
        <v>302</v>
      </c>
      <c r="E75" t="n">
        <v>5</v>
      </c>
      <c r="F75" t="n">
        <v>5882</v>
      </c>
      <c r="G75" t="n">
        <v>5</v>
      </c>
      <c r="H75" t="s">
        <v>303</v>
      </c>
      <c r="I75" t="s">
        <v>304</v>
      </c>
    </row>
    <row r="76">
      <c r="A76" t="s">
        <v>305</v>
      </c>
      <c r="B76" t="n">
        <v>0.00625767083683642</v>
      </c>
      <c r="C76" t="n">
        <v>0.993746973443831</v>
      </c>
      <c r="D76" t="s">
        <v>306</v>
      </c>
      <c r="E76" t="n">
        <v>5</v>
      </c>
      <c r="F76" t="n">
        <v>5882</v>
      </c>
      <c r="G76" t="n">
        <v>5</v>
      </c>
      <c r="H76" t="s">
        <v>303</v>
      </c>
      <c r="I76" t="s">
        <v>304</v>
      </c>
    </row>
    <row r="77">
      <c r="A77" t="s">
        <v>307</v>
      </c>
      <c r="B77" t="n">
        <v>0.0063294599470153</v>
      </c>
      <c r="C77" t="n">
        <v>0.993673859119542</v>
      </c>
      <c r="D77" t="s">
        <v>308</v>
      </c>
      <c r="E77" t="n">
        <v>10</v>
      </c>
      <c r="F77" t="n">
        <v>5877</v>
      </c>
      <c r="G77" t="n">
        <v>10</v>
      </c>
      <c r="H77" t="s">
        <v>309</v>
      </c>
      <c r="I77" t="s">
        <v>310</v>
      </c>
    </row>
    <row r="78">
      <c r="A78" t="s">
        <v>311</v>
      </c>
      <c r="B78" t="n">
        <v>0.00642575223516263</v>
      </c>
      <c r="C78" t="n">
        <v>0.993577198777242</v>
      </c>
      <c r="D78" t="s">
        <v>312</v>
      </c>
      <c r="E78" t="n">
        <v>13</v>
      </c>
      <c r="F78" t="n">
        <v>5874</v>
      </c>
      <c r="G78" t="n">
        <v>13</v>
      </c>
      <c r="H78" t="s">
        <v>313</v>
      </c>
      <c r="I78" t="s">
        <v>314</v>
      </c>
    </row>
    <row r="79">
      <c r="A79" t="s">
        <v>315</v>
      </c>
      <c r="B79" t="n">
        <v>0.00672039206551434</v>
      </c>
      <c r="C79" t="n">
        <v>0.99328191834109</v>
      </c>
      <c r="D79" t="s">
        <v>316</v>
      </c>
      <c r="E79" t="n">
        <v>23</v>
      </c>
      <c r="F79" t="n">
        <v>5864</v>
      </c>
      <c r="G79" t="n">
        <v>23</v>
      </c>
      <c r="H79" t="s">
        <v>317</v>
      </c>
      <c r="I79" t="s">
        <v>318</v>
      </c>
    </row>
    <row r="80">
      <c r="A80" t="s">
        <v>319</v>
      </c>
      <c r="B80" t="n">
        <v>0.00685128601137588</v>
      </c>
      <c r="C80" t="n">
        <v>0.993152967619435</v>
      </c>
      <c r="D80" t="s">
        <v>320</v>
      </c>
      <c r="E80" t="n">
        <v>7</v>
      </c>
      <c r="F80" t="n">
        <v>5880</v>
      </c>
      <c r="G80" t="n">
        <v>7</v>
      </c>
      <c r="H80" t="s">
        <v>321</v>
      </c>
      <c r="I80" t="s">
        <v>322</v>
      </c>
    </row>
    <row r="81">
      <c r="A81" t="s">
        <v>323</v>
      </c>
      <c r="B81" t="n">
        <v>0.00759415365605528</v>
      </c>
      <c r="C81" t="n">
        <v>0.992409955048425</v>
      </c>
      <c r="D81" t="s">
        <v>324</v>
      </c>
      <c r="E81" t="n">
        <v>9</v>
      </c>
      <c r="F81" t="n">
        <v>5878</v>
      </c>
      <c r="G81" t="n">
        <v>9</v>
      </c>
      <c r="H81" t="s">
        <v>325</v>
      </c>
      <c r="I81" t="s">
        <v>326</v>
      </c>
    </row>
    <row r="82">
      <c r="A82" t="s">
        <v>327</v>
      </c>
      <c r="B82" t="n">
        <v>0.00800481826350126</v>
      </c>
      <c r="C82" t="n">
        <v>0.992000450904518</v>
      </c>
      <c r="D82" t="s">
        <v>328</v>
      </c>
      <c r="E82" t="n">
        <v>6</v>
      </c>
      <c r="F82" t="n">
        <v>5881</v>
      </c>
      <c r="G82" t="n">
        <v>6</v>
      </c>
      <c r="H82" t="s">
        <v>329</v>
      </c>
      <c r="I82" t="s">
        <v>330</v>
      </c>
    </row>
    <row r="83">
      <c r="A83" t="s">
        <v>331</v>
      </c>
      <c r="B83" t="n">
        <v>0.00827227533750673</v>
      </c>
      <c r="C83" t="n">
        <v>0.991730699202207</v>
      </c>
      <c r="D83" t="s">
        <v>332</v>
      </c>
      <c r="E83" t="n">
        <v>20</v>
      </c>
      <c r="F83" t="n">
        <v>5867</v>
      </c>
      <c r="G83" t="n">
        <v>20</v>
      </c>
      <c r="H83" t="s">
        <v>333</v>
      </c>
      <c r="I83" t="s">
        <v>334</v>
      </c>
    </row>
    <row r="84">
      <c r="A84" t="s">
        <v>335</v>
      </c>
      <c r="B84" t="n">
        <v>0.00859048313887331</v>
      </c>
      <c r="C84" t="n">
        <v>0.991413328194233</v>
      </c>
      <c r="D84" t="s">
        <v>336</v>
      </c>
      <c r="E84" t="n">
        <v>13</v>
      </c>
      <c r="F84" t="n">
        <v>5874</v>
      </c>
      <c r="G84" t="n">
        <v>13</v>
      </c>
      <c r="H84" t="s">
        <v>337</v>
      </c>
      <c r="I84" t="s">
        <v>338</v>
      </c>
    </row>
    <row r="85">
      <c r="A85" t="s">
        <v>339</v>
      </c>
      <c r="B85" t="n">
        <v>0.00875742833829296</v>
      </c>
      <c r="C85" t="n">
        <v>0.991246989977051</v>
      </c>
      <c r="D85" t="s">
        <v>340</v>
      </c>
      <c r="E85" t="n">
        <v>10</v>
      </c>
      <c r="F85" t="n">
        <v>5877</v>
      </c>
      <c r="G85" t="n">
        <v>10</v>
      </c>
      <c r="H85" t="s">
        <v>341</v>
      </c>
      <c r="I85" t="s">
        <v>342</v>
      </c>
    </row>
    <row r="86">
      <c r="A86" t="s">
        <v>343</v>
      </c>
      <c r="B86" t="n">
        <v>0.00973817618570784</v>
      </c>
      <c r="C86" t="n">
        <v>0.990265172939529</v>
      </c>
      <c r="D86" t="s">
        <v>344</v>
      </c>
      <c r="E86" t="n">
        <v>21</v>
      </c>
      <c r="F86" t="n">
        <v>5866</v>
      </c>
      <c r="G86" t="n">
        <v>21</v>
      </c>
      <c r="H86" t="s">
        <v>345</v>
      </c>
      <c r="I86" t="s">
        <v>346</v>
      </c>
    </row>
    <row r="87">
      <c r="A87" t="s">
        <v>347</v>
      </c>
      <c r="B87" t="n">
        <v>0.00997658279922055</v>
      </c>
      <c r="C87" t="n">
        <v>0.990029334183825</v>
      </c>
      <c r="D87" t="s">
        <v>348</v>
      </c>
      <c r="E87" t="n">
        <v>7</v>
      </c>
      <c r="F87" t="n">
        <v>5880</v>
      </c>
      <c r="G87" t="n">
        <v>7</v>
      </c>
      <c r="H87" t="s">
        <v>349</v>
      </c>
      <c r="I87" t="s">
        <v>350</v>
      </c>
    </row>
    <row r="88">
      <c r="A88" t="s">
        <v>351</v>
      </c>
      <c r="B88" t="n">
        <v>0.0105793711120868</v>
      </c>
      <c r="C88" t="n">
        <v>0.989425840803684</v>
      </c>
      <c r="D88" t="s">
        <v>352</v>
      </c>
      <c r="E88" t="n">
        <v>10</v>
      </c>
      <c r="F88" t="n">
        <v>5877</v>
      </c>
      <c r="G88" t="n">
        <v>10</v>
      </c>
      <c r="H88" t="s">
        <v>353</v>
      </c>
      <c r="I88" t="s">
        <v>354</v>
      </c>
    </row>
    <row r="89">
      <c r="A89" t="s">
        <v>355</v>
      </c>
      <c r="B89" t="n">
        <v>0.0107262308840151</v>
      </c>
      <c r="C89" t="n">
        <v>0.989279665453807</v>
      </c>
      <c r="D89" t="s">
        <v>356</v>
      </c>
      <c r="E89" t="n">
        <v>8</v>
      </c>
      <c r="F89" t="n">
        <v>5879</v>
      </c>
      <c r="G89" t="n">
        <v>8</v>
      </c>
      <c r="H89" t="s">
        <v>357</v>
      </c>
      <c r="I89" t="s">
        <v>358</v>
      </c>
    </row>
    <row r="90">
      <c r="A90" t="s">
        <v>359</v>
      </c>
      <c r="B90" t="n">
        <v>0.0107498444827391</v>
      </c>
      <c r="C90" t="n">
        <v>0.989256063156251</v>
      </c>
      <c r="D90" t="s">
        <v>360</v>
      </c>
      <c r="E90" t="n">
        <v>8</v>
      </c>
      <c r="F90" t="n">
        <v>5879</v>
      </c>
      <c r="G90" t="n">
        <v>8</v>
      </c>
      <c r="H90" t="s">
        <v>361</v>
      </c>
      <c r="I90" t="s">
        <v>362</v>
      </c>
    </row>
    <row r="91">
      <c r="A91" t="s">
        <v>363</v>
      </c>
      <c r="B91" t="n">
        <v>0.0109967315982285</v>
      </c>
      <c r="C91" t="n">
        <v>0.989005845960591</v>
      </c>
      <c r="D91" t="s">
        <v>364</v>
      </c>
      <c r="E91" t="n">
        <v>44</v>
      </c>
      <c r="F91" t="n">
        <v>5843</v>
      </c>
      <c r="G91" t="n">
        <v>44</v>
      </c>
      <c r="H91" t="s">
        <v>365</v>
      </c>
      <c r="I91" t="s">
        <v>366</v>
      </c>
    </row>
    <row r="92">
      <c r="A92" t="s">
        <v>367</v>
      </c>
      <c r="B92" t="n">
        <v>0.0111286286121092</v>
      </c>
      <c r="C92" t="n">
        <v>0.988877112121517</v>
      </c>
      <c r="D92" t="s">
        <v>368</v>
      </c>
      <c r="E92" t="n">
        <v>9</v>
      </c>
      <c r="F92" t="n">
        <v>5878</v>
      </c>
      <c r="G92" t="n">
        <v>9</v>
      </c>
      <c r="H92" t="s">
        <v>369</v>
      </c>
      <c r="I92" t="s">
        <v>370</v>
      </c>
    </row>
    <row r="93">
      <c r="A93" t="s">
        <v>371</v>
      </c>
      <c r="B93" t="n">
        <v>0.011761693718293</v>
      </c>
      <c r="C93" t="n">
        <v>0.988246384165382</v>
      </c>
      <c r="D93" t="s">
        <v>372</v>
      </c>
      <c r="E93" t="n">
        <v>5</v>
      </c>
      <c r="F93" t="n">
        <v>5882</v>
      </c>
      <c r="G93" t="n">
        <v>5</v>
      </c>
      <c r="H93" t="s">
        <v>373</v>
      </c>
      <c r="I93" t="s">
        <v>374</v>
      </c>
    </row>
    <row r="94">
      <c r="A94" t="s">
        <v>375</v>
      </c>
      <c r="B94" t="n">
        <v>0.0122134606316145</v>
      </c>
      <c r="C94" t="n">
        <v>0.987794885667232</v>
      </c>
      <c r="D94" t="s">
        <v>376</v>
      </c>
      <c r="E94" t="n">
        <v>5</v>
      </c>
      <c r="F94" t="n">
        <v>5882</v>
      </c>
      <c r="G94" t="n">
        <v>5</v>
      </c>
      <c r="H94" t="s">
        <v>377</v>
      </c>
      <c r="I94" t="s">
        <v>378</v>
      </c>
    </row>
    <row r="95">
      <c r="A95" t="s">
        <v>379</v>
      </c>
      <c r="B95" t="n">
        <v>0.012763797023933</v>
      </c>
      <c r="C95" t="n">
        <v>0.987243532884719</v>
      </c>
      <c r="D95" t="s">
        <v>380</v>
      </c>
      <c r="E95" t="n">
        <v>7</v>
      </c>
      <c r="F95" t="n">
        <v>5880</v>
      </c>
      <c r="G95" t="n">
        <v>7</v>
      </c>
      <c r="H95" t="s">
        <v>381</v>
      </c>
      <c r="I95" t="s">
        <v>382</v>
      </c>
    </row>
    <row r="96">
      <c r="A96" t="s">
        <v>383</v>
      </c>
      <c r="B96" t="n">
        <v>0.013282662931894</v>
      </c>
      <c r="C96" t="n">
        <v>0.98671919526604</v>
      </c>
      <c r="D96" t="s">
        <v>384</v>
      </c>
      <c r="E96" t="n">
        <v>119</v>
      </c>
      <c r="F96" t="n">
        <v>5768</v>
      </c>
      <c r="G96" t="n">
        <v>119</v>
      </c>
      <c r="H96" t="s">
        <v>385</v>
      </c>
      <c r="I96" t="s">
        <v>386</v>
      </c>
    </row>
    <row r="97">
      <c r="A97" t="s">
        <v>387</v>
      </c>
      <c r="B97" t="n">
        <v>0.0136417299569894</v>
      </c>
      <c r="C97" t="n">
        <v>0.986367454045646</v>
      </c>
      <c r="D97" t="s">
        <v>388</v>
      </c>
      <c r="E97" t="n">
        <v>5</v>
      </c>
      <c r="F97" t="n">
        <v>5882</v>
      </c>
      <c r="G97" t="n">
        <v>5</v>
      </c>
      <c r="H97" t="s">
        <v>389</v>
      </c>
      <c r="I97" t="s">
        <v>390</v>
      </c>
    </row>
    <row r="98">
      <c r="A98" t="s">
        <v>391</v>
      </c>
      <c r="B98" t="n">
        <v>0.0136417492957346</v>
      </c>
      <c r="C98" t="n">
        <v>0.98636509889893</v>
      </c>
      <c r="D98" t="s">
        <v>392</v>
      </c>
      <c r="E98" t="n">
        <v>9</v>
      </c>
      <c r="F98" t="n">
        <v>5878</v>
      </c>
      <c r="G98" t="n">
        <v>9</v>
      </c>
      <c r="H98" t="s">
        <v>393</v>
      </c>
      <c r="I98" t="s">
        <v>394</v>
      </c>
    </row>
    <row r="99">
      <c r="A99" t="s">
        <v>395</v>
      </c>
      <c r="B99" t="n">
        <v>0.014558017724299</v>
      </c>
      <c r="C99" t="n">
        <v>0.985445717004282</v>
      </c>
      <c r="D99" t="s">
        <v>396</v>
      </c>
      <c r="E99" t="n">
        <v>34</v>
      </c>
      <c r="F99" t="n">
        <v>5853</v>
      </c>
      <c r="G99" t="n">
        <v>34</v>
      </c>
      <c r="H99" t="s">
        <v>397</v>
      </c>
      <c r="I99" t="s">
        <v>398</v>
      </c>
    </row>
    <row r="100">
      <c r="A100" t="s">
        <v>399</v>
      </c>
      <c r="B100" t="n">
        <v>0.0145817128077666</v>
      </c>
      <c r="C100" t="n">
        <v>0.985425979350706</v>
      </c>
      <c r="D100" t="s">
        <v>400</v>
      </c>
      <c r="E100" t="n">
        <v>8</v>
      </c>
      <c r="F100" t="n">
        <v>5879</v>
      </c>
      <c r="G100" t="n">
        <v>8</v>
      </c>
      <c r="H100" t="s">
        <v>401</v>
      </c>
      <c r="I100" t="s">
        <v>402</v>
      </c>
    </row>
    <row r="101">
      <c r="A101" t="s">
        <v>403</v>
      </c>
      <c r="B101" t="n">
        <v>0.0155386221345101</v>
      </c>
      <c r="C101" t="n">
        <v>0.984469501916557</v>
      </c>
      <c r="D101" t="s">
        <v>404</v>
      </c>
      <c r="E101" t="n">
        <v>8</v>
      </c>
      <c r="F101" t="n">
        <v>5879</v>
      </c>
      <c r="G101" t="n">
        <v>8</v>
      </c>
      <c r="H101" t="s">
        <v>405</v>
      </c>
      <c r="I101" t="s">
        <v>406</v>
      </c>
    </row>
    <row r="102">
      <c r="A102" t="s">
        <v>407</v>
      </c>
      <c r="B102" t="n">
        <v>0.0178881407472252</v>
      </c>
      <c r="C102" t="n">
        <v>0.982121023519451</v>
      </c>
      <c r="D102" t="s">
        <v>408</v>
      </c>
      <c r="E102" t="n">
        <v>8</v>
      </c>
      <c r="F102" t="n">
        <v>5879</v>
      </c>
      <c r="G102" t="n">
        <v>8</v>
      </c>
      <c r="H102" t="s">
        <v>409</v>
      </c>
      <c r="I102" t="s">
        <v>410</v>
      </c>
    </row>
    <row r="103">
      <c r="A103" t="s">
        <v>411</v>
      </c>
      <c r="B103" t="n">
        <v>0.0179905246670002</v>
      </c>
      <c r="C103" t="n">
        <v>0.982019319161333</v>
      </c>
      <c r="D103" t="s">
        <v>412</v>
      </c>
      <c r="E103" t="n">
        <v>7</v>
      </c>
      <c r="F103" t="n">
        <v>5880</v>
      </c>
      <c r="G103" t="n">
        <v>7</v>
      </c>
      <c r="H103" t="s">
        <v>413</v>
      </c>
      <c r="I103" t="s">
        <v>414</v>
      </c>
    </row>
    <row r="104">
      <c r="A104" t="s">
        <v>415</v>
      </c>
      <c r="B104" t="n">
        <v>0.0181252988283261</v>
      </c>
      <c r="C104" t="n">
        <v>0.981885400483188</v>
      </c>
      <c r="D104" t="s">
        <v>416</v>
      </c>
      <c r="E104" t="n">
        <v>6</v>
      </c>
      <c r="F104" t="n">
        <v>5881</v>
      </c>
      <c r="G104" t="n">
        <v>6</v>
      </c>
      <c r="H104" t="s">
        <v>417</v>
      </c>
      <c r="I104" t="s">
        <v>418</v>
      </c>
    </row>
    <row r="105">
      <c r="A105" t="s">
        <v>419</v>
      </c>
      <c r="B105" t="n">
        <v>0.0184088158652156</v>
      </c>
      <c r="C105" t="n">
        <v>0.981599195232089</v>
      </c>
      <c r="D105" t="s">
        <v>420</v>
      </c>
      <c r="E105" t="n">
        <v>11</v>
      </c>
      <c r="F105" t="n">
        <v>5876</v>
      </c>
      <c r="G105" t="n">
        <v>11</v>
      </c>
      <c r="H105" t="s">
        <v>421</v>
      </c>
      <c r="I105" t="s">
        <v>422</v>
      </c>
    </row>
    <row r="106">
      <c r="A106" t="s">
        <v>423</v>
      </c>
      <c r="B106" t="n">
        <v>0.0185333146173568</v>
      </c>
      <c r="C106" t="n">
        <v>0.981478629000727</v>
      </c>
      <c r="D106" t="s">
        <v>424</v>
      </c>
      <c r="E106" t="n">
        <v>5</v>
      </c>
      <c r="F106" t="n">
        <v>5882</v>
      </c>
      <c r="G106" t="n">
        <v>5</v>
      </c>
      <c r="H106" t="s">
        <v>425</v>
      </c>
      <c r="I106" t="s">
        <v>426</v>
      </c>
    </row>
    <row r="107">
      <c r="A107" t="s">
        <v>427</v>
      </c>
      <c r="B107" t="n">
        <v>0.0186171037043669</v>
      </c>
      <c r="C107" t="n">
        <v>0.981394885873234</v>
      </c>
      <c r="D107" t="s">
        <v>428</v>
      </c>
      <c r="E107" t="n">
        <v>5</v>
      </c>
      <c r="F107" t="n">
        <v>5882</v>
      </c>
      <c r="G107" t="n">
        <v>5</v>
      </c>
      <c r="H107" t="s">
        <v>429</v>
      </c>
      <c r="I107" t="s">
        <v>430</v>
      </c>
    </row>
    <row r="108">
      <c r="A108" t="s">
        <v>431</v>
      </c>
      <c r="B108" t="n">
        <v>0.0191671624472609</v>
      </c>
      <c r="C108" t="n">
        <v>0.980838457192173</v>
      </c>
      <c r="D108" t="s">
        <v>432</v>
      </c>
      <c r="E108" t="n">
        <v>24</v>
      </c>
      <c r="F108" t="n">
        <v>5863</v>
      </c>
      <c r="G108" t="n">
        <v>24</v>
      </c>
      <c r="H108" t="s">
        <v>433</v>
      </c>
      <c r="I108" t="s">
        <v>434</v>
      </c>
    </row>
    <row r="109">
      <c r="A109" t="s">
        <v>435</v>
      </c>
      <c r="B109" t="n">
        <v>0.0192264504305709</v>
      </c>
      <c r="C109" t="n">
        <v>0.980783966279907</v>
      </c>
      <c r="D109" t="s">
        <v>436</v>
      </c>
      <c r="E109" t="n">
        <v>7</v>
      </c>
      <c r="F109" t="n">
        <v>5880</v>
      </c>
      <c r="G109" t="n">
        <v>7</v>
      </c>
      <c r="H109" t="s">
        <v>437</v>
      </c>
      <c r="I109" t="s">
        <v>438</v>
      </c>
    </row>
    <row r="110">
      <c r="A110" t="s">
        <v>439</v>
      </c>
      <c r="B110" t="n">
        <v>0.0198256786785763</v>
      </c>
      <c r="C110" t="n">
        <v>0.980180228407891</v>
      </c>
      <c r="D110" t="s">
        <v>440</v>
      </c>
      <c r="E110" t="n">
        <v>23</v>
      </c>
      <c r="F110" t="n">
        <v>5864</v>
      </c>
      <c r="G110" t="n">
        <v>23</v>
      </c>
      <c r="H110" t="s">
        <v>441</v>
      </c>
      <c r="I110" t="s">
        <v>442</v>
      </c>
    </row>
    <row r="111">
      <c r="A111" t="s">
        <v>443</v>
      </c>
      <c r="B111" t="n">
        <v>0.020425227986068</v>
      </c>
      <c r="C111" t="n">
        <v>0.979580471535863</v>
      </c>
      <c r="D111" t="s">
        <v>444</v>
      </c>
      <c r="E111" t="n">
        <v>26</v>
      </c>
      <c r="F111" t="n">
        <v>5861</v>
      </c>
      <c r="G111" t="n">
        <v>26</v>
      </c>
      <c r="H111" t="s">
        <v>445</v>
      </c>
      <c r="I111" t="s">
        <v>446</v>
      </c>
    </row>
    <row r="112">
      <c r="A112" t="s">
        <v>447</v>
      </c>
      <c r="B112" t="n">
        <v>0.0209569435222206</v>
      </c>
      <c r="C112" t="n">
        <v>0.97905243543421</v>
      </c>
      <c r="D112" t="s">
        <v>448</v>
      </c>
      <c r="E112" t="n">
        <v>10</v>
      </c>
      <c r="F112" t="n">
        <v>5877</v>
      </c>
      <c r="G112" t="n">
        <v>10</v>
      </c>
      <c r="H112" t="s">
        <v>449</v>
      </c>
      <c r="I112" t="s">
        <v>450</v>
      </c>
    </row>
    <row r="113">
      <c r="A113" t="s">
        <v>451</v>
      </c>
      <c r="B113" t="n">
        <v>0.0218060240567787</v>
      </c>
      <c r="C113" t="n">
        <v>0.978203675205142</v>
      </c>
      <c r="D113" t="s">
        <v>452</v>
      </c>
      <c r="E113" t="n">
        <v>10</v>
      </c>
      <c r="F113" t="n">
        <v>5877</v>
      </c>
      <c r="G113" t="n">
        <v>10</v>
      </c>
      <c r="H113" t="s">
        <v>453</v>
      </c>
      <c r="I113" t="s">
        <v>454</v>
      </c>
    </row>
    <row r="114">
      <c r="A114" t="s">
        <v>455</v>
      </c>
      <c r="B114" t="n">
        <v>0.0236661976021263</v>
      </c>
      <c r="C114" t="n">
        <v>0.976347213254679</v>
      </c>
      <c r="D114" t="s">
        <v>456</v>
      </c>
      <c r="E114" t="n">
        <v>6</v>
      </c>
      <c r="F114" t="n">
        <v>5881</v>
      </c>
      <c r="G114" t="n">
        <v>6</v>
      </c>
      <c r="H114" t="s">
        <v>457</v>
      </c>
      <c r="I114" t="s">
        <v>458</v>
      </c>
    </row>
    <row r="115">
      <c r="A115" t="s">
        <v>459</v>
      </c>
      <c r="B115" t="n">
        <v>0.0238372699938241</v>
      </c>
      <c r="C115" t="n">
        <v>0.976177508511207</v>
      </c>
      <c r="D115" t="s">
        <v>460</v>
      </c>
      <c r="E115" t="n">
        <v>5</v>
      </c>
      <c r="F115" t="n">
        <v>5882</v>
      </c>
      <c r="G115" t="n">
        <v>5</v>
      </c>
      <c r="H115" t="s">
        <v>461</v>
      </c>
      <c r="I115" t="s">
        <v>462</v>
      </c>
    </row>
    <row r="116">
      <c r="A116" t="s">
        <v>463</v>
      </c>
      <c r="B116" t="n">
        <v>0.0242893156364699</v>
      </c>
      <c r="C116" t="n">
        <v>0.975722557353905</v>
      </c>
      <c r="D116" t="s">
        <v>464</v>
      </c>
      <c r="E116" t="n">
        <v>8</v>
      </c>
      <c r="F116" t="n">
        <v>5879</v>
      </c>
      <c r="G116" t="n">
        <v>8</v>
      </c>
      <c r="H116" t="s">
        <v>465</v>
      </c>
      <c r="I116" t="s">
        <v>466</v>
      </c>
    </row>
    <row r="117">
      <c r="A117" t="s">
        <v>467</v>
      </c>
      <c r="B117" t="n">
        <v>0.024611734221949</v>
      </c>
      <c r="C117" t="n">
        <v>0.975400270931658</v>
      </c>
      <c r="D117" t="s">
        <v>468</v>
      </c>
      <c r="E117" t="n">
        <v>8</v>
      </c>
      <c r="F117" t="n">
        <v>5879</v>
      </c>
      <c r="G117" t="n">
        <v>8</v>
      </c>
      <c r="H117" t="s">
        <v>469</v>
      </c>
      <c r="I117" t="s">
        <v>470</v>
      </c>
    </row>
    <row r="118">
      <c r="A118" t="s">
        <v>471</v>
      </c>
      <c r="B118" t="n">
        <v>0.0246248811416281</v>
      </c>
      <c r="C118" t="n">
        <v>0.975384929124615</v>
      </c>
      <c r="D118" t="s">
        <v>472</v>
      </c>
      <c r="E118" t="n">
        <v>12</v>
      </c>
      <c r="F118" t="n">
        <v>5875</v>
      </c>
      <c r="G118" t="n">
        <v>12</v>
      </c>
      <c r="H118" t="s">
        <v>473</v>
      </c>
      <c r="I118" t="s">
        <v>474</v>
      </c>
    </row>
    <row r="119">
      <c r="A119" t="s">
        <v>475</v>
      </c>
      <c r="B119" t="n">
        <v>0.0252299533245785</v>
      </c>
      <c r="C119" t="n">
        <v>0.974778008426583</v>
      </c>
      <c r="D119" t="s">
        <v>476</v>
      </c>
      <c r="E119" t="n">
        <v>19</v>
      </c>
      <c r="F119" t="n">
        <v>5868</v>
      </c>
      <c r="G119" t="n">
        <v>19</v>
      </c>
      <c r="H119" t="s">
        <v>477</v>
      </c>
      <c r="I119" t="s">
        <v>478</v>
      </c>
    </row>
    <row r="120">
      <c r="A120" t="s">
        <v>479</v>
      </c>
      <c r="B120" t="n">
        <v>0.0257375745341035</v>
      </c>
      <c r="C120" t="n">
        <v>0.974265215949249</v>
      </c>
      <c r="D120" t="s">
        <v>480</v>
      </c>
      <c r="E120" t="n">
        <v>164</v>
      </c>
      <c r="F120" t="n">
        <v>5723</v>
      </c>
      <c r="G120" t="n">
        <v>164</v>
      </c>
      <c r="H120" t="s">
        <v>481</v>
      </c>
      <c r="I120" t="s">
        <v>482</v>
      </c>
    </row>
    <row r="121">
      <c r="A121" t="s">
        <v>483</v>
      </c>
      <c r="B121" t="n">
        <v>0.0258034527751804</v>
      </c>
      <c r="C121" t="n">
        <v>0.97420244997257</v>
      </c>
      <c r="D121" t="s">
        <v>484</v>
      </c>
      <c r="E121" t="n">
        <v>36</v>
      </c>
      <c r="F121" t="n">
        <v>5851</v>
      </c>
      <c r="G121" t="n">
        <v>36</v>
      </c>
      <c r="H121" t="s">
        <v>485</v>
      </c>
      <c r="I121" t="s">
        <v>486</v>
      </c>
    </row>
    <row r="122">
      <c r="A122" t="s">
        <v>487</v>
      </c>
      <c r="B122" t="n">
        <v>0.0266559154250097</v>
      </c>
      <c r="C122" t="n">
        <v>0.973352648785396</v>
      </c>
      <c r="D122" t="s">
        <v>488</v>
      </c>
      <c r="E122" t="n">
        <v>18</v>
      </c>
      <c r="F122" t="n">
        <v>5869</v>
      </c>
      <c r="G122" t="n">
        <v>18</v>
      </c>
      <c r="H122" t="s">
        <v>489</v>
      </c>
      <c r="I122" t="s">
        <v>490</v>
      </c>
    </row>
    <row r="123">
      <c r="A123" t="s">
        <v>491</v>
      </c>
      <c r="B123" t="n">
        <v>0.0278959845564272</v>
      </c>
      <c r="C123" t="n">
        <v>0.972119405340597</v>
      </c>
      <c r="D123" t="s">
        <v>492</v>
      </c>
      <c r="E123" t="n">
        <v>6</v>
      </c>
      <c r="F123" t="n">
        <v>5881</v>
      </c>
      <c r="G123" t="n">
        <v>6</v>
      </c>
      <c r="H123" t="s">
        <v>493</v>
      </c>
      <c r="I123" t="s">
        <v>494</v>
      </c>
    </row>
    <row r="124">
      <c r="A124" t="s">
        <v>495</v>
      </c>
      <c r="B124" t="n">
        <v>0.0287645598045056</v>
      </c>
      <c r="C124" t="n">
        <v>0.971239502501086</v>
      </c>
      <c r="D124" t="s">
        <v>496</v>
      </c>
      <c r="E124" t="n">
        <v>92</v>
      </c>
      <c r="F124" t="n">
        <v>5795</v>
      </c>
      <c r="G124" t="n">
        <v>92</v>
      </c>
      <c r="H124" t="s">
        <v>497</v>
      </c>
      <c r="I124" t="s">
        <v>498</v>
      </c>
    </row>
    <row r="125">
      <c r="A125" t="s">
        <v>499</v>
      </c>
      <c r="B125" t="n">
        <v>0.0292746305977087</v>
      </c>
      <c r="C125" t="n">
        <v>0.970736260119643</v>
      </c>
      <c r="D125" t="s">
        <v>500</v>
      </c>
      <c r="E125" t="n">
        <v>13</v>
      </c>
      <c r="F125" t="n">
        <v>5874</v>
      </c>
      <c r="G125" t="n">
        <v>13</v>
      </c>
      <c r="H125" t="s">
        <v>501</v>
      </c>
      <c r="I125" t="s">
        <v>502</v>
      </c>
    </row>
    <row r="126">
      <c r="A126" t="s">
        <v>503</v>
      </c>
      <c r="B126" t="n">
        <v>0.0295746175339515</v>
      </c>
      <c r="C126" t="n">
        <v>0.970440341706996</v>
      </c>
      <c r="D126" t="s">
        <v>504</v>
      </c>
      <c r="E126" t="n">
        <v>7</v>
      </c>
      <c r="F126" t="n">
        <v>5880</v>
      </c>
      <c r="G126" t="n">
        <v>7</v>
      </c>
      <c r="H126" t="s">
        <v>505</v>
      </c>
      <c r="I126" t="s">
        <v>506</v>
      </c>
    </row>
    <row r="127">
      <c r="A127" t="s">
        <v>507</v>
      </c>
      <c r="B127" t="n">
        <v>0.030137904803142</v>
      </c>
      <c r="C127" t="n">
        <v>0.969878506235287</v>
      </c>
      <c r="D127" t="s">
        <v>508</v>
      </c>
      <c r="E127" t="n">
        <v>6</v>
      </c>
      <c r="F127" t="n">
        <v>5881</v>
      </c>
      <c r="G127" t="n">
        <v>6</v>
      </c>
      <c r="H127" t="s">
        <v>509</v>
      </c>
      <c r="I127" t="s">
        <v>510</v>
      </c>
    </row>
    <row r="128">
      <c r="A128" t="s">
        <v>511</v>
      </c>
      <c r="B128" t="n">
        <v>0.0302037283665807</v>
      </c>
      <c r="C128" t="n">
        <v>0.9698015838781</v>
      </c>
      <c r="D128" t="s">
        <v>512</v>
      </c>
      <c r="E128" t="n">
        <v>58</v>
      </c>
      <c r="F128" t="n">
        <v>5829</v>
      </c>
      <c r="G128" t="n">
        <v>58</v>
      </c>
      <c r="H128" t="s">
        <v>513</v>
      </c>
      <c r="I128" t="s">
        <v>514</v>
      </c>
    </row>
    <row r="129">
      <c r="A129" t="s">
        <v>515</v>
      </c>
      <c r="B129" t="n">
        <v>0.0304716083114975</v>
      </c>
      <c r="C129" t="n">
        <v>0.969546531963969</v>
      </c>
      <c r="D129" t="s">
        <v>516</v>
      </c>
      <c r="E129" t="n">
        <v>5</v>
      </c>
      <c r="F129" t="n">
        <v>5882</v>
      </c>
      <c r="G129" t="n">
        <v>5</v>
      </c>
      <c r="H129" t="s">
        <v>517</v>
      </c>
      <c r="I129" t="s">
        <v>518</v>
      </c>
    </row>
    <row r="130">
      <c r="A130" t="s">
        <v>519</v>
      </c>
      <c r="B130" t="n">
        <v>0.0311573980587636</v>
      </c>
      <c r="C130" t="n">
        <v>0.968846989792726</v>
      </c>
      <c r="D130" t="s">
        <v>520</v>
      </c>
      <c r="E130" t="n">
        <v>90</v>
      </c>
      <c r="F130" t="n">
        <v>5797</v>
      </c>
      <c r="G130" t="n">
        <v>90</v>
      </c>
      <c r="H130" t="s">
        <v>521</v>
      </c>
      <c r="I130" t="s">
        <v>522</v>
      </c>
    </row>
    <row r="131">
      <c r="A131" t="s">
        <v>523</v>
      </c>
      <c r="B131" t="n">
        <v>0.0318282520725787</v>
      </c>
      <c r="C131" t="n">
        <v>0.968180727424404</v>
      </c>
      <c r="D131" t="s">
        <v>524</v>
      </c>
      <c r="E131" t="n">
        <v>22</v>
      </c>
      <c r="F131" t="n">
        <v>5865</v>
      </c>
      <c r="G131" t="n">
        <v>22</v>
      </c>
      <c r="H131" t="s">
        <v>525</v>
      </c>
      <c r="I131" t="s">
        <v>526</v>
      </c>
    </row>
    <row r="132">
      <c r="A132" t="s">
        <v>527</v>
      </c>
      <c r="B132" t="n">
        <v>0.0345603478806318</v>
      </c>
      <c r="C132" t="n">
        <v>0.965454659232633</v>
      </c>
      <c r="D132" t="s">
        <v>528</v>
      </c>
      <c r="E132" t="n">
        <v>9</v>
      </c>
      <c r="F132" t="n">
        <v>5878</v>
      </c>
      <c r="G132" t="n">
        <v>9</v>
      </c>
      <c r="H132" t="s">
        <v>529</v>
      </c>
      <c r="I132" t="s">
        <v>530</v>
      </c>
    </row>
    <row r="133">
      <c r="A133" t="s">
        <v>531</v>
      </c>
      <c r="B133" t="n">
        <v>0.0354188444503107</v>
      </c>
      <c r="C133" t="n">
        <v>0.964601691079535</v>
      </c>
      <c r="D133" t="s">
        <v>532</v>
      </c>
      <c r="E133" t="n">
        <v>5</v>
      </c>
      <c r="F133" t="n">
        <v>5882</v>
      </c>
      <c r="G133" t="n">
        <v>5</v>
      </c>
      <c r="H133" t="s">
        <v>533</v>
      </c>
      <c r="I133" t="s">
        <v>534</v>
      </c>
    </row>
    <row r="134">
      <c r="A134" t="s">
        <v>535</v>
      </c>
      <c r="B134" t="n">
        <v>0.0361661520836297</v>
      </c>
      <c r="C134" t="n">
        <v>0.96384942457877</v>
      </c>
      <c r="D134" t="s">
        <v>536</v>
      </c>
      <c r="E134" t="n">
        <v>9</v>
      </c>
      <c r="F134" t="n">
        <v>5878</v>
      </c>
      <c r="G134" t="n">
        <v>9</v>
      </c>
      <c r="H134" t="s">
        <v>537</v>
      </c>
      <c r="I134" t="s">
        <v>538</v>
      </c>
    </row>
    <row r="135">
      <c r="A135" t="s">
        <v>539</v>
      </c>
      <c r="B135" t="n">
        <v>0.0362760153380505</v>
      </c>
      <c r="C135" t="n">
        <v>0.963738800118744</v>
      </c>
      <c r="D135" t="s">
        <v>540</v>
      </c>
      <c r="E135" t="n">
        <v>10</v>
      </c>
      <c r="F135" t="n">
        <v>5877</v>
      </c>
      <c r="G135" t="n">
        <v>10</v>
      </c>
      <c r="H135" t="s">
        <v>541</v>
      </c>
      <c r="I135" t="s">
        <v>542</v>
      </c>
    </row>
    <row r="136">
      <c r="A136" t="s">
        <v>543</v>
      </c>
      <c r="B136" t="n">
        <v>0.037765111486393</v>
      </c>
      <c r="C136" t="n">
        <v>0.962238272899792</v>
      </c>
      <c r="D136" t="s">
        <v>544</v>
      </c>
      <c r="E136" t="n">
        <v>212</v>
      </c>
      <c r="F136" t="n">
        <v>5675</v>
      </c>
      <c r="G136" t="n">
        <v>212</v>
      </c>
      <c r="H136" t="s">
        <v>545</v>
      </c>
      <c r="I136" t="s">
        <v>546</v>
      </c>
    </row>
    <row r="137">
      <c r="A137" t="s">
        <v>547</v>
      </c>
      <c r="B137" t="n">
        <v>0.0378178903768331</v>
      </c>
      <c r="C137" t="n">
        <v>0.962193873298702</v>
      </c>
      <c r="D137" t="s">
        <v>548</v>
      </c>
      <c r="E137" t="n">
        <v>17</v>
      </c>
      <c r="F137" t="n">
        <v>5870</v>
      </c>
      <c r="G137" t="n">
        <v>17</v>
      </c>
      <c r="H137" t="s">
        <v>549</v>
      </c>
      <c r="I137" t="s">
        <v>550</v>
      </c>
    </row>
    <row r="138">
      <c r="A138" t="s">
        <v>551</v>
      </c>
      <c r="B138" t="n">
        <v>0.0386755201035548</v>
      </c>
      <c r="C138" t="n">
        <v>0.961336124143723</v>
      </c>
      <c r="D138" t="s">
        <v>552</v>
      </c>
      <c r="E138" t="n">
        <v>18</v>
      </c>
      <c r="F138" t="n">
        <v>5869</v>
      </c>
      <c r="G138" t="n">
        <v>18</v>
      </c>
      <c r="H138" t="s">
        <v>553</v>
      </c>
      <c r="I138" t="s">
        <v>554</v>
      </c>
    </row>
    <row r="139">
      <c r="A139" t="s">
        <v>555</v>
      </c>
      <c r="B139" t="n">
        <v>0.0390025666323336</v>
      </c>
      <c r="C139" t="n">
        <v>0.961002625040277</v>
      </c>
      <c r="D139" t="s">
        <v>556</v>
      </c>
      <c r="E139" t="n">
        <v>93</v>
      </c>
      <c r="F139" t="n">
        <v>5794</v>
      </c>
      <c r="G139" t="n">
        <v>93</v>
      </c>
      <c r="H139" t="s">
        <v>557</v>
      </c>
      <c r="I139" t="s">
        <v>558</v>
      </c>
    </row>
    <row r="140">
      <c r="A140" t="s">
        <v>559</v>
      </c>
      <c r="B140" t="n">
        <v>0.0397265955443768</v>
      </c>
      <c r="C140" t="n">
        <v>0.960295957920239</v>
      </c>
      <c r="D140" t="s">
        <v>560</v>
      </c>
      <c r="E140" t="n">
        <v>5</v>
      </c>
      <c r="F140" t="n">
        <v>5882</v>
      </c>
      <c r="G140" t="n">
        <v>5</v>
      </c>
      <c r="H140" t="s">
        <v>561</v>
      </c>
      <c r="I140" t="s">
        <v>562</v>
      </c>
    </row>
    <row r="141">
      <c r="A141" t="s">
        <v>563</v>
      </c>
      <c r="B141" t="n">
        <v>0.041075796041018</v>
      </c>
      <c r="C141" t="n">
        <v>0.958947377478098</v>
      </c>
      <c r="D141" t="s">
        <v>564</v>
      </c>
      <c r="E141" t="n">
        <v>5</v>
      </c>
      <c r="F141" t="n">
        <v>5882</v>
      </c>
      <c r="G141" t="n">
        <v>5</v>
      </c>
      <c r="H141" t="s">
        <v>565</v>
      </c>
      <c r="I141" t="s">
        <v>566</v>
      </c>
    </row>
    <row r="142">
      <c r="A142" t="s">
        <v>567</v>
      </c>
      <c r="B142" t="n">
        <v>0.0412065830604293</v>
      </c>
      <c r="C142" t="n">
        <v>0.958807836700567</v>
      </c>
      <c r="D142" t="s">
        <v>568</v>
      </c>
      <c r="E142" t="n">
        <v>13</v>
      </c>
      <c r="F142" t="n">
        <v>5874</v>
      </c>
      <c r="G142" t="n">
        <v>13</v>
      </c>
      <c r="H142" t="s">
        <v>569</v>
      </c>
      <c r="I142" t="s">
        <v>570</v>
      </c>
    </row>
    <row r="143">
      <c r="A143" t="s">
        <v>571</v>
      </c>
      <c r="B143" t="n">
        <v>0.0430698568017874</v>
      </c>
      <c r="C143" t="n">
        <v>0.956947178705495</v>
      </c>
      <c r="D143" t="s">
        <v>572</v>
      </c>
      <c r="E143" t="n">
        <v>10</v>
      </c>
      <c r="F143" t="n">
        <v>5877</v>
      </c>
      <c r="G143" t="n">
        <v>10</v>
      </c>
      <c r="H143" t="s">
        <v>573</v>
      </c>
      <c r="I143" t="s">
        <v>574</v>
      </c>
    </row>
    <row r="144">
      <c r="A144" t="s">
        <v>575</v>
      </c>
      <c r="B144" t="n">
        <v>0.0437386086029623</v>
      </c>
      <c r="C144" t="n">
        <v>0.956283650834588</v>
      </c>
      <c r="D144" t="s">
        <v>576</v>
      </c>
      <c r="E144" t="n">
        <v>6</v>
      </c>
      <c r="F144" t="n">
        <v>5881</v>
      </c>
      <c r="G144" t="n">
        <v>6</v>
      </c>
      <c r="H144" t="s">
        <v>577</v>
      </c>
      <c r="I144" t="s">
        <v>578</v>
      </c>
    </row>
    <row r="145">
      <c r="A145" t="s">
        <v>579</v>
      </c>
      <c r="B145" t="n">
        <v>0.0442081727559596</v>
      </c>
      <c r="C145" t="n">
        <v>0.955814279214809</v>
      </c>
      <c r="D145" t="s">
        <v>580</v>
      </c>
      <c r="E145" t="n">
        <v>6</v>
      </c>
      <c r="F145" t="n">
        <v>5881</v>
      </c>
      <c r="G145" t="n">
        <v>6</v>
      </c>
      <c r="H145" t="s">
        <v>581</v>
      </c>
      <c r="I145" t="s">
        <v>582</v>
      </c>
    </row>
    <row r="146">
      <c r="A146" t="s">
        <v>583</v>
      </c>
      <c r="B146" t="n">
        <v>0.0455262006084534</v>
      </c>
      <c r="C146" t="n">
        <v>0.954496788773857</v>
      </c>
      <c r="D146" t="s">
        <v>584</v>
      </c>
      <c r="E146" t="n">
        <v>6</v>
      </c>
      <c r="F146" t="n">
        <v>5881</v>
      </c>
      <c r="G146" t="n">
        <v>6</v>
      </c>
      <c r="H146" t="s">
        <v>585</v>
      </c>
      <c r="I146" t="s">
        <v>586</v>
      </c>
    </row>
    <row r="147">
      <c r="A147" t="s">
        <v>587</v>
      </c>
      <c r="B147" t="n">
        <v>0.0471430433444167</v>
      </c>
      <c r="C147" t="n">
        <v>0.952871448236902</v>
      </c>
      <c r="D147" t="s">
        <v>588</v>
      </c>
      <c r="E147" t="n">
        <v>16</v>
      </c>
      <c r="F147" t="n">
        <v>5871</v>
      </c>
      <c r="G147" t="n">
        <v>16</v>
      </c>
      <c r="H147" t="s">
        <v>589</v>
      </c>
      <c r="I147" t="s">
        <v>590</v>
      </c>
    </row>
    <row r="148">
      <c r="A148" t="s">
        <v>591</v>
      </c>
      <c r="B148" t="n">
        <v>0.0473662157124441</v>
      </c>
      <c r="C148" t="n">
        <v>0.952659779071803</v>
      </c>
      <c r="D148" t="s">
        <v>592</v>
      </c>
      <c r="E148" t="n">
        <v>5</v>
      </c>
      <c r="F148" t="n">
        <v>5882</v>
      </c>
      <c r="G148" t="n">
        <v>5</v>
      </c>
      <c r="H148" t="s">
        <v>593</v>
      </c>
      <c r="I148" t="s">
        <v>594</v>
      </c>
    </row>
    <row r="149">
      <c r="A149" t="s">
        <v>595</v>
      </c>
      <c r="B149" t="n">
        <v>0.0481884803944281</v>
      </c>
      <c r="C149" t="n">
        <v>0.951829298832314</v>
      </c>
      <c r="D149" t="s">
        <v>596</v>
      </c>
      <c r="E149" t="n">
        <v>11</v>
      </c>
      <c r="F149" t="n">
        <v>5876</v>
      </c>
      <c r="G149" t="n">
        <v>11</v>
      </c>
      <c r="H149" t="s">
        <v>597</v>
      </c>
      <c r="I149" t="s">
        <v>598</v>
      </c>
    </row>
    <row r="150">
      <c r="A150" t="s">
        <v>599</v>
      </c>
      <c r="B150" t="n">
        <v>0.0482032468550148</v>
      </c>
      <c r="C150" t="n">
        <v>0.951808120227523</v>
      </c>
      <c r="D150" t="s">
        <v>600</v>
      </c>
      <c r="E150" t="n">
        <v>27</v>
      </c>
      <c r="F150" t="n">
        <v>5860</v>
      </c>
      <c r="G150" t="n">
        <v>27</v>
      </c>
      <c r="H150" t="s">
        <v>601</v>
      </c>
      <c r="I150" t="s">
        <v>602</v>
      </c>
    </row>
    <row r="151">
      <c r="A151" t="s">
        <v>603</v>
      </c>
      <c r="B151" t="n">
        <v>0.0489399608238924</v>
      </c>
      <c r="C151" t="n">
        <v>0.951078039751957</v>
      </c>
      <c r="D151" t="s">
        <v>604</v>
      </c>
      <c r="E151" t="n">
        <v>11</v>
      </c>
      <c r="F151" t="n">
        <v>5876</v>
      </c>
      <c r="G151" t="n">
        <v>11</v>
      </c>
      <c r="H151" t="s">
        <v>605</v>
      </c>
      <c r="I151" t="s">
        <v>606</v>
      </c>
    </row>
    <row r="152">
      <c r="A152" t="s">
        <v>607</v>
      </c>
      <c r="B152" t="n">
        <v>0.0498682533808542</v>
      </c>
      <c r="C152" t="n">
        <v>0.950156476095204</v>
      </c>
      <c r="D152" t="s">
        <v>608</v>
      </c>
      <c r="E152" t="n">
        <v>6</v>
      </c>
      <c r="F152" t="n">
        <v>5881</v>
      </c>
      <c r="G152" t="n">
        <v>6</v>
      </c>
      <c r="H152" t="s">
        <v>609</v>
      </c>
      <c r="I152" t="s">
        <v>610</v>
      </c>
    </row>
    <row r="153">
      <c r="A153" t="s">
        <v>611</v>
      </c>
      <c r="B153" t="n">
        <v>0.0530868119343959</v>
      </c>
      <c r="C153" t="n">
        <v>0.946930856907422</v>
      </c>
      <c r="D153" t="s">
        <v>612</v>
      </c>
      <c r="E153" t="n">
        <v>13</v>
      </c>
      <c r="F153" t="n">
        <v>5874</v>
      </c>
      <c r="G153" t="n">
        <v>13</v>
      </c>
      <c r="H153" t="s">
        <v>613</v>
      </c>
      <c r="I153" t="s">
        <v>614</v>
      </c>
    </row>
    <row r="154">
      <c r="A154" t="s">
        <v>615</v>
      </c>
      <c r="B154" t="n">
        <v>0.0534546447893684</v>
      </c>
      <c r="C154" t="n">
        <v>0.946573979940941</v>
      </c>
      <c r="D154" t="s">
        <v>616</v>
      </c>
      <c r="E154" t="n">
        <v>5</v>
      </c>
      <c r="F154" t="n">
        <v>5882</v>
      </c>
      <c r="G154" t="n">
        <v>5</v>
      </c>
      <c r="H154" t="s">
        <v>617</v>
      </c>
      <c r="I154" t="s">
        <v>618</v>
      </c>
    </row>
    <row r="155">
      <c r="A155" t="s">
        <v>619</v>
      </c>
      <c r="B155" t="n">
        <v>0.0534832816709952</v>
      </c>
      <c r="C155" t="n">
        <v>0.946545355210632</v>
      </c>
      <c r="D155" t="s">
        <v>620</v>
      </c>
      <c r="E155" t="n">
        <v>5</v>
      </c>
      <c r="F155" t="n">
        <v>5882</v>
      </c>
      <c r="G155" t="n">
        <v>5</v>
      </c>
      <c r="H155" t="s">
        <v>621</v>
      </c>
      <c r="I155" t="s">
        <v>622</v>
      </c>
    </row>
    <row r="156">
      <c r="A156" t="s">
        <v>623</v>
      </c>
      <c r="B156" t="n">
        <v>0.0540095900401209</v>
      </c>
      <c r="C156" t="n">
        <v>0.946009051407152</v>
      </c>
      <c r="D156" t="s">
        <v>624</v>
      </c>
      <c r="E156" t="n">
        <v>12</v>
      </c>
      <c r="F156" t="n">
        <v>5875</v>
      </c>
      <c r="G156" t="n">
        <v>12</v>
      </c>
      <c r="H156" t="s">
        <v>625</v>
      </c>
      <c r="I156" t="s">
        <v>626</v>
      </c>
    </row>
    <row r="157">
      <c r="A157" t="s">
        <v>627</v>
      </c>
      <c r="B157" t="n">
        <v>0.0542116602780769</v>
      </c>
      <c r="C157" t="n">
        <v>0.945808817100474</v>
      </c>
      <c r="D157" t="s">
        <v>628</v>
      </c>
      <c r="E157" t="n">
        <v>10</v>
      </c>
      <c r="F157" t="n">
        <v>5877</v>
      </c>
      <c r="G157" t="n">
        <v>10</v>
      </c>
      <c r="H157" t="s">
        <v>629</v>
      </c>
      <c r="I157" t="s">
        <v>630</v>
      </c>
    </row>
    <row r="158">
      <c r="A158" t="s">
        <v>631</v>
      </c>
      <c r="B158" t="n">
        <v>0.0543763904781624</v>
      </c>
      <c r="C158" t="n">
        <v>0.945638137015745</v>
      </c>
      <c r="D158" t="s">
        <v>632</v>
      </c>
      <c r="E158" t="n">
        <v>20</v>
      </c>
      <c r="F158" t="n">
        <v>5867</v>
      </c>
      <c r="G158" t="n">
        <v>20</v>
      </c>
      <c r="H158" t="s">
        <v>633</v>
      </c>
      <c r="I158" t="s">
        <v>634</v>
      </c>
    </row>
    <row r="159">
      <c r="A159" t="s">
        <v>635</v>
      </c>
      <c r="B159" t="n">
        <v>0.0554297993855773</v>
      </c>
      <c r="C159" t="n">
        <v>0.944599658844777</v>
      </c>
      <c r="D159" t="s">
        <v>636</v>
      </c>
      <c r="E159" t="n">
        <v>5</v>
      </c>
      <c r="F159" t="n">
        <v>5882</v>
      </c>
      <c r="G159" t="n">
        <v>5</v>
      </c>
      <c r="H159" t="s">
        <v>637</v>
      </c>
      <c r="I159" t="s">
        <v>638</v>
      </c>
    </row>
    <row r="160">
      <c r="A160" t="s">
        <v>639</v>
      </c>
      <c r="B160" t="n">
        <v>0.0559429921739427</v>
      </c>
      <c r="C160" t="n">
        <v>0.944071176044365</v>
      </c>
      <c r="D160" t="s">
        <v>640</v>
      </c>
      <c r="E160" t="n">
        <v>22</v>
      </c>
      <c r="F160" t="n">
        <v>5865</v>
      </c>
      <c r="G160" t="n">
        <v>22</v>
      </c>
      <c r="H160" t="s">
        <v>641</v>
      </c>
      <c r="I160" t="s">
        <v>642</v>
      </c>
    </row>
    <row r="161">
      <c r="A161" t="s">
        <v>643</v>
      </c>
      <c r="B161" t="n">
        <v>0.0575802130791279</v>
      </c>
      <c r="C161" t="n">
        <v>0.942437943070251</v>
      </c>
      <c r="D161" t="s">
        <v>644</v>
      </c>
      <c r="E161" t="n">
        <v>14</v>
      </c>
      <c r="F161" t="n">
        <v>5873</v>
      </c>
      <c r="G161" t="n">
        <v>14</v>
      </c>
      <c r="H161" t="s">
        <v>645</v>
      </c>
      <c r="I161" t="s">
        <v>646</v>
      </c>
    </row>
    <row r="162">
      <c r="A162" t="s">
        <v>647</v>
      </c>
      <c r="B162" t="n">
        <v>0.0577955847247378</v>
      </c>
      <c r="C162" t="n">
        <v>0.942230150792641</v>
      </c>
      <c r="D162" t="s">
        <v>648</v>
      </c>
      <c r="E162" t="n">
        <v>7</v>
      </c>
      <c r="F162" t="n">
        <v>5880</v>
      </c>
      <c r="G162" t="n">
        <v>7</v>
      </c>
      <c r="H162" t="s">
        <v>649</v>
      </c>
      <c r="I162" t="s">
        <v>650</v>
      </c>
    </row>
    <row r="163">
      <c r="A163" t="s">
        <v>651</v>
      </c>
      <c r="B163" t="n">
        <v>0.0592073002407343</v>
      </c>
      <c r="C163" t="n">
        <v>0.940813630215972</v>
      </c>
      <c r="D163" t="s">
        <v>652</v>
      </c>
      <c r="E163" t="n">
        <v>11</v>
      </c>
      <c r="F163" t="n">
        <v>5876</v>
      </c>
      <c r="G163" t="n">
        <v>11</v>
      </c>
      <c r="H163" t="s">
        <v>653</v>
      </c>
      <c r="I163" t="s">
        <v>654</v>
      </c>
    </row>
    <row r="164">
      <c r="A164" t="s">
        <v>655</v>
      </c>
      <c r="B164" t="n">
        <v>0.0602796867569452</v>
      </c>
      <c r="C164" t="n">
        <v>0.939739133987075</v>
      </c>
      <c r="D164" t="s">
        <v>656</v>
      </c>
      <c r="E164" t="n">
        <v>14</v>
      </c>
      <c r="F164" t="n">
        <v>5873</v>
      </c>
      <c r="G164" t="n">
        <v>14</v>
      </c>
      <c r="H164" t="s">
        <v>657</v>
      </c>
      <c r="I164" t="s">
        <v>658</v>
      </c>
    </row>
    <row r="165">
      <c r="A165" t="s">
        <v>659</v>
      </c>
      <c r="B165" t="n">
        <v>0.0603990385000066</v>
      </c>
      <c r="C165" t="n">
        <v>0.939632476694846</v>
      </c>
      <c r="D165" t="s">
        <v>660</v>
      </c>
      <c r="E165" t="n">
        <v>5</v>
      </c>
      <c r="F165" t="n">
        <v>5882</v>
      </c>
      <c r="G165" t="n">
        <v>5</v>
      </c>
      <c r="H165" t="s">
        <v>661</v>
      </c>
      <c r="I165" t="s">
        <v>662</v>
      </c>
    </row>
    <row r="166">
      <c r="A166" t="s">
        <v>663</v>
      </c>
      <c r="B166" t="n">
        <v>0.0607469800025698</v>
      </c>
      <c r="C166" t="n">
        <v>0.939276625092451</v>
      </c>
      <c r="D166" t="s">
        <v>664</v>
      </c>
      <c r="E166" t="n">
        <v>9</v>
      </c>
      <c r="F166" t="n">
        <v>5878</v>
      </c>
      <c r="G166" t="n">
        <v>9</v>
      </c>
      <c r="H166" t="s">
        <v>665</v>
      </c>
      <c r="I166" t="s">
        <v>666</v>
      </c>
    </row>
    <row r="167">
      <c r="A167" t="s">
        <v>667</v>
      </c>
      <c r="B167" t="n">
        <v>0.0609050345202428</v>
      </c>
      <c r="C167" t="n">
        <v>0.939126687021216</v>
      </c>
      <c r="D167" t="s">
        <v>668</v>
      </c>
      <c r="E167" t="n">
        <v>5</v>
      </c>
      <c r="F167" t="n">
        <v>5882</v>
      </c>
      <c r="G167" t="n">
        <v>5</v>
      </c>
      <c r="H167" t="s">
        <v>669</v>
      </c>
      <c r="I167" t="s">
        <v>670</v>
      </c>
    </row>
    <row r="168">
      <c r="A168" t="s">
        <v>671</v>
      </c>
      <c r="B168" t="n">
        <v>0.0609050345202428</v>
      </c>
      <c r="C168" t="n">
        <v>0.939126687021216</v>
      </c>
      <c r="D168" t="s">
        <v>672</v>
      </c>
      <c r="E168" t="n">
        <v>5</v>
      </c>
      <c r="F168" t="n">
        <v>5882</v>
      </c>
      <c r="G168" t="n">
        <v>5</v>
      </c>
      <c r="H168" t="s">
        <v>669</v>
      </c>
      <c r="I168" t="s">
        <v>670</v>
      </c>
    </row>
    <row r="169">
      <c r="A169" t="s">
        <v>673</v>
      </c>
      <c r="B169" t="n">
        <v>0.062702154979578</v>
      </c>
      <c r="C169" t="n">
        <v>0.937330294939087</v>
      </c>
      <c r="D169" t="s">
        <v>674</v>
      </c>
      <c r="E169" t="n">
        <v>5</v>
      </c>
      <c r="F169" t="n">
        <v>5882</v>
      </c>
      <c r="G169" t="n">
        <v>5</v>
      </c>
      <c r="H169" t="s">
        <v>675</v>
      </c>
      <c r="I169" t="s">
        <v>676</v>
      </c>
    </row>
    <row r="170">
      <c r="A170" t="s">
        <v>677</v>
      </c>
      <c r="B170" t="n">
        <v>0.0630599689218825</v>
      </c>
      <c r="C170" t="n">
        <v>0.936972625191831</v>
      </c>
      <c r="D170" t="s">
        <v>678</v>
      </c>
      <c r="E170" t="n">
        <v>5</v>
      </c>
      <c r="F170" t="n">
        <v>5882</v>
      </c>
      <c r="G170" t="n">
        <v>5</v>
      </c>
      <c r="H170" t="s">
        <v>679</v>
      </c>
      <c r="I170" t="s">
        <v>680</v>
      </c>
    </row>
    <row r="171">
      <c r="A171" t="s">
        <v>681</v>
      </c>
      <c r="B171" t="n">
        <v>0.0630987618803825</v>
      </c>
      <c r="C171" t="n">
        <v>0.936928803917202</v>
      </c>
      <c r="D171" t="s">
        <v>682</v>
      </c>
      <c r="E171" t="n">
        <v>7</v>
      </c>
      <c r="F171" t="n">
        <v>5880</v>
      </c>
      <c r="G171" t="n">
        <v>7</v>
      </c>
      <c r="H171" t="s">
        <v>683</v>
      </c>
      <c r="I171" t="s">
        <v>684</v>
      </c>
    </row>
    <row r="172">
      <c r="A172" t="s">
        <v>685</v>
      </c>
      <c r="B172" t="n">
        <v>0.0647699445020827</v>
      </c>
      <c r="C172" t="n">
        <v>0.935258187442575</v>
      </c>
      <c r="D172" t="s">
        <v>686</v>
      </c>
      <c r="E172" t="n">
        <v>7</v>
      </c>
      <c r="F172" t="n">
        <v>5880</v>
      </c>
      <c r="G172" t="n">
        <v>7</v>
      </c>
      <c r="H172" t="s">
        <v>687</v>
      </c>
      <c r="I172" t="s">
        <v>688</v>
      </c>
    </row>
    <row r="173">
      <c r="A173" t="s">
        <v>689</v>
      </c>
      <c r="B173" t="n">
        <v>0.066961353619147</v>
      </c>
      <c r="C173" t="n">
        <v>0.933057755745848</v>
      </c>
      <c r="D173" t="s">
        <v>690</v>
      </c>
      <c r="E173" t="n">
        <v>16</v>
      </c>
      <c r="F173" t="n">
        <v>5871</v>
      </c>
      <c r="G173" t="n">
        <v>16</v>
      </c>
      <c r="H173" t="s">
        <v>691</v>
      </c>
      <c r="I173" t="s">
        <v>692</v>
      </c>
    </row>
    <row r="174">
      <c r="A174" t="s">
        <v>693</v>
      </c>
      <c r="B174" t="n">
        <v>0.0671016336538437</v>
      </c>
      <c r="C174" t="n">
        <v>0.932932570593177</v>
      </c>
      <c r="D174" t="s">
        <v>694</v>
      </c>
      <c r="E174" t="n">
        <v>5</v>
      </c>
      <c r="F174" t="n">
        <v>5882</v>
      </c>
      <c r="G174" t="n">
        <v>5</v>
      </c>
      <c r="H174" t="s">
        <v>695</v>
      </c>
      <c r="I174" t="s">
        <v>696</v>
      </c>
    </row>
    <row r="175">
      <c r="A175" t="s">
        <v>697</v>
      </c>
      <c r="B175" t="n">
        <v>0.067547517377247</v>
      </c>
      <c r="C175" t="n">
        <v>0.932486862448026</v>
      </c>
      <c r="D175" t="s">
        <v>698</v>
      </c>
      <c r="E175" t="n">
        <v>5</v>
      </c>
      <c r="F175" t="n">
        <v>5882</v>
      </c>
      <c r="G175" t="n">
        <v>5</v>
      </c>
      <c r="H175" t="s">
        <v>699</v>
      </c>
      <c r="I175" t="s">
        <v>700</v>
      </c>
    </row>
    <row r="176">
      <c r="A176" t="s">
        <v>701</v>
      </c>
      <c r="B176" t="n">
        <v>0.0694920831538128</v>
      </c>
      <c r="C176" t="n">
        <v>0.93053999921673</v>
      </c>
      <c r="D176" t="s">
        <v>702</v>
      </c>
      <c r="E176" t="n">
        <v>6</v>
      </c>
      <c r="F176" t="n">
        <v>5881</v>
      </c>
      <c r="G176" t="n">
        <v>6</v>
      </c>
      <c r="H176" t="s">
        <v>703</v>
      </c>
      <c r="I176" t="s">
        <v>704</v>
      </c>
    </row>
    <row r="177">
      <c r="A177" t="s">
        <v>705</v>
      </c>
      <c r="B177" t="n">
        <v>0.0699263308228711</v>
      </c>
      <c r="C177" t="n">
        <v>0.930094074339748</v>
      </c>
      <c r="D177" t="s">
        <v>706</v>
      </c>
      <c r="E177" t="n">
        <v>15</v>
      </c>
      <c r="F177" t="n">
        <v>5872</v>
      </c>
      <c r="G177" t="n">
        <v>15</v>
      </c>
      <c r="H177" t="s">
        <v>707</v>
      </c>
      <c r="I177" t="s">
        <v>708</v>
      </c>
    </row>
    <row r="178">
      <c r="A178" t="s">
        <v>709</v>
      </c>
      <c r="B178" t="n">
        <v>0.0710454956995995</v>
      </c>
      <c r="C178" t="n">
        <v>0.928987136831963</v>
      </c>
      <c r="D178" t="s">
        <v>710</v>
      </c>
      <c r="E178" t="n">
        <v>6</v>
      </c>
      <c r="F178" t="n">
        <v>5881</v>
      </c>
      <c r="G178" t="n">
        <v>6</v>
      </c>
      <c r="H178" t="s">
        <v>711</v>
      </c>
      <c r="I178" t="s">
        <v>712</v>
      </c>
    </row>
    <row r="179">
      <c r="A179" t="s">
        <v>713</v>
      </c>
      <c r="B179" t="n">
        <v>0.0711857820829915</v>
      </c>
      <c r="C179" t="n">
        <v>0.928832605368417</v>
      </c>
      <c r="D179" t="s">
        <v>714</v>
      </c>
      <c r="E179" t="n">
        <v>19</v>
      </c>
      <c r="F179" t="n">
        <v>5868</v>
      </c>
      <c r="G179" t="n">
        <v>19</v>
      </c>
      <c r="H179" t="s">
        <v>715</v>
      </c>
      <c r="I179" t="s">
        <v>716</v>
      </c>
    </row>
    <row r="180">
      <c r="A180" t="s">
        <v>717</v>
      </c>
      <c r="B180" t="n">
        <v>0.0714379848909213</v>
      </c>
      <c r="C180" t="n">
        <v>0.928594785967338</v>
      </c>
      <c r="D180" t="s">
        <v>718</v>
      </c>
      <c r="E180" t="n">
        <v>6</v>
      </c>
      <c r="F180" t="n">
        <v>5881</v>
      </c>
      <c r="G180" t="n">
        <v>6</v>
      </c>
      <c r="H180" t="s">
        <v>719</v>
      </c>
      <c r="I180" t="s">
        <v>720</v>
      </c>
    </row>
    <row r="181">
      <c r="A181" t="s">
        <v>721</v>
      </c>
      <c r="B181" t="n">
        <v>0.0721618675733178</v>
      </c>
      <c r="C181" t="n">
        <v>0.927871157695172</v>
      </c>
      <c r="D181" t="s">
        <v>722</v>
      </c>
      <c r="E181" t="n">
        <v>6</v>
      </c>
      <c r="F181" t="n">
        <v>5881</v>
      </c>
      <c r="G181" t="n">
        <v>6</v>
      </c>
      <c r="H181" t="s">
        <v>723</v>
      </c>
      <c r="I181" t="s">
        <v>724</v>
      </c>
    </row>
    <row r="182">
      <c r="A182" t="s">
        <v>725</v>
      </c>
      <c r="B182" t="n">
        <v>0.073790353452543</v>
      </c>
      <c r="C182" t="n">
        <v>0.926220594820404</v>
      </c>
      <c r="D182" t="s">
        <v>726</v>
      </c>
      <c r="E182" t="n">
        <v>57</v>
      </c>
      <c r="F182" t="n">
        <v>5830</v>
      </c>
      <c r="G182" t="n">
        <v>57</v>
      </c>
      <c r="H182" t="s">
        <v>727</v>
      </c>
      <c r="I182" t="s">
        <v>728</v>
      </c>
    </row>
    <row r="183">
      <c r="A183" t="s">
        <v>729</v>
      </c>
      <c r="B183" t="n">
        <v>0.0746187964766893</v>
      </c>
      <c r="C183" t="n">
        <v>0.925391473077542</v>
      </c>
      <c r="D183" t="s">
        <v>730</v>
      </c>
      <c r="E183" t="n">
        <v>66</v>
      </c>
      <c r="F183" t="n">
        <v>5821</v>
      </c>
      <c r="G183" t="n">
        <v>66</v>
      </c>
      <c r="H183" t="s">
        <v>731</v>
      </c>
      <c r="I183" t="s">
        <v>732</v>
      </c>
    </row>
    <row r="184">
      <c r="A184" t="s">
        <v>733</v>
      </c>
      <c r="B184" t="n">
        <v>0.0751111208859224</v>
      </c>
      <c r="C184" t="n">
        <v>0.924903433991419</v>
      </c>
      <c r="D184" t="s">
        <v>734</v>
      </c>
      <c r="E184" t="n">
        <v>33</v>
      </c>
      <c r="F184" t="n">
        <v>5854</v>
      </c>
      <c r="G184" t="n">
        <v>33</v>
      </c>
      <c r="H184" t="s">
        <v>735</v>
      </c>
      <c r="I184" t="s">
        <v>736</v>
      </c>
    </row>
    <row r="185">
      <c r="A185" t="s">
        <v>737</v>
      </c>
      <c r="B185" t="n">
        <v>0.0768669845243085</v>
      </c>
      <c r="C185" t="n">
        <v>0.923165104640633</v>
      </c>
      <c r="D185" t="s">
        <v>738</v>
      </c>
      <c r="E185" t="n">
        <v>7</v>
      </c>
      <c r="F185" t="n">
        <v>5880</v>
      </c>
      <c r="G185" t="n">
        <v>7</v>
      </c>
      <c r="H185" t="s">
        <v>739</v>
      </c>
      <c r="I185" t="s">
        <v>740</v>
      </c>
    </row>
    <row r="186">
      <c r="A186" t="s">
        <v>741</v>
      </c>
      <c r="B186" t="n">
        <v>0.0781314915142983</v>
      </c>
      <c r="C186" t="n">
        <v>0.921893334064826</v>
      </c>
      <c r="D186" t="s">
        <v>742</v>
      </c>
      <c r="E186" t="n">
        <v>12</v>
      </c>
      <c r="F186" t="n">
        <v>5875</v>
      </c>
      <c r="G186" t="n">
        <v>12</v>
      </c>
      <c r="H186" t="s">
        <v>743</v>
      </c>
      <c r="I186" t="s">
        <v>744</v>
      </c>
    </row>
    <row r="187">
      <c r="A187" t="s">
        <v>745</v>
      </c>
      <c r="B187" t="n">
        <v>0.0784465853545452</v>
      </c>
      <c r="C187" t="n">
        <v>0.921591966333223</v>
      </c>
      <c r="D187" t="s">
        <v>746</v>
      </c>
      <c r="E187" t="n">
        <v>5</v>
      </c>
      <c r="F187" t="n">
        <v>5882</v>
      </c>
      <c r="G187" t="n">
        <v>5</v>
      </c>
      <c r="H187" t="s">
        <v>747</v>
      </c>
      <c r="I187" t="s">
        <v>748</v>
      </c>
    </row>
    <row r="188">
      <c r="A188" t="s">
        <v>749</v>
      </c>
      <c r="B188" t="n">
        <v>0.0784844656668895</v>
      </c>
      <c r="C188" t="n">
        <v>0.921548134866396</v>
      </c>
      <c r="D188" t="s">
        <v>750</v>
      </c>
      <c r="E188" t="n">
        <v>7</v>
      </c>
      <c r="F188" t="n">
        <v>5880</v>
      </c>
      <c r="G188" t="n">
        <v>7</v>
      </c>
      <c r="H188" t="s">
        <v>751</v>
      </c>
      <c r="I188" t="s">
        <v>752</v>
      </c>
    </row>
    <row r="189">
      <c r="A189" t="s">
        <v>753</v>
      </c>
      <c r="B189" t="n">
        <v>0.0788110360553226</v>
      </c>
      <c r="C189" t="n">
        <v>0.9212216672396</v>
      </c>
      <c r="D189" t="s">
        <v>754</v>
      </c>
      <c r="E189" t="n">
        <v>7</v>
      </c>
      <c r="F189" t="n">
        <v>5880</v>
      </c>
      <c r="G189" t="n">
        <v>7</v>
      </c>
      <c r="H189" t="s">
        <v>755</v>
      </c>
      <c r="I189" t="s">
        <v>756</v>
      </c>
    </row>
    <row r="190">
      <c r="A190" t="s">
        <v>757</v>
      </c>
      <c r="B190" t="n">
        <v>0.0804090686560266</v>
      </c>
      <c r="C190" t="n">
        <v>0.919607564279478</v>
      </c>
      <c r="D190" t="s">
        <v>758</v>
      </c>
      <c r="E190" t="n">
        <v>28</v>
      </c>
      <c r="F190" t="n">
        <v>5859</v>
      </c>
      <c r="G190" t="n">
        <v>28</v>
      </c>
      <c r="H190" t="s">
        <v>759</v>
      </c>
      <c r="I190" t="s">
        <v>760</v>
      </c>
    </row>
    <row r="191">
      <c r="A191" t="s">
        <v>761</v>
      </c>
      <c r="B191" t="n">
        <v>0.0843932861407386</v>
      </c>
      <c r="C191" t="n">
        <v>0.915629509303717</v>
      </c>
      <c r="D191" t="s">
        <v>762</v>
      </c>
      <c r="E191" t="n">
        <v>16</v>
      </c>
      <c r="F191" t="n">
        <v>5871</v>
      </c>
      <c r="G191" t="n">
        <v>16</v>
      </c>
      <c r="H191" t="s">
        <v>763</v>
      </c>
      <c r="I191" t="s">
        <v>764</v>
      </c>
    </row>
    <row r="192">
      <c r="A192" t="s">
        <v>765</v>
      </c>
      <c r="B192" t="n">
        <v>0.0844848179889655</v>
      </c>
      <c r="C192" t="n">
        <v>0.915552403035802</v>
      </c>
      <c r="D192" t="s">
        <v>766</v>
      </c>
      <c r="E192" t="n">
        <v>6</v>
      </c>
      <c r="F192" t="n">
        <v>5881</v>
      </c>
      <c r="G192" t="n">
        <v>6</v>
      </c>
      <c r="H192" t="s">
        <v>767</v>
      </c>
      <c r="I192" t="s">
        <v>768</v>
      </c>
    </row>
    <row r="193">
      <c r="A193" t="s">
        <v>769</v>
      </c>
      <c r="B193" t="n">
        <v>0.0865888923032068</v>
      </c>
      <c r="C193" t="n">
        <v>0.913449020815173</v>
      </c>
      <c r="D193" t="s">
        <v>770</v>
      </c>
      <c r="E193" t="n">
        <v>6</v>
      </c>
      <c r="F193" t="n">
        <v>5881</v>
      </c>
      <c r="G193" t="n">
        <v>6</v>
      </c>
      <c r="H193" t="s">
        <v>771</v>
      </c>
      <c r="I193" t="s">
        <v>772</v>
      </c>
    </row>
    <row r="194">
      <c r="A194" t="s">
        <v>773</v>
      </c>
      <c r="B194" t="n">
        <v>0.0874023562985769</v>
      </c>
      <c r="C194" t="n">
        <v>0.912614477517788</v>
      </c>
      <c r="D194" t="s">
        <v>774</v>
      </c>
      <c r="E194" t="n">
        <v>31</v>
      </c>
      <c r="F194" t="n">
        <v>5856</v>
      </c>
      <c r="G194" t="n">
        <v>31</v>
      </c>
      <c r="H194" t="s">
        <v>775</v>
      </c>
      <c r="I194" t="s">
        <v>776</v>
      </c>
    </row>
    <row r="195">
      <c r="A195" t="s">
        <v>777</v>
      </c>
      <c r="B195" t="n">
        <v>0.0884540429675716</v>
      </c>
      <c r="C195" t="n">
        <v>0.911569567784244</v>
      </c>
      <c r="D195" t="s">
        <v>778</v>
      </c>
      <c r="E195" t="n">
        <v>16</v>
      </c>
      <c r="F195" t="n">
        <v>5871</v>
      </c>
      <c r="G195" t="n">
        <v>16</v>
      </c>
      <c r="H195" t="s">
        <v>779</v>
      </c>
      <c r="I195" t="s">
        <v>780</v>
      </c>
    </row>
    <row r="196">
      <c r="A196" t="s">
        <v>781</v>
      </c>
      <c r="B196" t="n">
        <v>0.0887185821120485</v>
      </c>
      <c r="C196" t="n">
        <v>0.911300752447751</v>
      </c>
      <c r="D196" t="s">
        <v>782</v>
      </c>
      <c r="E196" t="n">
        <v>24</v>
      </c>
      <c r="F196" t="n">
        <v>5863</v>
      </c>
      <c r="G196" t="n">
        <v>24</v>
      </c>
      <c r="H196" t="s">
        <v>783</v>
      </c>
      <c r="I196" t="s">
        <v>784</v>
      </c>
    </row>
    <row r="197">
      <c r="A197" t="s">
        <v>785</v>
      </c>
      <c r="B197" t="n">
        <v>0.0891293490186727</v>
      </c>
      <c r="C197" t="n">
        <v>0.910906520526706</v>
      </c>
      <c r="D197" t="s">
        <v>786</v>
      </c>
      <c r="E197" t="n">
        <v>7</v>
      </c>
      <c r="F197" t="n">
        <v>5880</v>
      </c>
      <c r="G197" t="n">
        <v>7</v>
      </c>
      <c r="H197" t="s">
        <v>787</v>
      </c>
      <c r="I197" t="s">
        <v>788</v>
      </c>
    </row>
    <row r="198">
      <c r="A198" t="s">
        <v>789</v>
      </c>
      <c r="B198" t="n">
        <v>0.0899212074232814</v>
      </c>
      <c r="C198" t="n">
        <v>0.910099664730032</v>
      </c>
      <c r="D198" t="s">
        <v>790</v>
      </c>
      <c r="E198" t="n">
        <v>21</v>
      </c>
      <c r="F198" t="n">
        <v>5866</v>
      </c>
      <c r="G198" t="n">
        <v>21</v>
      </c>
      <c r="H198" t="s">
        <v>791</v>
      </c>
      <c r="I198" t="s">
        <v>792</v>
      </c>
    </row>
    <row r="199">
      <c r="A199" t="s">
        <v>793</v>
      </c>
      <c r="B199" t="n">
        <v>0.0906379923911301</v>
      </c>
      <c r="C199" t="n">
        <v>0.909390991560127</v>
      </c>
      <c r="D199" t="s">
        <v>794</v>
      </c>
      <c r="E199" t="n">
        <v>11</v>
      </c>
      <c r="F199" t="n">
        <v>5876</v>
      </c>
      <c r="G199" t="n">
        <v>11</v>
      </c>
      <c r="H199" t="s">
        <v>795</v>
      </c>
      <c r="I199" t="s">
        <v>796</v>
      </c>
    </row>
    <row r="200">
      <c r="A200" t="s">
        <v>797</v>
      </c>
      <c r="B200" t="n">
        <v>0.0933668277902106</v>
      </c>
      <c r="C200" t="n">
        <v>0.906677092250374</v>
      </c>
      <c r="D200" t="s">
        <v>798</v>
      </c>
      <c r="E200" t="n">
        <v>5</v>
      </c>
      <c r="F200" t="n">
        <v>5882</v>
      </c>
      <c r="G200" t="n">
        <v>5</v>
      </c>
      <c r="H200" t="s">
        <v>799</v>
      </c>
      <c r="I200" t="s">
        <v>800</v>
      </c>
    </row>
    <row r="201">
      <c r="A201" t="s">
        <v>801</v>
      </c>
      <c r="B201" t="n">
        <v>0.0938970294746966</v>
      </c>
      <c r="C201" t="n">
        <v>0.906126915656824</v>
      </c>
      <c r="D201" t="s">
        <v>802</v>
      </c>
      <c r="E201" t="n">
        <v>17</v>
      </c>
      <c r="F201" t="n">
        <v>5870</v>
      </c>
      <c r="G201" t="n">
        <v>17</v>
      </c>
      <c r="H201" t="s">
        <v>803</v>
      </c>
      <c r="I201" t="s">
        <v>804</v>
      </c>
    </row>
    <row r="202">
      <c r="A202" t="s">
        <v>805</v>
      </c>
      <c r="B202" t="n">
        <v>0.0939474381073422</v>
      </c>
      <c r="C202" t="n">
        <v>0.906079945349624</v>
      </c>
      <c r="D202" t="s">
        <v>806</v>
      </c>
      <c r="E202" t="n">
        <v>13</v>
      </c>
      <c r="F202" t="n">
        <v>5874</v>
      </c>
      <c r="G202" t="n">
        <v>13</v>
      </c>
      <c r="H202" t="s">
        <v>807</v>
      </c>
      <c r="I202" t="s">
        <v>808</v>
      </c>
    </row>
    <row r="203">
      <c r="A203" t="s">
        <v>809</v>
      </c>
      <c r="B203" t="n">
        <v>0.0950802945505687</v>
      </c>
      <c r="C203" t="n">
        <v>0.904927299859509</v>
      </c>
      <c r="D203" t="s">
        <v>810</v>
      </c>
      <c r="E203" t="n">
        <v>177</v>
      </c>
      <c r="F203" t="n">
        <v>5710</v>
      </c>
      <c r="G203" t="n">
        <v>177</v>
      </c>
      <c r="H203" t="s">
        <v>811</v>
      </c>
      <c r="I203" t="s">
        <v>812</v>
      </c>
    </row>
    <row r="204">
      <c r="A204" t="s">
        <v>813</v>
      </c>
      <c r="B204" t="n">
        <v>0.0953516926996169</v>
      </c>
      <c r="C204" t="n">
        <v>0.904666869021008</v>
      </c>
      <c r="D204" t="s">
        <v>814</v>
      </c>
      <c r="E204" t="n">
        <v>29</v>
      </c>
      <c r="F204" t="n">
        <v>5858</v>
      </c>
      <c r="G204" t="n">
        <v>29</v>
      </c>
      <c r="H204" t="s">
        <v>815</v>
      </c>
      <c r="I204" t="s">
        <v>816</v>
      </c>
    </row>
    <row r="205">
      <c r="A205" t="s">
        <v>817</v>
      </c>
      <c r="B205" t="n">
        <v>0.09539764886932</v>
      </c>
      <c r="C205" t="n">
        <v>0.904643089871165</v>
      </c>
      <c r="D205" t="s">
        <v>818</v>
      </c>
      <c r="E205" t="n">
        <v>6</v>
      </c>
      <c r="F205" t="n">
        <v>5881</v>
      </c>
      <c r="G205" t="n">
        <v>6</v>
      </c>
      <c r="H205" t="s">
        <v>819</v>
      </c>
      <c r="I205" t="s">
        <v>820</v>
      </c>
    </row>
    <row r="206">
      <c r="A206" t="s">
        <v>821</v>
      </c>
      <c r="B206" t="n">
        <v>0.0954874620113313</v>
      </c>
      <c r="C206" t="n">
        <v>0.904545833533038</v>
      </c>
      <c r="D206" t="s">
        <v>822</v>
      </c>
      <c r="E206" t="n">
        <v>9</v>
      </c>
      <c r="F206" t="n">
        <v>5878</v>
      </c>
      <c r="G206" t="n">
        <v>9</v>
      </c>
      <c r="H206" t="s">
        <v>823</v>
      </c>
      <c r="I206" t="s">
        <v>824</v>
      </c>
    </row>
    <row r="207">
      <c r="A207" t="s">
        <v>825</v>
      </c>
      <c r="B207" t="n">
        <v>0.0963985542230004</v>
      </c>
      <c r="C207" t="n">
        <v>0.903616013677168</v>
      </c>
      <c r="D207" t="s">
        <v>826</v>
      </c>
      <c r="E207" t="n">
        <v>48</v>
      </c>
      <c r="F207" t="n">
        <v>5839</v>
      </c>
      <c r="G207" t="n">
        <v>48</v>
      </c>
      <c r="H207" t="s">
        <v>827</v>
      </c>
      <c r="I207" t="s">
        <v>828</v>
      </c>
    </row>
    <row r="208">
      <c r="A208" t="s">
        <v>829</v>
      </c>
      <c r="B208" t="n">
        <v>0.100252951700495</v>
      </c>
      <c r="C208" t="n">
        <v>0.899789296974033</v>
      </c>
      <c r="D208" t="s">
        <v>830</v>
      </c>
      <c r="E208" t="n">
        <v>6</v>
      </c>
      <c r="F208" t="n">
        <v>5881</v>
      </c>
      <c r="G208" t="n">
        <v>6</v>
      </c>
      <c r="H208" t="s">
        <v>831</v>
      </c>
      <c r="I208" t="s">
        <v>832</v>
      </c>
    </row>
    <row r="209">
      <c r="A209" t="s">
        <v>833</v>
      </c>
      <c r="B209" t="n">
        <v>0.10119668933439</v>
      </c>
      <c r="C209" t="n">
        <v>0.898849904493851</v>
      </c>
      <c r="D209" t="s">
        <v>834</v>
      </c>
      <c r="E209" t="n">
        <v>5</v>
      </c>
      <c r="F209" t="n">
        <v>5882</v>
      </c>
      <c r="G209" t="n">
        <v>5</v>
      </c>
      <c r="H209" t="s">
        <v>835</v>
      </c>
      <c r="I209" t="s">
        <v>836</v>
      </c>
    </row>
    <row r="210">
      <c r="A210" t="s">
        <v>837</v>
      </c>
      <c r="B210" t="n">
        <v>0.101631757986659</v>
      </c>
      <c r="C210" t="n">
        <v>0.898390558502466</v>
      </c>
      <c r="D210" t="s">
        <v>838</v>
      </c>
      <c r="E210" t="n">
        <v>22</v>
      </c>
      <c r="F210" t="n">
        <v>5865</v>
      </c>
      <c r="G210" t="n">
        <v>22</v>
      </c>
      <c r="H210" t="s">
        <v>839</v>
      </c>
      <c r="I210" t="s">
        <v>840</v>
      </c>
    </row>
    <row r="211">
      <c r="A211" t="s">
        <v>841</v>
      </c>
      <c r="B211" t="n">
        <v>0.102986640046153</v>
      </c>
      <c r="C211" t="n">
        <v>0.89704854830987</v>
      </c>
      <c r="D211" t="s">
        <v>842</v>
      </c>
      <c r="E211" t="n">
        <v>9</v>
      </c>
      <c r="F211" t="n">
        <v>5878</v>
      </c>
      <c r="G211" t="n">
        <v>9</v>
      </c>
      <c r="H211" t="s">
        <v>843</v>
      </c>
      <c r="I211" t="s">
        <v>844</v>
      </c>
    </row>
    <row r="212">
      <c r="A212" t="s">
        <v>845</v>
      </c>
      <c r="B212" t="n">
        <v>0.103550300209938</v>
      </c>
      <c r="C212" t="n">
        <v>0.896489750609798</v>
      </c>
      <c r="D212" t="s">
        <v>846</v>
      </c>
      <c r="E212" t="n">
        <v>7</v>
      </c>
      <c r="F212" t="n">
        <v>5880</v>
      </c>
      <c r="G212" t="n">
        <v>7</v>
      </c>
      <c r="H212" t="s">
        <v>847</v>
      </c>
      <c r="I212" t="s">
        <v>848</v>
      </c>
    </row>
    <row r="213">
      <c r="A213" t="s">
        <v>849</v>
      </c>
      <c r="B213" t="n">
        <v>0.103747870354785</v>
      </c>
      <c r="C213" t="n">
        <v>0.89628413516405</v>
      </c>
      <c r="D213" t="s">
        <v>850</v>
      </c>
      <c r="E213" t="n">
        <v>11</v>
      </c>
      <c r="F213" t="n">
        <v>5876</v>
      </c>
      <c r="G213" t="n">
        <v>11</v>
      </c>
      <c r="H213" t="s">
        <v>851</v>
      </c>
      <c r="I213" t="s">
        <v>852</v>
      </c>
    </row>
    <row r="214">
      <c r="A214" t="s">
        <v>853</v>
      </c>
      <c r="B214" t="n">
        <v>0.104311866669717</v>
      </c>
      <c r="C214" t="n">
        <v>0.895702305126193</v>
      </c>
      <c r="D214" t="s">
        <v>854</v>
      </c>
      <c r="E214" t="n">
        <v>57</v>
      </c>
      <c r="F214" t="n">
        <v>5830</v>
      </c>
      <c r="G214" t="n">
        <v>57</v>
      </c>
      <c r="H214" t="s">
        <v>855</v>
      </c>
      <c r="I214" t="s">
        <v>856</v>
      </c>
    </row>
    <row r="215">
      <c r="A215" t="s">
        <v>857</v>
      </c>
      <c r="B215" t="n">
        <v>0.104879346894379</v>
      </c>
      <c r="C215" t="n">
        <v>0.895168472667132</v>
      </c>
      <c r="D215" t="s">
        <v>858</v>
      </c>
      <c r="E215" t="n">
        <v>5</v>
      </c>
      <c r="F215" t="n">
        <v>5882</v>
      </c>
      <c r="G215" t="n">
        <v>5</v>
      </c>
      <c r="H215" t="s">
        <v>859</v>
      </c>
      <c r="I215" t="s">
        <v>860</v>
      </c>
    </row>
    <row r="216">
      <c r="A216" t="s">
        <v>861</v>
      </c>
      <c r="B216" t="n">
        <v>0.105445393129514</v>
      </c>
      <c r="C216" t="n">
        <v>0.894595187456137</v>
      </c>
      <c r="D216" t="s">
        <v>862</v>
      </c>
      <c r="E216" t="n">
        <v>7</v>
      </c>
      <c r="F216" t="n">
        <v>5880</v>
      </c>
      <c r="G216" t="n">
        <v>7</v>
      </c>
      <c r="H216" t="s">
        <v>863</v>
      </c>
      <c r="I216" t="s">
        <v>864</v>
      </c>
    </row>
    <row r="217">
      <c r="A217" t="s">
        <v>865</v>
      </c>
      <c r="B217" t="n">
        <v>0.105775869660824</v>
      </c>
      <c r="C217" t="n">
        <v>0.89426217957368</v>
      </c>
      <c r="D217" t="s">
        <v>866</v>
      </c>
      <c r="E217" t="n">
        <v>8</v>
      </c>
      <c r="F217" t="n">
        <v>5879</v>
      </c>
      <c r="G217" t="n">
        <v>8</v>
      </c>
      <c r="H217" t="s">
        <v>867</v>
      </c>
      <c r="I217" t="s">
        <v>868</v>
      </c>
    </row>
    <row r="218">
      <c r="A218" t="s">
        <v>869</v>
      </c>
      <c r="B218" t="n">
        <v>0.106085623255087</v>
      </c>
      <c r="C218" t="n">
        <v>0.893926740920365</v>
      </c>
      <c r="D218" t="s">
        <v>870</v>
      </c>
      <c r="E218" t="n">
        <v>77</v>
      </c>
      <c r="F218" t="n">
        <v>5810</v>
      </c>
      <c r="G218" t="n">
        <v>77</v>
      </c>
      <c r="H218" t="s">
        <v>871</v>
      </c>
      <c r="I218" t="s">
        <v>872</v>
      </c>
    </row>
    <row r="219">
      <c r="A219" t="s">
        <v>873</v>
      </c>
      <c r="B219" t="n">
        <v>0.107599338111395</v>
      </c>
      <c r="C219" t="n">
        <v>0.892432126048701</v>
      </c>
      <c r="D219" t="s">
        <v>874</v>
      </c>
      <c r="E219" t="n">
        <v>12</v>
      </c>
      <c r="F219" t="n">
        <v>5875</v>
      </c>
      <c r="G219" t="n">
        <v>12</v>
      </c>
      <c r="H219" t="s">
        <v>875</v>
      </c>
      <c r="I219" t="s">
        <v>876</v>
      </c>
    </row>
    <row r="220">
      <c r="A220" t="s">
        <v>877</v>
      </c>
      <c r="B220" t="n">
        <v>0.108419735206579</v>
      </c>
      <c r="C220" t="n">
        <v>0.8916119015195</v>
      </c>
      <c r="D220" t="s">
        <v>878</v>
      </c>
      <c r="E220" t="n">
        <v>12</v>
      </c>
      <c r="F220" t="n">
        <v>5875</v>
      </c>
      <c r="G220" t="n">
        <v>12</v>
      </c>
      <c r="H220" t="s">
        <v>879</v>
      </c>
      <c r="I220" t="s">
        <v>880</v>
      </c>
    </row>
    <row r="221">
      <c r="A221" t="s">
        <v>881</v>
      </c>
      <c r="B221" t="n">
        <v>0.109100703818406</v>
      </c>
      <c r="C221" t="n">
        <v>0.890944214300741</v>
      </c>
      <c r="D221" t="s">
        <v>882</v>
      </c>
      <c r="E221" t="n">
        <v>6</v>
      </c>
      <c r="F221" t="n">
        <v>5881</v>
      </c>
      <c r="G221" t="n">
        <v>6</v>
      </c>
      <c r="H221" t="s">
        <v>883</v>
      </c>
      <c r="I221" t="s">
        <v>884</v>
      </c>
    </row>
    <row r="222">
      <c r="A222" t="s">
        <v>885</v>
      </c>
      <c r="B222" t="n">
        <v>0.115064164880095</v>
      </c>
      <c r="C222" t="n">
        <v>0.884956746565784</v>
      </c>
      <c r="D222" t="s">
        <v>886</v>
      </c>
      <c r="E222" t="n">
        <v>30</v>
      </c>
      <c r="F222" t="n">
        <v>5857</v>
      </c>
      <c r="G222" t="n">
        <v>30</v>
      </c>
      <c r="H222" t="s">
        <v>887</v>
      </c>
      <c r="I222" t="s">
        <v>888</v>
      </c>
    </row>
    <row r="223">
      <c r="A223" t="s">
        <v>889</v>
      </c>
      <c r="B223" t="n">
        <v>0.119389358243172</v>
      </c>
      <c r="C223" t="n">
        <v>0.880640958663889</v>
      </c>
      <c r="D223" t="s">
        <v>890</v>
      </c>
      <c r="E223" t="n">
        <v>15</v>
      </c>
      <c r="F223" t="n">
        <v>5872</v>
      </c>
      <c r="G223" t="n">
        <v>15</v>
      </c>
      <c r="H223" t="s">
        <v>891</v>
      </c>
      <c r="I223" t="s">
        <v>892</v>
      </c>
    </row>
    <row r="224">
      <c r="A224" t="s">
        <v>893</v>
      </c>
      <c r="B224" t="n">
        <v>0.120847603669825</v>
      </c>
      <c r="C224" t="n">
        <v>0.879177660244716</v>
      </c>
      <c r="D224" t="s">
        <v>894</v>
      </c>
      <c r="E224" t="n">
        <v>22</v>
      </c>
      <c r="F224" t="n">
        <v>5865</v>
      </c>
      <c r="G224" t="n">
        <v>22</v>
      </c>
      <c r="H224" t="s">
        <v>895</v>
      </c>
      <c r="I224" t="s">
        <v>896</v>
      </c>
    </row>
    <row r="225">
      <c r="A225" t="s">
        <v>897</v>
      </c>
      <c r="B225" t="n">
        <v>0.12481006827867</v>
      </c>
      <c r="C225" t="n">
        <v>0.875208239577959</v>
      </c>
      <c r="D225" t="s">
        <v>898</v>
      </c>
      <c r="E225" t="n">
        <v>44</v>
      </c>
      <c r="F225" t="n">
        <v>5843</v>
      </c>
      <c r="G225" t="n">
        <v>44</v>
      </c>
      <c r="H225" t="s">
        <v>899</v>
      </c>
      <c r="I225" t="s">
        <v>900</v>
      </c>
    </row>
    <row r="226">
      <c r="A226" t="s">
        <v>901</v>
      </c>
      <c r="B226" t="n">
        <v>0.125129378886728</v>
      </c>
      <c r="C226" t="n">
        <v>0.874924841920459</v>
      </c>
      <c r="D226" t="s">
        <v>902</v>
      </c>
      <c r="E226" t="n">
        <v>5</v>
      </c>
      <c r="F226" t="n">
        <v>5882</v>
      </c>
      <c r="G226" t="n">
        <v>5</v>
      </c>
      <c r="H226" t="s">
        <v>903</v>
      </c>
      <c r="I226" t="s">
        <v>904</v>
      </c>
    </row>
    <row r="227">
      <c r="A227" t="s">
        <v>905</v>
      </c>
      <c r="B227" t="n">
        <v>0.126327234786931</v>
      </c>
      <c r="C227" t="n">
        <v>0.873702398967733</v>
      </c>
      <c r="D227" t="s">
        <v>906</v>
      </c>
      <c r="E227" t="n">
        <v>17</v>
      </c>
      <c r="F227" t="n">
        <v>5870</v>
      </c>
      <c r="G227" t="n">
        <v>17</v>
      </c>
      <c r="H227" t="s">
        <v>907</v>
      </c>
      <c r="I227" t="s">
        <v>908</v>
      </c>
    </row>
    <row r="228">
      <c r="A228" t="s">
        <v>909</v>
      </c>
      <c r="B228" t="n">
        <v>0.126677483468566</v>
      </c>
      <c r="C228" t="n">
        <v>0.873363293844693</v>
      </c>
      <c r="D228" t="s">
        <v>910</v>
      </c>
      <c r="E228" t="n">
        <v>9</v>
      </c>
      <c r="F228" t="n">
        <v>5878</v>
      </c>
      <c r="G228" t="n">
        <v>9</v>
      </c>
      <c r="H228" t="s">
        <v>911</v>
      </c>
      <c r="I228" t="s">
        <v>912</v>
      </c>
    </row>
    <row r="229">
      <c r="A229" t="s">
        <v>913</v>
      </c>
      <c r="B229" t="n">
        <v>0.127699889053532</v>
      </c>
      <c r="C229" t="n">
        <v>0.872341116980228</v>
      </c>
      <c r="D229" t="s">
        <v>914</v>
      </c>
      <c r="E229" t="n">
        <v>9</v>
      </c>
      <c r="F229" t="n">
        <v>5878</v>
      </c>
      <c r="G229" t="n">
        <v>9</v>
      </c>
      <c r="H229" t="s">
        <v>915</v>
      </c>
      <c r="I229" t="s">
        <v>916</v>
      </c>
    </row>
    <row r="230">
      <c r="A230" t="s">
        <v>917</v>
      </c>
      <c r="B230" t="n">
        <v>0.130375301439767</v>
      </c>
      <c r="C230" t="n">
        <v>0.869675633582342</v>
      </c>
      <c r="D230" t="s">
        <v>918</v>
      </c>
      <c r="E230" t="n">
        <v>6</v>
      </c>
      <c r="F230" t="n">
        <v>5881</v>
      </c>
      <c r="G230" t="n">
        <v>6</v>
      </c>
      <c r="H230" t="s">
        <v>919</v>
      </c>
      <c r="I230" t="s">
        <v>920</v>
      </c>
    </row>
    <row r="231">
      <c r="A231" t="s">
        <v>921</v>
      </c>
      <c r="B231" t="n">
        <v>0.130517194424562</v>
      </c>
      <c r="C231" t="n">
        <v>0.869518869009578</v>
      </c>
      <c r="D231" t="s">
        <v>922</v>
      </c>
      <c r="E231" t="n">
        <v>12</v>
      </c>
      <c r="F231" t="n">
        <v>5875</v>
      </c>
      <c r="G231" t="n">
        <v>12</v>
      </c>
      <c r="H231" t="s">
        <v>923</v>
      </c>
      <c r="I231" t="s">
        <v>924</v>
      </c>
    </row>
    <row r="232">
      <c r="A232" t="s">
        <v>925</v>
      </c>
      <c r="B232" t="n">
        <v>0.131418422162328</v>
      </c>
      <c r="C232" t="n">
        <v>0.868637677028642</v>
      </c>
      <c r="D232" t="s">
        <v>926</v>
      </c>
      <c r="E232" t="n">
        <v>5</v>
      </c>
      <c r="F232" t="n">
        <v>5882</v>
      </c>
      <c r="G232" t="n">
        <v>5</v>
      </c>
      <c r="H232" t="s">
        <v>927</v>
      </c>
      <c r="I232" t="s">
        <v>928</v>
      </c>
    </row>
    <row r="233">
      <c r="A233" t="s">
        <v>929</v>
      </c>
      <c r="B233" t="n">
        <v>0.132041525170202</v>
      </c>
      <c r="C233" t="n">
        <v>0.867976708540177</v>
      </c>
      <c r="D233" t="s">
        <v>930</v>
      </c>
      <c r="E233" t="n">
        <v>48</v>
      </c>
      <c r="F233" t="n">
        <v>5839</v>
      </c>
      <c r="G233" t="n">
        <v>48</v>
      </c>
      <c r="H233" t="s">
        <v>931</v>
      </c>
      <c r="I233" t="s">
        <v>932</v>
      </c>
    </row>
    <row r="234">
      <c r="A234" t="s">
        <v>933</v>
      </c>
      <c r="B234" t="n">
        <v>0.133903641374169</v>
      </c>
      <c r="C234" t="n">
        <v>0.866134693371265</v>
      </c>
      <c r="D234" t="s">
        <v>934</v>
      </c>
      <c r="E234" t="n">
        <v>11</v>
      </c>
      <c r="F234" t="n">
        <v>5876</v>
      </c>
      <c r="G234" t="n">
        <v>11</v>
      </c>
      <c r="H234" t="s">
        <v>935</v>
      </c>
      <c r="I234" t="s">
        <v>936</v>
      </c>
    </row>
    <row r="235">
      <c r="A235" t="s">
        <v>937</v>
      </c>
      <c r="B235" t="n">
        <v>0.134415369149719</v>
      </c>
      <c r="C235" t="n">
        <v>0.865641607872835</v>
      </c>
      <c r="D235" t="s">
        <v>938</v>
      </c>
      <c r="E235" t="n">
        <v>5</v>
      </c>
      <c r="F235" t="n">
        <v>5882</v>
      </c>
      <c r="G235" t="n">
        <v>5</v>
      </c>
      <c r="H235" t="s">
        <v>939</v>
      </c>
      <c r="I235" t="s">
        <v>940</v>
      </c>
    </row>
    <row r="236">
      <c r="A236" t="s">
        <v>941</v>
      </c>
      <c r="B236" t="n">
        <v>0.135230279767646</v>
      </c>
      <c r="C236" t="n">
        <v>0.86480522884666</v>
      </c>
      <c r="D236" t="s">
        <v>942</v>
      </c>
      <c r="E236" t="n">
        <v>13</v>
      </c>
      <c r="F236" t="n">
        <v>5874</v>
      </c>
      <c r="G236" t="n">
        <v>13</v>
      </c>
      <c r="H236" t="s">
        <v>943</v>
      </c>
      <c r="I236" t="s">
        <v>944</v>
      </c>
    </row>
    <row r="237">
      <c r="A237" t="s">
        <v>945</v>
      </c>
      <c r="B237" t="n">
        <v>0.135724967461866</v>
      </c>
      <c r="C237" t="n">
        <v>0.864315609154606</v>
      </c>
      <c r="D237" t="s">
        <v>946</v>
      </c>
      <c r="E237" t="n">
        <v>10</v>
      </c>
      <c r="F237" t="n">
        <v>5877</v>
      </c>
      <c r="G237" t="n">
        <v>10</v>
      </c>
      <c r="H237" t="s">
        <v>947</v>
      </c>
      <c r="I237" t="s">
        <v>948</v>
      </c>
    </row>
    <row r="238">
      <c r="A238" t="s">
        <v>949</v>
      </c>
      <c r="B238" t="n">
        <v>0.137068131317076</v>
      </c>
      <c r="C238" t="n">
        <v>0.862961528596304</v>
      </c>
      <c r="D238" t="s">
        <v>950</v>
      </c>
      <c r="E238" t="n">
        <v>19</v>
      </c>
      <c r="F238" t="n">
        <v>5868</v>
      </c>
      <c r="G238" t="n">
        <v>19</v>
      </c>
      <c r="H238" t="s">
        <v>951</v>
      </c>
      <c r="I238" t="s">
        <v>952</v>
      </c>
    </row>
    <row r="239">
      <c r="A239" t="s">
        <v>953</v>
      </c>
      <c r="B239" t="n">
        <v>0.139936893149775</v>
      </c>
      <c r="C239" t="n">
        <v>0.860102613923208</v>
      </c>
      <c r="D239" t="s">
        <v>954</v>
      </c>
      <c r="E239" t="n">
        <v>11</v>
      </c>
      <c r="F239" t="n">
        <v>5876</v>
      </c>
      <c r="G239" t="n">
        <v>11</v>
      </c>
      <c r="H239" t="s">
        <v>955</v>
      </c>
      <c r="I239" t="s">
        <v>956</v>
      </c>
    </row>
    <row r="240">
      <c r="A240" t="s">
        <v>957</v>
      </c>
      <c r="B240" t="n">
        <v>0.143099576148941</v>
      </c>
      <c r="C240" t="n">
        <v>0.856929478799619</v>
      </c>
      <c r="D240" t="s">
        <v>958</v>
      </c>
      <c r="E240" t="n">
        <v>21</v>
      </c>
      <c r="F240" t="n">
        <v>5866</v>
      </c>
      <c r="G240" t="n">
        <v>21</v>
      </c>
      <c r="H240" t="s">
        <v>959</v>
      </c>
      <c r="I240" t="s">
        <v>960</v>
      </c>
    </row>
    <row r="241">
      <c r="A241" t="s">
        <v>961</v>
      </c>
      <c r="B241" t="n">
        <v>0.146628294728765</v>
      </c>
      <c r="C241" t="n">
        <v>0.853432148342974</v>
      </c>
      <c r="D241" t="s">
        <v>962</v>
      </c>
      <c r="E241" t="n">
        <v>5</v>
      </c>
      <c r="F241" t="n">
        <v>5882</v>
      </c>
      <c r="G241" t="n">
        <v>5</v>
      </c>
      <c r="H241" t="s">
        <v>963</v>
      </c>
      <c r="I241" t="s">
        <v>964</v>
      </c>
    </row>
    <row r="242">
      <c r="A242" t="s">
        <v>965</v>
      </c>
      <c r="B242" t="n">
        <v>0.146980859583535</v>
      </c>
      <c r="C242" t="n">
        <v>0.853067015512682</v>
      </c>
      <c r="D242" t="s">
        <v>966</v>
      </c>
      <c r="E242" t="n">
        <v>8</v>
      </c>
      <c r="F242" t="n">
        <v>5879</v>
      </c>
      <c r="G242" t="n">
        <v>8</v>
      </c>
      <c r="H242" t="s">
        <v>967</v>
      </c>
      <c r="I242" t="s">
        <v>968</v>
      </c>
    </row>
    <row r="243">
      <c r="A243" t="s">
        <v>969</v>
      </c>
      <c r="B243" t="n">
        <v>0.147112207784098</v>
      </c>
      <c r="C243" t="n">
        <v>0.852915488465889</v>
      </c>
      <c r="D243" t="s">
        <v>970</v>
      </c>
      <c r="E243" t="n">
        <v>24</v>
      </c>
      <c r="F243" t="n">
        <v>5863</v>
      </c>
      <c r="G243" t="n">
        <v>24</v>
      </c>
      <c r="H243" t="s">
        <v>971</v>
      </c>
      <c r="I243" t="s">
        <v>972</v>
      </c>
    </row>
    <row r="244">
      <c r="A244" t="s">
        <v>973</v>
      </c>
      <c r="B244" t="n">
        <v>0.149495228154275</v>
      </c>
      <c r="C244" t="n">
        <v>0.850538015330191</v>
      </c>
      <c r="D244" t="s">
        <v>974</v>
      </c>
      <c r="E244" t="n">
        <v>17</v>
      </c>
      <c r="F244" t="n">
        <v>5870</v>
      </c>
      <c r="G244" t="n">
        <v>17</v>
      </c>
      <c r="H244" t="s">
        <v>975</v>
      </c>
      <c r="I244" t="s">
        <v>976</v>
      </c>
    </row>
    <row r="245">
      <c r="A245" t="s">
        <v>977</v>
      </c>
      <c r="B245" t="n">
        <v>0.151093667681186</v>
      </c>
      <c r="C245" t="n">
        <v>0.848944604666328</v>
      </c>
      <c r="D245" t="s">
        <v>978</v>
      </c>
      <c r="E245" t="n">
        <v>13</v>
      </c>
      <c r="F245" t="n">
        <v>5874</v>
      </c>
      <c r="G245" t="n">
        <v>13</v>
      </c>
      <c r="H245" t="s">
        <v>979</v>
      </c>
      <c r="I245" t="s">
        <v>980</v>
      </c>
    </row>
    <row r="246">
      <c r="A246" t="s">
        <v>981</v>
      </c>
      <c r="B246" t="n">
        <v>0.151745883169907</v>
      </c>
      <c r="C246" t="n">
        <v>0.848281823542987</v>
      </c>
      <c r="D246" t="s">
        <v>982</v>
      </c>
      <c r="E246" t="n">
        <v>25</v>
      </c>
      <c r="F246" t="n">
        <v>5862</v>
      </c>
      <c r="G246" t="n">
        <v>25</v>
      </c>
      <c r="H246" t="s">
        <v>983</v>
      </c>
      <c r="I246" t="s">
        <v>984</v>
      </c>
    </row>
    <row r="247">
      <c r="A247" t="s">
        <v>985</v>
      </c>
      <c r="B247" t="n">
        <v>0.154034539293641</v>
      </c>
      <c r="C247" t="n">
        <v>0.846009647860996</v>
      </c>
      <c r="D247" t="s">
        <v>986</v>
      </c>
      <c r="E247" t="n">
        <v>10</v>
      </c>
      <c r="F247" t="n">
        <v>5877</v>
      </c>
      <c r="G247" t="n">
        <v>10</v>
      </c>
      <c r="H247" t="s">
        <v>987</v>
      </c>
      <c r="I247" t="s">
        <v>988</v>
      </c>
    </row>
    <row r="248">
      <c r="A248" t="s">
        <v>989</v>
      </c>
      <c r="B248" t="n">
        <v>0.155097547548581</v>
      </c>
      <c r="C248" t="n">
        <v>0.844946840934434</v>
      </c>
      <c r="D248" t="s">
        <v>990</v>
      </c>
      <c r="E248" t="n">
        <v>10</v>
      </c>
      <c r="F248" t="n">
        <v>5877</v>
      </c>
      <c r="G248" t="n">
        <v>10</v>
      </c>
      <c r="H248" t="s">
        <v>991</v>
      </c>
      <c r="I248" t="s">
        <v>992</v>
      </c>
    </row>
    <row r="249">
      <c r="A249" t="s">
        <v>993</v>
      </c>
      <c r="B249" t="n">
        <v>0.163431188173018</v>
      </c>
      <c r="C249" t="n">
        <v>0.836612614530186</v>
      </c>
      <c r="D249" t="s">
        <v>994</v>
      </c>
      <c r="E249" t="n">
        <v>11</v>
      </c>
      <c r="F249" t="n">
        <v>5876</v>
      </c>
      <c r="G249" t="n">
        <v>11</v>
      </c>
      <c r="H249" t="s">
        <v>995</v>
      </c>
      <c r="I249" t="s">
        <v>996</v>
      </c>
    </row>
    <row r="250">
      <c r="A250" t="s">
        <v>997</v>
      </c>
      <c r="B250" t="n">
        <v>0.163579058238635</v>
      </c>
      <c r="C250" t="n">
        <v>0.836451962985908</v>
      </c>
      <c r="D250" t="s">
        <v>998</v>
      </c>
      <c r="E250" t="n">
        <v>22</v>
      </c>
      <c r="F250" t="n">
        <v>5865</v>
      </c>
      <c r="G250" t="n">
        <v>22</v>
      </c>
      <c r="H250" t="s">
        <v>999</v>
      </c>
      <c r="I250" t="s">
        <v>1000</v>
      </c>
    </row>
    <row r="251">
      <c r="A251" t="s">
        <v>1001</v>
      </c>
      <c r="B251" t="n">
        <v>0.166971109655698</v>
      </c>
      <c r="C251" t="n">
        <v>0.83308095691983</v>
      </c>
      <c r="D251" t="s">
        <v>1002</v>
      </c>
      <c r="E251" t="n">
        <v>8</v>
      </c>
      <c r="F251" t="n">
        <v>5879</v>
      </c>
      <c r="G251" t="n">
        <v>8</v>
      </c>
      <c r="H251" t="s">
        <v>1003</v>
      </c>
      <c r="I251" t="s">
        <v>1004</v>
      </c>
    </row>
    <row r="252">
      <c r="A252" t="s">
        <v>1005</v>
      </c>
      <c r="B252" t="n">
        <v>0.168347860777424</v>
      </c>
      <c r="C252" t="n">
        <v>0.831712568152098</v>
      </c>
      <c r="D252" t="s">
        <v>1006</v>
      </c>
      <c r="E252" t="n">
        <v>6</v>
      </c>
      <c r="F252" t="n">
        <v>5881</v>
      </c>
      <c r="G252" t="n">
        <v>6</v>
      </c>
      <c r="H252" t="s">
        <v>1007</v>
      </c>
      <c r="I252" t="s">
        <v>1008</v>
      </c>
    </row>
    <row r="253">
      <c r="A253" t="s">
        <v>1009</v>
      </c>
      <c r="B253" t="n">
        <v>0.170959501326775</v>
      </c>
      <c r="C253" t="n">
        <v>0.829101527355748</v>
      </c>
      <c r="D253" t="s">
        <v>1010</v>
      </c>
      <c r="E253" t="n">
        <v>6</v>
      </c>
      <c r="F253" t="n">
        <v>5881</v>
      </c>
      <c r="G253" t="n">
        <v>6</v>
      </c>
      <c r="H253" t="s">
        <v>1011</v>
      </c>
      <c r="I253" t="s">
        <v>1012</v>
      </c>
    </row>
    <row r="254">
      <c r="A254" t="s">
        <v>1013</v>
      </c>
      <c r="B254" t="n">
        <v>0.171213082649628</v>
      </c>
      <c r="C254" t="n">
        <v>0.828843477813444</v>
      </c>
      <c r="D254" t="s">
        <v>1014</v>
      </c>
      <c r="E254" t="n">
        <v>7</v>
      </c>
      <c r="F254" t="n">
        <v>5880</v>
      </c>
      <c r="G254" t="n">
        <v>7</v>
      </c>
      <c r="H254" t="s">
        <v>1015</v>
      </c>
      <c r="I254" t="s">
        <v>1016</v>
      </c>
    </row>
    <row r="255">
      <c r="A255" t="s">
        <v>1017</v>
      </c>
      <c r="B255" t="n">
        <v>0.172062923443339</v>
      </c>
      <c r="C255" t="n">
        <v>0.827993816240709</v>
      </c>
      <c r="D255" t="s">
        <v>1018</v>
      </c>
      <c r="E255" t="n">
        <v>7</v>
      </c>
      <c r="F255" t="n">
        <v>5880</v>
      </c>
      <c r="G255" t="n">
        <v>7</v>
      </c>
      <c r="H255" t="s">
        <v>1019</v>
      </c>
      <c r="I255" t="s">
        <v>1020</v>
      </c>
    </row>
    <row r="256">
      <c r="A256" t="s">
        <v>1021</v>
      </c>
      <c r="B256" t="n">
        <v>0.172082012531282</v>
      </c>
      <c r="C256" t="n">
        <v>0.827985114814245</v>
      </c>
      <c r="D256" t="s">
        <v>1022</v>
      </c>
      <c r="E256" t="n">
        <v>5</v>
      </c>
      <c r="F256" t="n">
        <v>5882</v>
      </c>
      <c r="G256" t="n">
        <v>5</v>
      </c>
      <c r="H256" t="s">
        <v>1023</v>
      </c>
      <c r="I256" t="s">
        <v>1024</v>
      </c>
    </row>
    <row r="257">
      <c r="A257" t="s">
        <v>1025</v>
      </c>
      <c r="B257" t="n">
        <v>0.17653044840656</v>
      </c>
      <c r="C257" t="n">
        <v>0.823511893685917</v>
      </c>
      <c r="D257" t="s">
        <v>1026</v>
      </c>
      <c r="E257" t="n">
        <v>13</v>
      </c>
      <c r="F257" t="n">
        <v>5874</v>
      </c>
      <c r="G257" t="n">
        <v>13</v>
      </c>
      <c r="H257" t="s">
        <v>1027</v>
      </c>
      <c r="I257" t="s">
        <v>1028</v>
      </c>
    </row>
    <row r="258">
      <c r="A258" t="s">
        <v>1029</v>
      </c>
      <c r="B258" t="n">
        <v>0.176550205185208</v>
      </c>
      <c r="C258" t="n">
        <v>0.823498062808955</v>
      </c>
      <c r="D258" t="s">
        <v>1030</v>
      </c>
      <c r="E258" t="n">
        <v>10</v>
      </c>
      <c r="F258" t="n">
        <v>5877</v>
      </c>
      <c r="G258" t="n">
        <v>10</v>
      </c>
      <c r="H258" t="s">
        <v>1031</v>
      </c>
      <c r="I258" t="s">
        <v>1032</v>
      </c>
    </row>
    <row r="259">
      <c r="A259" t="s">
        <v>1033</v>
      </c>
      <c r="B259" t="n">
        <v>0.180241081862715</v>
      </c>
      <c r="C259" t="n">
        <v>0.819817350573751</v>
      </c>
      <c r="D259" t="s">
        <v>1034</v>
      </c>
      <c r="E259" t="n">
        <v>7</v>
      </c>
      <c r="F259" t="n">
        <v>5880</v>
      </c>
      <c r="G259" t="n">
        <v>7</v>
      </c>
      <c r="H259" t="s">
        <v>1035</v>
      </c>
      <c r="I259" t="s">
        <v>1036</v>
      </c>
    </row>
    <row r="260">
      <c r="A260" t="s">
        <v>1037</v>
      </c>
      <c r="B260" t="n">
        <v>0.180263890383652</v>
      </c>
      <c r="C260" t="n">
        <v>0.819787655659938</v>
      </c>
      <c r="D260" t="s">
        <v>1038</v>
      </c>
      <c r="E260" t="n">
        <v>9</v>
      </c>
      <c r="F260" t="n">
        <v>5878</v>
      </c>
      <c r="G260" t="n">
        <v>9</v>
      </c>
      <c r="H260" t="s">
        <v>1039</v>
      </c>
      <c r="I260" t="s">
        <v>1040</v>
      </c>
    </row>
    <row r="261">
      <c r="A261" t="s">
        <v>1041</v>
      </c>
      <c r="B261" t="n">
        <v>0.184080751298177</v>
      </c>
      <c r="C261" t="n">
        <v>0.815952690397528</v>
      </c>
      <c r="D261" t="s">
        <v>1042</v>
      </c>
      <c r="E261" t="n">
        <v>22</v>
      </c>
      <c r="F261" t="n">
        <v>5865</v>
      </c>
      <c r="G261" t="n">
        <v>22</v>
      </c>
      <c r="H261" t="s">
        <v>1043</v>
      </c>
      <c r="I261" t="s">
        <v>1044</v>
      </c>
    </row>
    <row r="262">
      <c r="A262" t="s">
        <v>1045</v>
      </c>
      <c r="B262" t="n">
        <v>0.184300013777639</v>
      </c>
      <c r="C262" t="n">
        <v>0.815743488242354</v>
      </c>
      <c r="D262" t="s">
        <v>1046</v>
      </c>
      <c r="E262" t="n">
        <v>13</v>
      </c>
      <c r="F262" t="n">
        <v>5874</v>
      </c>
      <c r="G262" t="n">
        <v>13</v>
      </c>
      <c r="H262" t="s">
        <v>1047</v>
      </c>
      <c r="I262" t="s">
        <v>1048</v>
      </c>
    </row>
    <row r="263">
      <c r="A263" t="s">
        <v>1049</v>
      </c>
      <c r="B263" t="n">
        <v>0.18482253639236</v>
      </c>
      <c r="C263" t="n">
        <v>0.81522104229574</v>
      </c>
      <c r="D263" t="s">
        <v>1050</v>
      </c>
      <c r="E263" t="n">
        <v>13</v>
      </c>
      <c r="F263" t="n">
        <v>5874</v>
      </c>
      <c r="G263" t="n">
        <v>13</v>
      </c>
      <c r="H263" t="s">
        <v>1051</v>
      </c>
      <c r="I263" t="s">
        <v>1052</v>
      </c>
    </row>
    <row r="264">
      <c r="A264" t="s">
        <v>1053</v>
      </c>
      <c r="B264" t="n">
        <v>0.185009617325566</v>
      </c>
      <c r="C264" t="n">
        <v>0.815015943002237</v>
      </c>
      <c r="D264" t="s">
        <v>1054</v>
      </c>
      <c r="E264" t="n">
        <v>38</v>
      </c>
      <c r="F264" t="n">
        <v>5849</v>
      </c>
      <c r="G264" t="n">
        <v>38</v>
      </c>
      <c r="H264" t="s">
        <v>1055</v>
      </c>
      <c r="I264" t="s">
        <v>1056</v>
      </c>
    </row>
    <row r="265">
      <c r="A265" t="s">
        <v>1057</v>
      </c>
      <c r="B265" t="n">
        <v>0.188603479374435</v>
      </c>
      <c r="C265" t="n">
        <v>0.811467624137768</v>
      </c>
      <c r="D265" t="s">
        <v>1058</v>
      </c>
      <c r="E265" t="n">
        <v>5</v>
      </c>
      <c r="F265" t="n">
        <v>5882</v>
      </c>
      <c r="G265" t="n">
        <v>5</v>
      </c>
      <c r="H265" t="s">
        <v>1059</v>
      </c>
      <c r="I265" t="s">
        <v>1060</v>
      </c>
    </row>
    <row r="266">
      <c r="A266" t="s">
        <v>1061</v>
      </c>
      <c r="B266" t="n">
        <v>0.191507783513477</v>
      </c>
      <c r="C266" t="n">
        <v>0.808542992063145</v>
      </c>
      <c r="D266" t="s">
        <v>1062</v>
      </c>
      <c r="E266" t="n">
        <v>10</v>
      </c>
      <c r="F266" t="n">
        <v>5877</v>
      </c>
      <c r="G266" t="n">
        <v>10</v>
      </c>
      <c r="H266" t="s">
        <v>1063</v>
      </c>
      <c r="I266" t="s">
        <v>1064</v>
      </c>
    </row>
    <row r="267">
      <c r="A267" t="s">
        <v>1065</v>
      </c>
      <c r="B267" t="n">
        <v>0.192287499550164</v>
      </c>
      <c r="C267" t="n">
        <v>0.807773323539593</v>
      </c>
      <c r="D267" t="s">
        <v>1066</v>
      </c>
      <c r="E267" t="n">
        <v>7</v>
      </c>
      <c r="F267" t="n">
        <v>5880</v>
      </c>
      <c r="G267" t="n">
        <v>7</v>
      </c>
      <c r="H267" t="s">
        <v>1067</v>
      </c>
      <c r="I267" t="s">
        <v>1068</v>
      </c>
    </row>
    <row r="268">
      <c r="A268" t="s">
        <v>1069</v>
      </c>
      <c r="B268" t="n">
        <v>0.195092880682871</v>
      </c>
      <c r="C268" t="n">
        <v>0.804944404526955</v>
      </c>
      <c r="D268" t="s">
        <v>1070</v>
      </c>
      <c r="E268" t="n">
        <v>19</v>
      </c>
      <c r="F268" t="n">
        <v>5868</v>
      </c>
      <c r="G268" t="n">
        <v>19</v>
      </c>
      <c r="H268" t="s">
        <v>1071</v>
      </c>
      <c r="I268" t="s">
        <v>1072</v>
      </c>
    </row>
    <row r="269">
      <c r="A269" t="s">
        <v>1073</v>
      </c>
      <c r="B269" t="n">
        <v>0.196816561114372</v>
      </c>
      <c r="C269" t="n">
        <v>0.803250066713506</v>
      </c>
      <c r="D269" t="s">
        <v>1074</v>
      </c>
      <c r="E269" t="n">
        <v>6</v>
      </c>
      <c r="F269" t="n">
        <v>5881</v>
      </c>
      <c r="G269" t="n">
        <v>6</v>
      </c>
      <c r="H269" t="s">
        <v>1075</v>
      </c>
      <c r="I269" t="s">
        <v>1076</v>
      </c>
    </row>
    <row r="270">
      <c r="A270" t="s">
        <v>1077</v>
      </c>
      <c r="B270" t="n">
        <v>0.196990548163528</v>
      </c>
      <c r="C270" t="n">
        <v>0.80305661551697</v>
      </c>
      <c r="D270" t="s">
        <v>1078</v>
      </c>
      <c r="E270" t="n">
        <v>12</v>
      </c>
      <c r="F270" t="n">
        <v>5875</v>
      </c>
      <c r="G270" t="n">
        <v>12</v>
      </c>
      <c r="H270" t="s">
        <v>1079</v>
      </c>
      <c r="I270" t="s">
        <v>1080</v>
      </c>
    </row>
    <row r="271">
      <c r="A271" t="s">
        <v>1081</v>
      </c>
      <c r="B271" t="n">
        <v>0.198425257264903</v>
      </c>
      <c r="C271" t="n">
        <v>0.801618607452948</v>
      </c>
      <c r="D271" t="s">
        <v>1082</v>
      </c>
      <c r="E271" t="n">
        <v>14</v>
      </c>
      <c r="F271" t="n">
        <v>5873</v>
      </c>
      <c r="G271" t="n">
        <v>14</v>
      </c>
      <c r="H271" t="s">
        <v>1083</v>
      </c>
      <c r="I271" t="s">
        <v>1084</v>
      </c>
    </row>
    <row r="272">
      <c r="A272" t="s">
        <v>1085</v>
      </c>
      <c r="B272" t="n">
        <v>0.20033965957168</v>
      </c>
      <c r="C272" t="n">
        <v>0.799734105949706</v>
      </c>
      <c r="D272" t="s">
        <v>1086</v>
      </c>
      <c r="E272" t="n">
        <v>5</v>
      </c>
      <c r="F272" t="n">
        <v>5882</v>
      </c>
      <c r="G272" t="n">
        <v>5</v>
      </c>
      <c r="H272" t="s">
        <v>1087</v>
      </c>
      <c r="I272" t="s">
        <v>1088</v>
      </c>
    </row>
    <row r="273">
      <c r="A273" t="s">
        <v>1089</v>
      </c>
      <c r="B273" t="n">
        <v>0.201226118448644</v>
      </c>
      <c r="C273" t="n">
        <v>0.798847842827137</v>
      </c>
      <c r="D273" t="s">
        <v>1090</v>
      </c>
      <c r="E273" t="n">
        <v>5</v>
      </c>
      <c r="F273" t="n">
        <v>5882</v>
      </c>
      <c r="G273" t="n">
        <v>5</v>
      </c>
      <c r="H273" t="s">
        <v>1091</v>
      </c>
      <c r="I273" t="s">
        <v>1092</v>
      </c>
    </row>
    <row r="274">
      <c r="A274" t="s">
        <v>1093</v>
      </c>
      <c r="B274" t="n">
        <v>0.201502215414716</v>
      </c>
      <c r="C274" t="n">
        <v>0.798545595962912</v>
      </c>
      <c r="D274" t="s">
        <v>1094</v>
      </c>
      <c r="E274" t="n">
        <v>12</v>
      </c>
      <c r="F274" t="n">
        <v>5875</v>
      </c>
      <c r="G274" t="n">
        <v>12</v>
      </c>
      <c r="H274" t="s">
        <v>1095</v>
      </c>
      <c r="I274" t="s">
        <v>1096</v>
      </c>
    </row>
    <row r="275">
      <c r="A275" t="s">
        <v>1097</v>
      </c>
      <c r="B275" t="n">
        <v>0.201678320797728</v>
      </c>
      <c r="C275" t="n">
        <v>0.798355539952333</v>
      </c>
      <c r="D275" t="s">
        <v>1098</v>
      </c>
      <c r="E275" t="n">
        <v>24</v>
      </c>
      <c r="F275" t="n">
        <v>5863</v>
      </c>
      <c r="G275" t="n">
        <v>24</v>
      </c>
      <c r="H275" t="s">
        <v>1099</v>
      </c>
      <c r="I275" t="s">
        <v>1100</v>
      </c>
    </row>
    <row r="276">
      <c r="A276" t="s">
        <v>1101</v>
      </c>
      <c r="B276" t="n">
        <v>0.20304866277562</v>
      </c>
      <c r="C276" t="n">
        <v>0.796971047335117</v>
      </c>
      <c r="D276" t="s">
        <v>1102</v>
      </c>
      <c r="E276" t="n">
        <v>72</v>
      </c>
      <c r="F276" t="n">
        <v>5815</v>
      </c>
      <c r="G276" t="n">
        <v>72</v>
      </c>
      <c r="H276" t="s">
        <v>1103</v>
      </c>
      <c r="I276" t="s">
        <v>1104</v>
      </c>
    </row>
    <row r="277">
      <c r="A277" t="s">
        <v>1105</v>
      </c>
      <c r="B277" t="n">
        <v>0.205279298653323</v>
      </c>
      <c r="C277" t="n">
        <v>0.794759144839107</v>
      </c>
      <c r="D277" t="s">
        <v>1106</v>
      </c>
      <c r="E277" t="n">
        <v>19</v>
      </c>
      <c r="F277" t="n">
        <v>5868</v>
      </c>
      <c r="G277" t="n">
        <v>19</v>
      </c>
      <c r="H277" t="s">
        <v>1107</v>
      </c>
      <c r="I277" t="s">
        <v>1108</v>
      </c>
    </row>
    <row r="278">
      <c r="A278" t="s">
        <v>1109</v>
      </c>
      <c r="B278" t="n">
        <v>0.206669223479477</v>
      </c>
      <c r="C278" t="n">
        <v>0.793405923720187</v>
      </c>
      <c r="D278" t="s">
        <v>1110</v>
      </c>
      <c r="E278" t="n">
        <v>5</v>
      </c>
      <c r="F278" t="n">
        <v>5882</v>
      </c>
      <c r="G278" t="n">
        <v>5</v>
      </c>
      <c r="H278" t="s">
        <v>1111</v>
      </c>
      <c r="I278" t="s">
        <v>1112</v>
      </c>
    </row>
    <row r="279">
      <c r="A279" t="s">
        <v>1113</v>
      </c>
      <c r="B279" t="n">
        <v>0.208024638882031</v>
      </c>
      <c r="C279" t="n">
        <v>0.792050799366377</v>
      </c>
      <c r="D279" t="s">
        <v>1114</v>
      </c>
      <c r="E279" t="n">
        <v>5</v>
      </c>
      <c r="F279" t="n">
        <v>5882</v>
      </c>
      <c r="G279" t="n">
        <v>5</v>
      </c>
      <c r="H279" t="s">
        <v>1115</v>
      </c>
      <c r="I279" t="s">
        <v>1116</v>
      </c>
    </row>
    <row r="280">
      <c r="A280" t="s">
        <v>1117</v>
      </c>
      <c r="B280" t="n">
        <v>0.20838910781351</v>
      </c>
      <c r="C280" t="n">
        <v>0.791657759141503</v>
      </c>
      <c r="D280" t="s">
        <v>1118</v>
      </c>
      <c r="E280" t="n">
        <v>13</v>
      </c>
      <c r="F280" t="n">
        <v>5874</v>
      </c>
      <c r="G280" t="n">
        <v>13</v>
      </c>
      <c r="H280" t="s">
        <v>1119</v>
      </c>
      <c r="I280" t="s">
        <v>1120</v>
      </c>
    </row>
    <row r="281">
      <c r="A281" t="s">
        <v>1121</v>
      </c>
      <c r="B281" t="n">
        <v>0.210216450556528</v>
      </c>
      <c r="C281" t="n">
        <v>0.789827412670065</v>
      </c>
      <c r="D281" t="s">
        <v>1122</v>
      </c>
      <c r="E281" t="n">
        <v>15</v>
      </c>
      <c r="F281" t="n">
        <v>5872</v>
      </c>
      <c r="G281" t="n">
        <v>15</v>
      </c>
      <c r="H281" t="s">
        <v>1123</v>
      </c>
      <c r="I281" t="s">
        <v>1124</v>
      </c>
    </row>
    <row r="282">
      <c r="A282" t="s">
        <v>1125</v>
      </c>
      <c r="B282" t="n">
        <v>0.210561972927893</v>
      </c>
      <c r="C282" t="n">
        <v>0.789487102071533</v>
      </c>
      <c r="D282" t="s">
        <v>1126</v>
      </c>
      <c r="E282" t="n">
        <v>12</v>
      </c>
      <c r="F282" t="n">
        <v>5875</v>
      </c>
      <c r="G282" t="n">
        <v>12</v>
      </c>
      <c r="H282" t="s">
        <v>1127</v>
      </c>
      <c r="I282" t="s">
        <v>1128</v>
      </c>
    </row>
    <row r="283">
      <c r="A283" t="s">
        <v>1129</v>
      </c>
      <c r="B283" t="n">
        <v>0.211204791612715</v>
      </c>
      <c r="C283" t="n">
        <v>0.788837799516086</v>
      </c>
      <c r="D283" t="s">
        <v>1130</v>
      </c>
      <c r="E283" t="n">
        <v>16</v>
      </c>
      <c r="F283" t="n">
        <v>5871</v>
      </c>
      <c r="G283" t="n">
        <v>16</v>
      </c>
      <c r="H283" t="s">
        <v>1131</v>
      </c>
      <c r="I283" t="s">
        <v>1132</v>
      </c>
    </row>
    <row r="284">
      <c r="A284" t="s">
        <v>1133</v>
      </c>
      <c r="B284" t="n">
        <v>0.211705143876902</v>
      </c>
      <c r="C284" t="n">
        <v>0.788351688061251</v>
      </c>
      <c r="D284" t="s">
        <v>1134</v>
      </c>
      <c r="E284" t="n">
        <v>9</v>
      </c>
      <c r="F284" t="n">
        <v>5878</v>
      </c>
      <c r="G284" t="n">
        <v>9</v>
      </c>
      <c r="H284" t="s">
        <v>1135</v>
      </c>
      <c r="I284" t="s">
        <v>1136</v>
      </c>
    </row>
    <row r="285">
      <c r="A285" t="s">
        <v>1137</v>
      </c>
      <c r="B285" t="n">
        <v>0.212366361399118</v>
      </c>
      <c r="C285" t="n">
        <v>0.787687657348995</v>
      </c>
      <c r="D285" t="s">
        <v>1138</v>
      </c>
      <c r="E285" t="n">
        <v>10</v>
      </c>
      <c r="F285" t="n">
        <v>5877</v>
      </c>
      <c r="G285" t="n">
        <v>10</v>
      </c>
      <c r="H285" t="s">
        <v>1139</v>
      </c>
      <c r="I285" t="s">
        <v>1140</v>
      </c>
    </row>
    <row r="286">
      <c r="A286" t="s">
        <v>1141</v>
      </c>
      <c r="B286" t="n">
        <v>0.214868468641374</v>
      </c>
      <c r="C286" t="n">
        <v>0.785179246009651</v>
      </c>
      <c r="D286" t="s">
        <v>1142</v>
      </c>
      <c r="E286" t="n">
        <v>13</v>
      </c>
      <c r="F286" t="n">
        <v>5874</v>
      </c>
      <c r="G286" t="n">
        <v>13</v>
      </c>
      <c r="H286" t="s">
        <v>1143</v>
      </c>
      <c r="I286" t="s">
        <v>1144</v>
      </c>
    </row>
    <row r="287">
      <c r="A287" t="s">
        <v>1145</v>
      </c>
      <c r="B287" t="n">
        <v>0.216063334270985</v>
      </c>
      <c r="C287" t="n">
        <v>0.783984534128087</v>
      </c>
      <c r="D287" t="s">
        <v>1146</v>
      </c>
      <c r="E287" t="n">
        <v>13</v>
      </c>
      <c r="F287" t="n">
        <v>5874</v>
      </c>
      <c r="G287" t="n">
        <v>13</v>
      </c>
      <c r="H287" t="s">
        <v>1147</v>
      </c>
      <c r="I287" t="s">
        <v>1148</v>
      </c>
    </row>
    <row r="288">
      <c r="A288" t="s">
        <v>1149</v>
      </c>
      <c r="B288" t="n">
        <v>0.223298339266529</v>
      </c>
      <c r="C288" t="n">
        <v>0.776747082647295</v>
      </c>
      <c r="D288" t="s">
        <v>1150</v>
      </c>
      <c r="E288" t="n">
        <v>15</v>
      </c>
      <c r="F288" t="n">
        <v>5872</v>
      </c>
      <c r="G288" t="n">
        <v>15</v>
      </c>
      <c r="H288" t="s">
        <v>1151</v>
      </c>
      <c r="I288" t="s">
        <v>1152</v>
      </c>
    </row>
    <row r="289">
      <c r="A289" t="s">
        <v>1153</v>
      </c>
      <c r="B289" t="n">
        <v>0.227273946860268</v>
      </c>
      <c r="C289" t="n">
        <v>0.772777333077857</v>
      </c>
      <c r="D289" t="s">
        <v>1154</v>
      </c>
      <c r="E289" t="n">
        <v>12</v>
      </c>
      <c r="F289" t="n">
        <v>5875</v>
      </c>
      <c r="G289" t="n">
        <v>12</v>
      </c>
      <c r="H289" t="s">
        <v>1155</v>
      </c>
      <c r="I289" t="s">
        <v>1156</v>
      </c>
    </row>
    <row r="290">
      <c r="A290" t="s">
        <v>1157</v>
      </c>
      <c r="B290" t="n">
        <v>0.227970394828785</v>
      </c>
      <c r="C290" t="n">
        <v>0.77209249600852</v>
      </c>
      <c r="D290" t="s">
        <v>1158</v>
      </c>
      <c r="E290" t="n">
        <v>8</v>
      </c>
      <c r="F290" t="n">
        <v>5879</v>
      </c>
      <c r="G290" t="n">
        <v>8</v>
      </c>
      <c r="H290" t="s">
        <v>1159</v>
      </c>
      <c r="I290" t="s">
        <v>1160</v>
      </c>
    </row>
    <row r="291">
      <c r="A291" t="s">
        <v>1161</v>
      </c>
      <c r="B291" t="n">
        <v>0.229212137154513</v>
      </c>
      <c r="C291" t="n">
        <v>0.770841674579898</v>
      </c>
      <c r="D291" t="s">
        <v>1162</v>
      </c>
      <c r="E291" t="n">
        <v>11</v>
      </c>
      <c r="F291" t="n">
        <v>5876</v>
      </c>
      <c r="G291" t="n">
        <v>11</v>
      </c>
      <c r="H291" t="s">
        <v>1163</v>
      </c>
      <c r="I291" t="s">
        <v>1164</v>
      </c>
    </row>
    <row r="292">
      <c r="A292" t="s">
        <v>1165</v>
      </c>
      <c r="B292" t="n">
        <v>0.229548984506777</v>
      </c>
      <c r="C292" t="n">
        <v>0.770523904233868</v>
      </c>
      <c r="D292" t="s">
        <v>1166</v>
      </c>
      <c r="E292" t="n">
        <v>6</v>
      </c>
      <c r="F292" t="n">
        <v>5881</v>
      </c>
      <c r="G292" t="n">
        <v>6</v>
      </c>
      <c r="H292" t="s">
        <v>1167</v>
      </c>
      <c r="I292" t="s">
        <v>1168</v>
      </c>
    </row>
    <row r="293">
      <c r="A293" t="s">
        <v>1169</v>
      </c>
      <c r="B293" t="n">
        <v>0.229652761474916</v>
      </c>
      <c r="C293" t="n">
        <v>0.77041474366253</v>
      </c>
      <c r="D293" t="s">
        <v>1170</v>
      </c>
      <c r="E293" t="n">
        <v>7</v>
      </c>
      <c r="F293" t="n">
        <v>5880</v>
      </c>
      <c r="G293" t="n">
        <v>7</v>
      </c>
      <c r="H293" t="s">
        <v>1171</v>
      </c>
      <c r="I293" t="s">
        <v>1172</v>
      </c>
    </row>
    <row r="294">
      <c r="A294" t="s">
        <v>1173</v>
      </c>
      <c r="B294" t="n">
        <v>0.233945974145365</v>
      </c>
      <c r="C294" t="n">
        <v>0.766127689348941</v>
      </c>
      <c r="D294" t="s">
        <v>1174</v>
      </c>
      <c r="E294" t="n">
        <v>6</v>
      </c>
      <c r="F294" t="n">
        <v>5881</v>
      </c>
      <c r="G294" t="n">
        <v>6</v>
      </c>
      <c r="H294" t="s">
        <v>1175</v>
      </c>
      <c r="I294" t="s">
        <v>1176</v>
      </c>
    </row>
    <row r="295">
      <c r="A295" t="s">
        <v>1177</v>
      </c>
      <c r="B295" t="n">
        <v>0.236016632567587</v>
      </c>
      <c r="C295" t="n">
        <v>0.764013256474487</v>
      </c>
      <c r="D295" t="s">
        <v>1178</v>
      </c>
      <c r="E295" t="n">
        <v>37</v>
      </c>
      <c r="F295" t="n">
        <v>5850</v>
      </c>
      <c r="G295" t="n">
        <v>37</v>
      </c>
      <c r="H295" t="s">
        <v>1179</v>
      </c>
      <c r="I295" t="s">
        <v>1180</v>
      </c>
    </row>
    <row r="296">
      <c r="A296" t="s">
        <v>1181</v>
      </c>
      <c r="B296" t="n">
        <v>0.239383907606005</v>
      </c>
      <c r="C296" t="n">
        <v>0.760680710235505</v>
      </c>
      <c r="D296" t="s">
        <v>1182</v>
      </c>
      <c r="E296" t="n">
        <v>8</v>
      </c>
      <c r="F296" t="n">
        <v>5879</v>
      </c>
      <c r="G296" t="n">
        <v>8</v>
      </c>
      <c r="H296" t="s">
        <v>1183</v>
      </c>
      <c r="I296" t="s">
        <v>1184</v>
      </c>
    </row>
    <row r="297">
      <c r="A297" t="s">
        <v>1185</v>
      </c>
      <c r="B297" t="n">
        <v>0.241911421405726</v>
      </c>
      <c r="C297" t="n">
        <v>0.758153566985303</v>
      </c>
      <c r="D297" t="s">
        <v>1186</v>
      </c>
      <c r="E297" t="n">
        <v>8</v>
      </c>
      <c r="F297" t="n">
        <v>5879</v>
      </c>
      <c r="G297" t="n">
        <v>8</v>
      </c>
      <c r="H297" t="s">
        <v>1187</v>
      </c>
      <c r="I297" t="s">
        <v>1188</v>
      </c>
    </row>
    <row r="298">
      <c r="A298" t="s">
        <v>1189</v>
      </c>
      <c r="B298" t="n">
        <v>0.24385693260122</v>
      </c>
      <c r="C298" t="n">
        <v>0.756218421868912</v>
      </c>
      <c r="D298" t="s">
        <v>1190</v>
      </c>
      <c r="E298" t="n">
        <v>6</v>
      </c>
      <c r="F298" t="n">
        <v>5881</v>
      </c>
      <c r="G298" t="n">
        <v>6</v>
      </c>
      <c r="H298" t="s">
        <v>1191</v>
      </c>
      <c r="I298" t="s">
        <v>1192</v>
      </c>
    </row>
    <row r="299">
      <c r="A299" t="s">
        <v>1193</v>
      </c>
      <c r="B299" t="n">
        <v>0.243972481735749</v>
      </c>
      <c r="C299" t="n">
        <v>0.756085923471775</v>
      </c>
      <c r="D299" t="s">
        <v>1194</v>
      </c>
      <c r="E299" t="n">
        <v>10</v>
      </c>
      <c r="F299" t="n">
        <v>5877</v>
      </c>
      <c r="G299" t="n">
        <v>10</v>
      </c>
      <c r="H299" t="s">
        <v>1195</v>
      </c>
      <c r="I299" t="s">
        <v>1196</v>
      </c>
    </row>
    <row r="300">
      <c r="A300" t="s">
        <v>1197</v>
      </c>
      <c r="B300" t="n">
        <v>0.24614417792445</v>
      </c>
      <c r="C300" t="n">
        <v>0.753938776767958</v>
      </c>
      <c r="D300" t="s">
        <v>1198</v>
      </c>
      <c r="E300" t="n">
        <v>5</v>
      </c>
      <c r="F300" t="n">
        <v>5882</v>
      </c>
      <c r="G300" t="n">
        <v>5</v>
      </c>
      <c r="H300" t="s">
        <v>1199</v>
      </c>
      <c r="I300" t="s">
        <v>1200</v>
      </c>
    </row>
    <row r="301">
      <c r="A301" t="s">
        <v>1201</v>
      </c>
      <c r="B301" t="n">
        <v>0.247816110315779</v>
      </c>
      <c r="C301" t="n">
        <v>0.752245967406873</v>
      </c>
      <c r="D301" t="s">
        <v>1202</v>
      </c>
      <c r="E301" t="n">
        <v>9</v>
      </c>
      <c r="F301" t="n">
        <v>5878</v>
      </c>
      <c r="G301" t="n">
        <v>9</v>
      </c>
      <c r="H301" t="s">
        <v>1203</v>
      </c>
      <c r="I301" t="s">
        <v>1204</v>
      </c>
    </row>
    <row r="302">
      <c r="A302" t="s">
        <v>1205</v>
      </c>
      <c r="B302" t="n">
        <v>0.255532845880621</v>
      </c>
      <c r="C302" t="n">
        <v>0.744544404232441</v>
      </c>
      <c r="D302" t="s">
        <v>1206</v>
      </c>
      <c r="E302" t="n">
        <v>6</v>
      </c>
      <c r="F302" t="n">
        <v>5881</v>
      </c>
      <c r="G302" t="n">
        <v>6</v>
      </c>
      <c r="H302" t="s">
        <v>1207</v>
      </c>
      <c r="I302" t="s">
        <v>1208</v>
      </c>
    </row>
    <row r="303">
      <c r="A303" t="s">
        <v>1209</v>
      </c>
      <c r="B303" t="n">
        <v>0.261659802369657</v>
      </c>
      <c r="C303" t="n">
        <v>0.738425857831103</v>
      </c>
      <c r="D303" t="s">
        <v>1210</v>
      </c>
      <c r="E303" t="n">
        <v>5</v>
      </c>
      <c r="F303" t="n">
        <v>5882</v>
      </c>
      <c r="G303" t="n">
        <v>5</v>
      </c>
      <c r="H303" t="s">
        <v>1211</v>
      </c>
      <c r="I303" t="s">
        <v>1212</v>
      </c>
    </row>
    <row r="304">
      <c r="A304" t="s">
        <v>1213</v>
      </c>
      <c r="B304" t="n">
        <v>0.265842606223086</v>
      </c>
      <c r="C304" t="n">
        <v>0.7342256827774</v>
      </c>
      <c r="D304" t="s">
        <v>1214</v>
      </c>
      <c r="E304" t="n">
        <v>8</v>
      </c>
      <c r="F304" t="n">
        <v>5879</v>
      </c>
      <c r="G304" t="n">
        <v>8</v>
      </c>
      <c r="H304" t="s">
        <v>1215</v>
      </c>
      <c r="I304" t="s">
        <v>1216</v>
      </c>
    </row>
    <row r="305">
      <c r="A305" t="s">
        <v>1217</v>
      </c>
      <c r="B305" t="n">
        <v>0.266739108453357</v>
      </c>
      <c r="C305" t="n">
        <v>0.733347394839398</v>
      </c>
      <c r="D305" t="s">
        <v>1218</v>
      </c>
      <c r="E305" t="n">
        <v>5</v>
      </c>
      <c r="F305" t="n">
        <v>5882</v>
      </c>
      <c r="G305" t="n">
        <v>5</v>
      </c>
      <c r="H305" t="s">
        <v>1219</v>
      </c>
      <c r="I305" t="s">
        <v>1220</v>
      </c>
    </row>
    <row r="306">
      <c r="A306" t="s">
        <v>1221</v>
      </c>
      <c r="B306" t="n">
        <v>0.26829858912579</v>
      </c>
      <c r="C306" t="n">
        <v>0.731788168863175</v>
      </c>
      <c r="D306" t="s">
        <v>1222</v>
      </c>
      <c r="E306" t="n">
        <v>5</v>
      </c>
      <c r="F306" t="n">
        <v>5882</v>
      </c>
      <c r="G306" t="n">
        <v>5</v>
      </c>
      <c r="H306" t="s">
        <v>1223</v>
      </c>
      <c r="I306" t="s">
        <v>1224</v>
      </c>
    </row>
    <row r="307">
      <c r="A307" t="s">
        <v>1225</v>
      </c>
      <c r="B307" t="n">
        <v>0.268761292934053</v>
      </c>
      <c r="C307" t="n">
        <v>0.731317981854889</v>
      </c>
      <c r="D307" t="s">
        <v>1226</v>
      </c>
      <c r="E307" t="n">
        <v>6</v>
      </c>
      <c r="F307" t="n">
        <v>5881</v>
      </c>
      <c r="G307" t="n">
        <v>6</v>
      </c>
      <c r="H307" t="s">
        <v>1227</v>
      </c>
      <c r="I307" t="s">
        <v>1228</v>
      </c>
    </row>
    <row r="308">
      <c r="A308" t="s">
        <v>1229</v>
      </c>
      <c r="B308" t="n">
        <v>0.270472116401047</v>
      </c>
      <c r="C308" t="n">
        <v>0.729614993332516</v>
      </c>
      <c r="D308" t="s">
        <v>1230</v>
      </c>
      <c r="E308" t="n">
        <v>5</v>
      </c>
      <c r="F308" t="n">
        <v>5882</v>
      </c>
      <c r="G308" t="n">
        <v>5</v>
      </c>
      <c r="H308" t="s">
        <v>1231</v>
      </c>
      <c r="I308" t="s">
        <v>1232</v>
      </c>
    </row>
    <row r="309">
      <c r="A309" t="s">
        <v>1233</v>
      </c>
      <c r="B309" t="n">
        <v>0.273662292902998</v>
      </c>
      <c r="C309" t="n">
        <v>0.726399691016454</v>
      </c>
      <c r="D309" t="s">
        <v>1234</v>
      </c>
      <c r="E309" t="n">
        <v>10</v>
      </c>
      <c r="F309" t="n">
        <v>5877</v>
      </c>
      <c r="G309" t="n">
        <v>10</v>
      </c>
      <c r="H309" t="s">
        <v>1235</v>
      </c>
      <c r="I309" t="s">
        <v>1236</v>
      </c>
    </row>
    <row r="310">
      <c r="A310" t="s">
        <v>1237</v>
      </c>
      <c r="B310" t="n">
        <v>0.275464299407582</v>
      </c>
      <c r="C310" t="n">
        <v>0.724594996833463</v>
      </c>
      <c r="D310" t="s">
        <v>1238</v>
      </c>
      <c r="E310" t="n">
        <v>11</v>
      </c>
      <c r="F310" t="n">
        <v>5876</v>
      </c>
      <c r="G310" t="n">
        <v>11</v>
      </c>
      <c r="H310" t="s">
        <v>1239</v>
      </c>
      <c r="I310" t="s">
        <v>1240</v>
      </c>
    </row>
    <row r="311">
      <c r="A311" t="s">
        <v>1241</v>
      </c>
      <c r="B311" t="n">
        <v>0.276747617073199</v>
      </c>
      <c r="C311" t="n">
        <v>0.723332818140242</v>
      </c>
      <c r="D311" t="s">
        <v>1242</v>
      </c>
      <c r="E311" t="n">
        <v>6</v>
      </c>
      <c r="F311" t="n">
        <v>5881</v>
      </c>
      <c r="G311" t="n">
        <v>6</v>
      </c>
      <c r="H311" t="s">
        <v>1243</v>
      </c>
      <c r="I311" t="s">
        <v>1244</v>
      </c>
    </row>
    <row r="312">
      <c r="A312" t="s">
        <v>1245</v>
      </c>
      <c r="B312" t="n">
        <v>0.276785807925238</v>
      </c>
      <c r="C312" t="n">
        <v>0.723254475525597</v>
      </c>
      <c r="D312" t="s">
        <v>1246</v>
      </c>
      <c r="E312" t="n">
        <v>24</v>
      </c>
      <c r="F312" t="n">
        <v>5863</v>
      </c>
      <c r="G312" t="n">
        <v>24</v>
      </c>
      <c r="H312" t="s">
        <v>1247</v>
      </c>
      <c r="I312" t="s">
        <v>1248</v>
      </c>
    </row>
    <row r="313">
      <c r="A313" t="s">
        <v>1249</v>
      </c>
      <c r="B313" t="n">
        <v>0.277173749496378</v>
      </c>
      <c r="C313" t="n">
        <v>0.72286014770073</v>
      </c>
      <c r="D313" t="s">
        <v>1250</v>
      </c>
      <c r="E313" t="n">
        <v>34</v>
      </c>
      <c r="F313" t="n">
        <v>5853</v>
      </c>
      <c r="G313" t="n">
        <v>34</v>
      </c>
      <c r="H313" t="s">
        <v>1251</v>
      </c>
      <c r="I313" t="s">
        <v>1252</v>
      </c>
    </row>
    <row r="314">
      <c r="A314" t="s">
        <v>1253</v>
      </c>
      <c r="B314" t="n">
        <v>0.279159778033356</v>
      </c>
      <c r="C314" t="n">
        <v>0.720915013380282</v>
      </c>
      <c r="D314" t="s">
        <v>1254</v>
      </c>
      <c r="E314" t="n">
        <v>7</v>
      </c>
      <c r="F314" t="n">
        <v>5880</v>
      </c>
      <c r="G314" t="n">
        <v>7</v>
      </c>
      <c r="H314" t="s">
        <v>1255</v>
      </c>
      <c r="I314" t="s">
        <v>1256</v>
      </c>
    </row>
    <row r="315">
      <c r="A315" t="s">
        <v>1257</v>
      </c>
      <c r="B315" t="n">
        <v>0.282647119094617</v>
      </c>
      <c r="C315" t="n">
        <v>0.717419249617978</v>
      </c>
      <c r="D315" t="s">
        <v>1258</v>
      </c>
      <c r="E315" t="n">
        <v>9</v>
      </c>
      <c r="F315" t="n">
        <v>5878</v>
      </c>
      <c r="G315" t="n">
        <v>9</v>
      </c>
      <c r="H315" t="s">
        <v>1259</v>
      </c>
      <c r="I315" t="s">
        <v>1260</v>
      </c>
    </row>
    <row r="316">
      <c r="A316" t="s">
        <v>1261</v>
      </c>
      <c r="B316" t="n">
        <v>0.286973081755977</v>
      </c>
      <c r="C316" t="n">
        <v>0.713108772466885</v>
      </c>
      <c r="D316" t="s">
        <v>1262</v>
      </c>
      <c r="E316" t="n">
        <v>6</v>
      </c>
      <c r="F316" t="n">
        <v>5881</v>
      </c>
      <c r="G316" t="n">
        <v>6</v>
      </c>
      <c r="H316" t="s">
        <v>1263</v>
      </c>
      <c r="I316" t="s">
        <v>1264</v>
      </c>
    </row>
    <row r="317">
      <c r="A317" t="s">
        <v>1265</v>
      </c>
      <c r="B317" t="n">
        <v>0.287768425759766</v>
      </c>
      <c r="C317" t="n">
        <v>0.712269587572911</v>
      </c>
      <c r="D317" t="s">
        <v>1266</v>
      </c>
      <c r="E317" t="n">
        <v>28</v>
      </c>
      <c r="F317" t="n">
        <v>5859</v>
      </c>
      <c r="G317" t="n">
        <v>28</v>
      </c>
      <c r="H317" t="s">
        <v>1267</v>
      </c>
      <c r="I317" t="s">
        <v>1268</v>
      </c>
    </row>
    <row r="318">
      <c r="A318" t="s">
        <v>1269</v>
      </c>
      <c r="B318" t="n">
        <v>0.287813955879468</v>
      </c>
      <c r="C318" t="n">
        <v>0.712241764518938</v>
      </c>
      <c r="D318" t="s">
        <v>1270</v>
      </c>
      <c r="E318" t="n">
        <v>13</v>
      </c>
      <c r="F318" t="n">
        <v>5874</v>
      </c>
      <c r="G318" t="n">
        <v>13</v>
      </c>
      <c r="H318" t="s">
        <v>1271</v>
      </c>
      <c r="I318" t="s">
        <v>1272</v>
      </c>
    </row>
    <row r="319">
      <c r="A319" t="s">
        <v>1273</v>
      </c>
      <c r="B319" t="n">
        <v>0.289724338731719</v>
      </c>
      <c r="C319" t="n">
        <v>0.710342814321877</v>
      </c>
      <c r="D319" t="s">
        <v>1274</v>
      </c>
      <c r="E319" t="n">
        <v>9</v>
      </c>
      <c r="F319" t="n">
        <v>5878</v>
      </c>
      <c r="G319" t="n">
        <v>9</v>
      </c>
      <c r="H319" t="s">
        <v>1275</v>
      </c>
      <c r="I319" t="s">
        <v>1276</v>
      </c>
    </row>
    <row r="320">
      <c r="A320" t="s">
        <v>1277</v>
      </c>
      <c r="B320" t="n">
        <v>0.291424867670247</v>
      </c>
      <c r="C320" t="n">
        <v>0.708629145772897</v>
      </c>
      <c r="D320" t="s">
        <v>1278</v>
      </c>
      <c r="E320" t="n">
        <v>14</v>
      </c>
      <c r="F320" t="n">
        <v>5873</v>
      </c>
      <c r="G320" t="n">
        <v>14</v>
      </c>
      <c r="H320" t="s">
        <v>1279</v>
      </c>
      <c r="I320" t="s">
        <v>1280</v>
      </c>
    </row>
    <row r="321">
      <c r="A321" t="s">
        <v>1281</v>
      </c>
      <c r="B321" t="n">
        <v>0.294384860261619</v>
      </c>
      <c r="C321" t="n">
        <v>0.705697976322406</v>
      </c>
      <c r="D321" t="s">
        <v>1282</v>
      </c>
      <c r="E321" t="n">
        <v>6</v>
      </c>
      <c r="F321" t="n">
        <v>5881</v>
      </c>
      <c r="G321" t="n">
        <v>6</v>
      </c>
      <c r="H321" t="s">
        <v>1283</v>
      </c>
      <c r="I321" t="s">
        <v>1284</v>
      </c>
    </row>
    <row r="322">
      <c r="A322" t="s">
        <v>1285</v>
      </c>
      <c r="B322" t="n">
        <v>0.295036508370408</v>
      </c>
      <c r="C322" t="n">
        <v>0.705054318878137</v>
      </c>
      <c r="D322" t="s">
        <v>1286</v>
      </c>
      <c r="E322" t="n">
        <v>5</v>
      </c>
      <c r="F322" t="n">
        <v>5882</v>
      </c>
      <c r="G322" t="n">
        <v>5</v>
      </c>
      <c r="H322" t="s">
        <v>1287</v>
      </c>
      <c r="I322" t="s">
        <v>1288</v>
      </c>
    </row>
    <row r="323">
      <c r="A323" t="s">
        <v>1289</v>
      </c>
      <c r="B323" t="n">
        <v>0.295945488618862</v>
      </c>
      <c r="C323" t="n">
        <v>0.704145467246687</v>
      </c>
      <c r="D323" t="s">
        <v>1290</v>
      </c>
      <c r="E323" t="n">
        <v>5</v>
      </c>
      <c r="F323" t="n">
        <v>5882</v>
      </c>
      <c r="G323" t="n">
        <v>5</v>
      </c>
      <c r="H323" t="s">
        <v>1291</v>
      </c>
      <c r="I323" t="s">
        <v>1292</v>
      </c>
    </row>
    <row r="324">
      <c r="A324" t="s">
        <v>1293</v>
      </c>
      <c r="B324" t="n">
        <v>0.300191856573294</v>
      </c>
      <c r="C324" t="n">
        <v>0.699829880353297</v>
      </c>
      <c r="D324" t="s">
        <v>1294</v>
      </c>
      <c r="E324" t="n">
        <v>90</v>
      </c>
      <c r="F324" t="n">
        <v>5797</v>
      </c>
      <c r="G324" t="n">
        <v>90</v>
      </c>
      <c r="H324" t="s">
        <v>1295</v>
      </c>
      <c r="I324" t="s">
        <v>1296</v>
      </c>
    </row>
    <row r="325">
      <c r="A325" t="s">
        <v>1297</v>
      </c>
      <c r="B325" t="n">
        <v>0.301394039989948</v>
      </c>
      <c r="C325" t="n">
        <v>0.698670840236422</v>
      </c>
      <c r="D325" t="s">
        <v>1298</v>
      </c>
      <c r="E325" t="n">
        <v>10</v>
      </c>
      <c r="F325" t="n">
        <v>5877</v>
      </c>
      <c r="G325" t="n">
        <v>10</v>
      </c>
      <c r="H325" t="s">
        <v>1299</v>
      </c>
      <c r="I325" t="s">
        <v>1300</v>
      </c>
    </row>
    <row r="326">
      <c r="A326" t="s">
        <v>1301</v>
      </c>
      <c r="B326" t="n">
        <v>0.301967614818402</v>
      </c>
      <c r="C326" t="n">
        <v>0.698116187158125</v>
      </c>
      <c r="D326" t="s">
        <v>1302</v>
      </c>
      <c r="E326" t="n">
        <v>6</v>
      </c>
      <c r="F326" t="n">
        <v>5881</v>
      </c>
      <c r="G326" t="n">
        <v>6</v>
      </c>
      <c r="H326" t="s">
        <v>1303</v>
      </c>
      <c r="I326" t="s">
        <v>1304</v>
      </c>
    </row>
    <row r="327">
      <c r="A327" t="s">
        <v>1305</v>
      </c>
      <c r="B327" t="n">
        <v>0.30263840647154</v>
      </c>
      <c r="C327" t="n">
        <v>0.697445478992118</v>
      </c>
      <c r="D327" t="s">
        <v>1306</v>
      </c>
      <c r="E327" t="n">
        <v>6</v>
      </c>
      <c r="F327" t="n">
        <v>5881</v>
      </c>
      <c r="G327" t="n">
        <v>6</v>
      </c>
      <c r="H327" t="s">
        <v>1307</v>
      </c>
      <c r="I327" t="s">
        <v>1308</v>
      </c>
    </row>
    <row r="328">
      <c r="A328" t="s">
        <v>1309</v>
      </c>
      <c r="B328" t="n">
        <v>0.307226871809164</v>
      </c>
      <c r="C328" t="n">
        <v>0.692814567488143</v>
      </c>
      <c r="D328" t="s">
        <v>1310</v>
      </c>
      <c r="E328" t="n">
        <v>25</v>
      </c>
      <c r="F328" t="n">
        <v>5862</v>
      </c>
      <c r="G328" t="n">
        <v>25</v>
      </c>
      <c r="H328" t="s">
        <v>1311</v>
      </c>
      <c r="I328" t="s">
        <v>1312</v>
      </c>
    </row>
    <row r="329">
      <c r="A329" t="s">
        <v>1313</v>
      </c>
      <c r="B329" t="n">
        <v>0.307479714952814</v>
      </c>
      <c r="C329" t="n">
        <v>0.692598504264637</v>
      </c>
      <c r="D329" t="s">
        <v>1314</v>
      </c>
      <c r="E329" t="n">
        <v>7</v>
      </c>
      <c r="F329" t="n">
        <v>5880</v>
      </c>
      <c r="G329" t="n">
        <v>7</v>
      </c>
      <c r="H329" t="s">
        <v>1315</v>
      </c>
      <c r="I329" t="s">
        <v>1316</v>
      </c>
    </row>
    <row r="330">
      <c r="A330" t="s">
        <v>1317</v>
      </c>
      <c r="B330" t="n">
        <v>0.308874604259106</v>
      </c>
      <c r="C330" t="n">
        <v>0.691210042579672</v>
      </c>
      <c r="D330" t="s">
        <v>1318</v>
      </c>
      <c r="E330" t="n">
        <v>6</v>
      </c>
      <c r="F330" t="n">
        <v>5881</v>
      </c>
      <c r="G330" t="n">
        <v>6</v>
      </c>
      <c r="H330" t="s">
        <v>1319</v>
      </c>
      <c r="I330" t="s">
        <v>1320</v>
      </c>
    </row>
    <row r="331">
      <c r="A331" t="s">
        <v>1321</v>
      </c>
      <c r="B331" t="n">
        <v>0.310059590587956</v>
      </c>
      <c r="C331" t="n">
        <v>0.689978406843413</v>
      </c>
      <c r="D331" t="s">
        <v>1322</v>
      </c>
      <c r="E331" t="n">
        <v>30</v>
      </c>
      <c r="F331" t="n">
        <v>5857</v>
      </c>
      <c r="G331" t="n">
        <v>30</v>
      </c>
      <c r="H331" t="s">
        <v>1323</v>
      </c>
      <c r="I331" t="s">
        <v>1324</v>
      </c>
    </row>
    <row r="332">
      <c r="A332" t="s">
        <v>1325</v>
      </c>
      <c r="B332" t="n">
        <v>0.310256474957245</v>
      </c>
      <c r="C332" t="n">
        <v>0.68981698742492</v>
      </c>
      <c r="D332" t="s">
        <v>1326</v>
      </c>
      <c r="E332" t="n">
        <v>8</v>
      </c>
      <c r="F332" t="n">
        <v>5879</v>
      </c>
      <c r="G332" t="n">
        <v>8</v>
      </c>
      <c r="H332" t="s">
        <v>1327</v>
      </c>
      <c r="I332" t="s">
        <v>1328</v>
      </c>
    </row>
    <row r="333">
      <c r="A333" t="s">
        <v>1329</v>
      </c>
      <c r="B333" t="n">
        <v>0.310538160073492</v>
      </c>
      <c r="C333" t="n">
        <v>0.689531134376519</v>
      </c>
      <c r="D333" t="s">
        <v>1330</v>
      </c>
      <c r="E333" t="n">
        <v>9</v>
      </c>
      <c r="F333" t="n">
        <v>5878</v>
      </c>
      <c r="G333" t="n">
        <v>9</v>
      </c>
      <c r="H333" t="s">
        <v>1331</v>
      </c>
      <c r="I333" t="s">
        <v>1332</v>
      </c>
    </row>
    <row r="334">
      <c r="A334" t="s">
        <v>1333</v>
      </c>
      <c r="B334" t="n">
        <v>0.31242899743163</v>
      </c>
      <c r="C334" t="n">
        <v>0.687664182443503</v>
      </c>
      <c r="D334" t="s">
        <v>1334</v>
      </c>
      <c r="E334" t="n">
        <v>5</v>
      </c>
      <c r="F334" t="n">
        <v>5882</v>
      </c>
      <c r="G334" t="n">
        <v>5</v>
      </c>
      <c r="H334" t="s">
        <v>1335</v>
      </c>
      <c r="I334" t="s">
        <v>1336</v>
      </c>
    </row>
    <row r="335">
      <c r="A335" t="s">
        <v>1337</v>
      </c>
      <c r="B335" t="n">
        <v>0.314712960016883</v>
      </c>
      <c r="C335" t="n">
        <v>0.685366052444517</v>
      </c>
      <c r="D335" t="s">
        <v>1338</v>
      </c>
      <c r="E335" t="n">
        <v>7</v>
      </c>
      <c r="F335" t="n">
        <v>5880</v>
      </c>
      <c r="G335" t="n">
        <v>7</v>
      </c>
      <c r="H335" t="s">
        <v>1339</v>
      </c>
      <c r="I335" t="s">
        <v>1340</v>
      </c>
    </row>
    <row r="336">
      <c r="A336" t="s">
        <v>1341</v>
      </c>
      <c r="B336" t="n">
        <v>0.316666070046599</v>
      </c>
      <c r="C336" t="n">
        <v>0.683397148647344</v>
      </c>
      <c r="D336" t="s">
        <v>1342</v>
      </c>
      <c r="E336" t="n">
        <v>11</v>
      </c>
      <c r="F336" t="n">
        <v>5876</v>
      </c>
      <c r="G336" t="n">
        <v>11</v>
      </c>
      <c r="H336" t="s">
        <v>1343</v>
      </c>
      <c r="I336" t="s">
        <v>1344</v>
      </c>
    </row>
    <row r="337">
      <c r="A337" t="s">
        <v>1345</v>
      </c>
      <c r="B337" t="n">
        <v>0.317959741341907</v>
      </c>
      <c r="C337" t="n">
        <v>0.682119616502626</v>
      </c>
      <c r="D337" t="s">
        <v>1346</v>
      </c>
      <c r="E337" t="n">
        <v>7</v>
      </c>
      <c r="F337" t="n">
        <v>5880</v>
      </c>
      <c r="G337" t="n">
        <v>7</v>
      </c>
      <c r="H337" t="s">
        <v>1347</v>
      </c>
      <c r="I337" t="s">
        <v>1348</v>
      </c>
    </row>
    <row r="338">
      <c r="A338" t="s">
        <v>1349</v>
      </c>
      <c r="B338" t="n">
        <v>0.321052215872809</v>
      </c>
      <c r="C338" t="n">
        <v>0.679042046677727</v>
      </c>
      <c r="D338" t="s">
        <v>1350</v>
      </c>
      <c r="E338" t="n">
        <v>5</v>
      </c>
      <c r="F338" t="n">
        <v>5882</v>
      </c>
      <c r="G338" t="n">
        <v>5</v>
      </c>
      <c r="H338" t="s">
        <v>1351</v>
      </c>
      <c r="I338" t="s">
        <v>1352</v>
      </c>
    </row>
    <row r="339">
      <c r="A339" t="s">
        <v>1353</v>
      </c>
      <c r="B339" t="n">
        <v>0.325140658778289</v>
      </c>
      <c r="C339" t="n">
        <v>0.674920544149992</v>
      </c>
      <c r="D339" t="s">
        <v>1354</v>
      </c>
      <c r="E339" t="n">
        <v>12</v>
      </c>
      <c r="F339" t="n">
        <v>5875</v>
      </c>
      <c r="G339" t="n">
        <v>12</v>
      </c>
      <c r="H339" t="s">
        <v>1355</v>
      </c>
      <c r="I339" t="s">
        <v>1356</v>
      </c>
    </row>
    <row r="340">
      <c r="A340" t="s">
        <v>1357</v>
      </c>
      <c r="B340" t="n">
        <v>0.326918813747529</v>
      </c>
      <c r="C340" t="n">
        <v>0.673176154095456</v>
      </c>
      <c r="D340" t="s">
        <v>1358</v>
      </c>
      <c r="E340" t="n">
        <v>5</v>
      </c>
      <c r="F340" t="n">
        <v>5882</v>
      </c>
      <c r="G340" t="n">
        <v>5</v>
      </c>
      <c r="H340" t="s">
        <v>1359</v>
      </c>
      <c r="I340" t="s">
        <v>1360</v>
      </c>
    </row>
    <row r="341">
      <c r="A341" t="s">
        <v>1361</v>
      </c>
      <c r="B341" t="n">
        <v>0.327154615079655</v>
      </c>
      <c r="C341" t="n">
        <v>0.672866801217809</v>
      </c>
      <c r="D341" t="s">
        <v>1362</v>
      </c>
      <c r="E341" t="n">
        <v>100</v>
      </c>
      <c r="F341" t="n">
        <v>5787</v>
      </c>
      <c r="G341" t="n">
        <v>100</v>
      </c>
      <c r="H341" t="s">
        <v>1363</v>
      </c>
      <c r="I341" t="s">
        <v>1364</v>
      </c>
    </row>
    <row r="342">
      <c r="A342" t="s">
        <v>1365</v>
      </c>
      <c r="B342" t="n">
        <v>0.329629423740097</v>
      </c>
      <c r="C342" t="n">
        <v>0.670404794151661</v>
      </c>
      <c r="D342" t="s">
        <v>1366</v>
      </c>
      <c r="E342" t="n">
        <v>39</v>
      </c>
      <c r="F342" t="n">
        <v>5848</v>
      </c>
      <c r="G342" t="n">
        <v>39</v>
      </c>
      <c r="H342" t="s">
        <v>1367</v>
      </c>
      <c r="I342" t="s">
        <v>1368</v>
      </c>
    </row>
    <row r="343">
      <c r="A343" t="s">
        <v>1369</v>
      </c>
      <c r="B343" t="n">
        <v>0.33060126053487</v>
      </c>
      <c r="C343" t="n">
        <v>0.669479379679524</v>
      </c>
      <c r="D343" t="s">
        <v>1370</v>
      </c>
      <c r="E343" t="n">
        <v>7</v>
      </c>
      <c r="F343" t="n">
        <v>5880</v>
      </c>
      <c r="G343" t="n">
        <v>7</v>
      </c>
      <c r="H343" t="s">
        <v>1371</v>
      </c>
      <c r="I343" t="s">
        <v>1372</v>
      </c>
    </row>
    <row r="344">
      <c r="A344" t="s">
        <v>1373</v>
      </c>
      <c r="B344" t="n">
        <v>0.332175548607015</v>
      </c>
      <c r="C344" t="n">
        <v>0.667911710061329</v>
      </c>
      <c r="D344" t="s">
        <v>1374</v>
      </c>
      <c r="E344" t="n">
        <v>6</v>
      </c>
      <c r="F344" t="n">
        <v>5881</v>
      </c>
      <c r="G344" t="n">
        <v>6</v>
      </c>
      <c r="H344" t="s">
        <v>1375</v>
      </c>
      <c r="I344" t="s">
        <v>1376</v>
      </c>
    </row>
    <row r="345">
      <c r="A345" t="s">
        <v>1377</v>
      </c>
      <c r="B345" t="n">
        <v>0.332175548607015</v>
      </c>
      <c r="C345" t="n">
        <v>0.667911710061329</v>
      </c>
      <c r="D345" t="s">
        <v>1378</v>
      </c>
      <c r="E345" t="n">
        <v>6</v>
      </c>
      <c r="F345" t="n">
        <v>5881</v>
      </c>
      <c r="G345" t="n">
        <v>6</v>
      </c>
      <c r="H345" t="s">
        <v>1375</v>
      </c>
      <c r="I345" t="s">
        <v>1376</v>
      </c>
    </row>
    <row r="346">
      <c r="A346" t="s">
        <v>1379</v>
      </c>
      <c r="B346" t="n">
        <v>0.332350350207775</v>
      </c>
      <c r="C346" t="n">
        <v>0.667745248233739</v>
      </c>
      <c r="D346" t="s">
        <v>1380</v>
      </c>
      <c r="E346" t="n">
        <v>5</v>
      </c>
      <c r="F346" t="n">
        <v>5882</v>
      </c>
      <c r="G346" t="n">
        <v>5</v>
      </c>
      <c r="H346" t="s">
        <v>1381</v>
      </c>
      <c r="I346" t="s">
        <v>1382</v>
      </c>
    </row>
    <row r="347">
      <c r="A347" t="s">
        <v>1383</v>
      </c>
      <c r="B347" t="n">
        <v>0.3346224709261</v>
      </c>
      <c r="C347" t="n">
        <v>0.665465040990143</v>
      </c>
      <c r="D347" t="s">
        <v>1384</v>
      </c>
      <c r="E347" t="n">
        <v>6</v>
      </c>
      <c r="F347" t="n">
        <v>5881</v>
      </c>
      <c r="G347" t="n">
        <v>6</v>
      </c>
      <c r="H347" t="s">
        <v>1385</v>
      </c>
      <c r="I347" t="s">
        <v>1386</v>
      </c>
    </row>
    <row r="348">
      <c r="A348" t="s">
        <v>1387</v>
      </c>
      <c r="B348" t="n">
        <v>0.336183175080446</v>
      </c>
      <c r="C348" t="n">
        <v>0.663912855473952</v>
      </c>
      <c r="D348" t="s">
        <v>1388</v>
      </c>
      <c r="E348" t="n">
        <v>5</v>
      </c>
      <c r="F348" t="n">
        <v>5882</v>
      </c>
      <c r="G348" t="n">
        <v>5</v>
      </c>
      <c r="H348" t="s">
        <v>1389</v>
      </c>
      <c r="I348" t="s">
        <v>1390</v>
      </c>
    </row>
    <row r="349">
      <c r="A349" t="s">
        <v>1391</v>
      </c>
      <c r="B349" t="n">
        <v>0.341558547165664</v>
      </c>
      <c r="C349" t="n">
        <v>0.658523125128855</v>
      </c>
      <c r="D349" t="s">
        <v>1392</v>
      </c>
      <c r="E349" t="n">
        <v>7</v>
      </c>
      <c r="F349" t="n">
        <v>5880</v>
      </c>
      <c r="G349" t="n">
        <v>7</v>
      </c>
      <c r="H349" t="s">
        <v>1393</v>
      </c>
      <c r="I349" t="s">
        <v>1394</v>
      </c>
    </row>
    <row r="350">
      <c r="A350" t="s">
        <v>1395</v>
      </c>
      <c r="B350" t="n">
        <v>0.346346288120668</v>
      </c>
      <c r="C350" t="n">
        <v>0.65373051647906</v>
      </c>
      <c r="D350" t="s">
        <v>1396</v>
      </c>
      <c r="E350" t="n">
        <v>8</v>
      </c>
      <c r="F350" t="n">
        <v>5879</v>
      </c>
      <c r="G350" t="n">
        <v>8</v>
      </c>
      <c r="H350" t="s">
        <v>1397</v>
      </c>
      <c r="I350" t="s">
        <v>1398</v>
      </c>
    </row>
    <row r="351">
      <c r="A351" t="s">
        <v>1399</v>
      </c>
      <c r="B351" t="n">
        <v>0.346821896025356</v>
      </c>
      <c r="C351" t="n">
        <v>0.653225586188748</v>
      </c>
      <c r="D351" t="s">
        <v>1400</v>
      </c>
      <c r="E351" t="n">
        <v>21</v>
      </c>
      <c r="F351" t="n">
        <v>5866</v>
      </c>
      <c r="G351" t="n">
        <v>21</v>
      </c>
      <c r="H351" t="s">
        <v>1401</v>
      </c>
      <c r="I351" t="s">
        <v>1402</v>
      </c>
    </row>
    <row r="352">
      <c r="A352" t="s">
        <v>1403</v>
      </c>
      <c r="B352" t="n">
        <v>0.349631325662185</v>
      </c>
      <c r="C352" t="n">
        <v>0.650437621537834</v>
      </c>
      <c r="D352" t="s">
        <v>1404</v>
      </c>
      <c r="E352" t="n">
        <v>10</v>
      </c>
      <c r="F352" t="n">
        <v>5877</v>
      </c>
      <c r="G352" t="n">
        <v>10</v>
      </c>
      <c r="H352" t="s">
        <v>1405</v>
      </c>
      <c r="I352" t="s">
        <v>1406</v>
      </c>
    </row>
    <row r="353">
      <c r="A353" t="s">
        <v>1407</v>
      </c>
      <c r="B353" t="n">
        <v>0.349722835406967</v>
      </c>
      <c r="C353" t="n">
        <v>0.650324792346072</v>
      </c>
      <c r="D353" t="s">
        <v>1408</v>
      </c>
      <c r="E353" t="n">
        <v>21</v>
      </c>
      <c r="F353" t="n">
        <v>5866</v>
      </c>
      <c r="G353" t="n">
        <v>21</v>
      </c>
      <c r="H353" t="s">
        <v>1409</v>
      </c>
      <c r="I353" t="s">
        <v>1410</v>
      </c>
    </row>
    <row r="354">
      <c r="A354" t="s">
        <v>1411</v>
      </c>
      <c r="B354" t="n">
        <v>0.349933285304297</v>
      </c>
      <c r="C354" t="n">
        <v>0.650119643403222</v>
      </c>
      <c r="D354" t="s">
        <v>1412</v>
      </c>
      <c r="E354" t="n">
        <v>17</v>
      </c>
      <c r="F354" t="n">
        <v>5870</v>
      </c>
      <c r="G354" t="n">
        <v>17</v>
      </c>
      <c r="H354" t="s">
        <v>1413</v>
      </c>
      <c r="I354" t="s">
        <v>1414</v>
      </c>
    </row>
    <row r="355">
      <c r="A355" t="s">
        <v>1415</v>
      </c>
      <c r="B355" t="n">
        <v>0.351677601980622</v>
      </c>
      <c r="C355" t="n">
        <v>0.648370122193244</v>
      </c>
      <c r="D355" t="s">
        <v>1416</v>
      </c>
      <c r="E355" t="n">
        <v>21</v>
      </c>
      <c r="F355" t="n">
        <v>5866</v>
      </c>
      <c r="G355" t="n">
        <v>21</v>
      </c>
      <c r="H355" t="s">
        <v>1417</v>
      </c>
      <c r="I355" t="s">
        <v>1418</v>
      </c>
    </row>
    <row r="356">
      <c r="A356" t="s">
        <v>1419</v>
      </c>
      <c r="B356" t="n">
        <v>0.351990069284463</v>
      </c>
      <c r="C356" t="n">
        <v>0.648092517922912</v>
      </c>
      <c r="D356" t="s">
        <v>1420</v>
      </c>
      <c r="E356" t="n">
        <v>7</v>
      </c>
      <c r="F356" t="n">
        <v>5880</v>
      </c>
      <c r="G356" t="n">
        <v>7</v>
      </c>
      <c r="H356" t="s">
        <v>1421</v>
      </c>
      <c r="I356" t="s">
        <v>1422</v>
      </c>
    </row>
    <row r="357">
      <c r="A357" t="s">
        <v>1423</v>
      </c>
      <c r="B357" t="n">
        <v>0.352299844096658</v>
      </c>
      <c r="C357" t="n">
        <v>0.647789380659629</v>
      </c>
      <c r="D357" t="s">
        <v>1424</v>
      </c>
      <c r="E357" t="n">
        <v>6</v>
      </c>
      <c r="F357" t="n">
        <v>5881</v>
      </c>
      <c r="G357" t="n">
        <v>6</v>
      </c>
      <c r="H357" t="s">
        <v>1425</v>
      </c>
      <c r="I357" t="s">
        <v>1426</v>
      </c>
    </row>
    <row r="358">
      <c r="A358" t="s">
        <v>1427</v>
      </c>
      <c r="B358" t="n">
        <v>0.352820153710729</v>
      </c>
      <c r="C358" t="n">
        <v>0.647257171805126</v>
      </c>
      <c r="D358" t="s">
        <v>1428</v>
      </c>
      <c r="E358" t="n">
        <v>8</v>
      </c>
      <c r="F358" t="n">
        <v>5879</v>
      </c>
      <c r="G358" t="n">
        <v>8</v>
      </c>
      <c r="H358" t="s">
        <v>1429</v>
      </c>
      <c r="I358" t="s">
        <v>1430</v>
      </c>
    </row>
    <row r="359">
      <c r="A359" t="s">
        <v>1431</v>
      </c>
      <c r="B359" t="n">
        <v>0.353192538076466</v>
      </c>
      <c r="C359" t="n">
        <v>0.646896767780253</v>
      </c>
      <c r="D359" t="s">
        <v>1432</v>
      </c>
      <c r="E359" t="n">
        <v>6</v>
      </c>
      <c r="F359" t="n">
        <v>5881</v>
      </c>
      <c r="G359" t="n">
        <v>6</v>
      </c>
      <c r="H359" t="s">
        <v>1433</v>
      </c>
      <c r="I359" t="s">
        <v>1434</v>
      </c>
    </row>
    <row r="360">
      <c r="A360" t="s">
        <v>1435</v>
      </c>
      <c r="B360" t="n">
        <v>0.3547828030269</v>
      </c>
      <c r="C360" t="n">
        <v>0.645280480124514</v>
      </c>
      <c r="D360" t="s">
        <v>1436</v>
      </c>
      <c r="E360" t="n">
        <v>12</v>
      </c>
      <c r="F360" t="n">
        <v>5875</v>
      </c>
      <c r="G360" t="n">
        <v>12</v>
      </c>
      <c r="H360" t="s">
        <v>1437</v>
      </c>
      <c r="I360" t="s">
        <v>1438</v>
      </c>
    </row>
    <row r="361">
      <c r="A361" t="s">
        <v>1439</v>
      </c>
      <c r="B361" t="n">
        <v>0.356860989040004</v>
      </c>
      <c r="C361" t="n">
        <v>0.64322864468713</v>
      </c>
      <c r="D361" t="s">
        <v>1440</v>
      </c>
      <c r="E361" t="n">
        <v>6</v>
      </c>
      <c r="F361" t="n">
        <v>5881</v>
      </c>
      <c r="G361" t="n">
        <v>6</v>
      </c>
      <c r="H361" t="s">
        <v>1441</v>
      </c>
      <c r="I361" t="s">
        <v>1442</v>
      </c>
    </row>
    <row r="362">
      <c r="A362" t="s">
        <v>1443</v>
      </c>
      <c r="B362" t="n">
        <v>0.361596110314919</v>
      </c>
      <c r="C362" t="n">
        <v>0.638502519288098</v>
      </c>
      <c r="D362" t="s">
        <v>1444</v>
      </c>
      <c r="E362" t="n">
        <v>5</v>
      </c>
      <c r="F362" t="n">
        <v>5882</v>
      </c>
      <c r="G362" t="n">
        <v>5</v>
      </c>
      <c r="H362" t="s">
        <v>1445</v>
      </c>
      <c r="I362" t="s">
        <v>1446</v>
      </c>
    </row>
    <row r="363">
      <c r="A363" t="s">
        <v>1447</v>
      </c>
      <c r="B363" t="n">
        <v>0.36166726508632</v>
      </c>
      <c r="C363" t="n">
        <v>0.638377830021752</v>
      </c>
      <c r="D363" t="s">
        <v>1448</v>
      </c>
      <c r="E363" t="n">
        <v>24</v>
      </c>
      <c r="F363" t="n">
        <v>5863</v>
      </c>
      <c r="G363" t="n">
        <v>24</v>
      </c>
      <c r="H363" t="s">
        <v>1449</v>
      </c>
      <c r="I363" t="s">
        <v>1450</v>
      </c>
    </row>
    <row r="364">
      <c r="A364" t="s">
        <v>1451</v>
      </c>
      <c r="B364" t="n">
        <v>0.362582911174653</v>
      </c>
      <c r="C364" t="n">
        <v>0.637515810125769</v>
      </c>
      <c r="D364" t="s">
        <v>1452</v>
      </c>
      <c r="E364" t="n">
        <v>5</v>
      </c>
      <c r="F364" t="n">
        <v>5882</v>
      </c>
      <c r="G364" t="n">
        <v>5</v>
      </c>
      <c r="H364" t="s">
        <v>1453</v>
      </c>
      <c r="I364" t="s">
        <v>1454</v>
      </c>
    </row>
    <row r="365">
      <c r="A365" t="s">
        <v>1455</v>
      </c>
      <c r="B365" t="n">
        <v>0.363274215772015</v>
      </c>
      <c r="C365" t="n">
        <v>0.636824569359999</v>
      </c>
      <c r="D365" t="s">
        <v>1456</v>
      </c>
      <c r="E365" t="n">
        <v>5</v>
      </c>
      <c r="F365" t="n">
        <v>5882</v>
      </c>
      <c r="G365" t="n">
        <v>5</v>
      </c>
      <c r="H365" t="s">
        <v>1457</v>
      </c>
      <c r="I365" t="s">
        <v>1458</v>
      </c>
    </row>
    <row r="366">
      <c r="A366" t="s">
        <v>1459</v>
      </c>
      <c r="B366" t="n">
        <v>0.365003558937992</v>
      </c>
      <c r="C366" t="n">
        <v>0.635057845948618</v>
      </c>
      <c r="D366" t="s">
        <v>1460</v>
      </c>
      <c r="E366" t="n">
        <v>13</v>
      </c>
      <c r="F366" t="n">
        <v>5874</v>
      </c>
      <c r="G366" t="n">
        <v>13</v>
      </c>
      <c r="H366" t="s">
        <v>1461</v>
      </c>
      <c r="I366" t="s">
        <v>1462</v>
      </c>
    </row>
    <row r="367">
      <c r="A367" t="s">
        <v>1463</v>
      </c>
      <c r="B367" t="n">
        <v>0.367539544926187</v>
      </c>
      <c r="C367" t="n">
        <v>0.632517761614628</v>
      </c>
      <c r="D367" t="s">
        <v>1464</v>
      </c>
      <c r="E367" t="n">
        <v>15</v>
      </c>
      <c r="F367" t="n">
        <v>5872</v>
      </c>
      <c r="G367" t="n">
        <v>15</v>
      </c>
      <c r="H367" t="s">
        <v>1465</v>
      </c>
      <c r="I367" t="s">
        <v>1466</v>
      </c>
    </row>
    <row r="368">
      <c r="A368" t="s">
        <v>1467</v>
      </c>
      <c r="B368" t="n">
        <v>0.368055877095783</v>
      </c>
      <c r="C368" t="n">
        <v>0.632027991815304</v>
      </c>
      <c r="D368" t="s">
        <v>1468</v>
      </c>
      <c r="E368" t="n">
        <v>7</v>
      </c>
      <c r="F368" t="n">
        <v>5880</v>
      </c>
      <c r="G368" t="n">
        <v>7</v>
      </c>
      <c r="H368" t="s">
        <v>1469</v>
      </c>
      <c r="I368" t="s">
        <v>1470</v>
      </c>
    </row>
    <row r="369">
      <c r="A369" t="s">
        <v>1471</v>
      </c>
      <c r="B369" t="n">
        <v>0.368488389762401</v>
      </c>
      <c r="C369" t="n">
        <v>0.631602226022794</v>
      </c>
      <c r="D369" t="s">
        <v>1472</v>
      </c>
      <c r="E369" t="n">
        <v>6</v>
      </c>
      <c r="F369" t="n">
        <v>5881</v>
      </c>
      <c r="G369" t="n">
        <v>6</v>
      </c>
      <c r="H369" t="s">
        <v>1473</v>
      </c>
      <c r="I369" t="s">
        <v>1474</v>
      </c>
    </row>
    <row r="370">
      <c r="A370" t="s">
        <v>1475</v>
      </c>
      <c r="B370" t="n">
        <v>0.368560572461372</v>
      </c>
      <c r="C370" t="n">
        <v>0.631517921928595</v>
      </c>
      <c r="D370" t="s">
        <v>1476</v>
      </c>
      <c r="E370" t="n">
        <v>8</v>
      </c>
      <c r="F370" t="n">
        <v>5879</v>
      </c>
      <c r="G370" t="n">
        <v>8</v>
      </c>
      <c r="H370" t="s">
        <v>1477</v>
      </c>
      <c r="I370" t="s">
        <v>1478</v>
      </c>
    </row>
    <row r="371">
      <c r="A371" t="s">
        <v>1479</v>
      </c>
      <c r="B371" t="n">
        <v>0.368758137987077</v>
      </c>
      <c r="C371" t="n">
        <v>0.631315886685728</v>
      </c>
      <c r="D371" t="s">
        <v>1480</v>
      </c>
      <c r="E371" t="n">
        <v>9</v>
      </c>
      <c r="F371" t="n">
        <v>5878</v>
      </c>
      <c r="G371" t="n">
        <v>9</v>
      </c>
      <c r="H371" t="s">
        <v>1481</v>
      </c>
      <c r="I371" t="s">
        <v>1482</v>
      </c>
    </row>
    <row r="372">
      <c r="A372" t="s">
        <v>1483</v>
      </c>
      <c r="B372" t="n">
        <v>0.368983607373104</v>
      </c>
      <c r="C372" t="n">
        <v>0.631086638753105</v>
      </c>
      <c r="D372" t="s">
        <v>1484</v>
      </c>
      <c r="E372" t="n">
        <v>10</v>
      </c>
      <c r="F372" t="n">
        <v>5877</v>
      </c>
      <c r="G372" t="n">
        <v>10</v>
      </c>
      <c r="H372" t="s">
        <v>1485</v>
      </c>
      <c r="I372" t="s">
        <v>1486</v>
      </c>
    </row>
    <row r="373">
      <c r="A373" t="s">
        <v>1487</v>
      </c>
      <c r="B373" t="n">
        <v>0.369621803952344</v>
      </c>
      <c r="C373" t="n">
        <v>0.630445216722421</v>
      </c>
      <c r="D373" t="s">
        <v>1488</v>
      </c>
      <c r="E373" t="n">
        <v>11</v>
      </c>
      <c r="F373" t="n">
        <v>5876</v>
      </c>
      <c r="G373" t="n">
        <v>11</v>
      </c>
      <c r="H373" t="s">
        <v>1489</v>
      </c>
      <c r="I373" t="s">
        <v>1490</v>
      </c>
    </row>
    <row r="374">
      <c r="A374" t="s">
        <v>1491</v>
      </c>
      <c r="B374" t="n">
        <v>0.369667058898243</v>
      </c>
      <c r="C374" t="n">
        <v>0.63042365161293</v>
      </c>
      <c r="D374" t="s">
        <v>1492</v>
      </c>
      <c r="E374" t="n">
        <v>6</v>
      </c>
      <c r="F374" t="n">
        <v>5881</v>
      </c>
      <c r="G374" t="n">
        <v>6</v>
      </c>
      <c r="H374" t="s">
        <v>1493</v>
      </c>
      <c r="I374" t="s">
        <v>1494</v>
      </c>
    </row>
    <row r="375">
      <c r="A375" t="s">
        <v>1495</v>
      </c>
      <c r="B375" t="n">
        <v>0.372705961773503</v>
      </c>
      <c r="C375" t="n">
        <v>0.627355864611514</v>
      </c>
      <c r="D375" t="s">
        <v>1496</v>
      </c>
      <c r="E375" t="n">
        <v>13</v>
      </c>
      <c r="F375" t="n">
        <v>5874</v>
      </c>
      <c r="G375" t="n">
        <v>13</v>
      </c>
      <c r="H375" t="s">
        <v>1497</v>
      </c>
      <c r="I375" t="s">
        <v>1498</v>
      </c>
    </row>
    <row r="376">
      <c r="A376" t="s">
        <v>1499</v>
      </c>
      <c r="B376" t="n">
        <v>0.372898680580102</v>
      </c>
      <c r="C376" t="n">
        <v>0.627200958502002</v>
      </c>
      <c r="D376" t="s">
        <v>1500</v>
      </c>
      <c r="E376" t="n">
        <v>5</v>
      </c>
      <c r="F376" t="n">
        <v>5882</v>
      </c>
      <c r="G376" t="n">
        <v>5</v>
      </c>
      <c r="H376" t="s">
        <v>1501</v>
      </c>
      <c r="I376" t="s">
        <v>1502</v>
      </c>
    </row>
    <row r="377">
      <c r="A377" t="s">
        <v>1503</v>
      </c>
      <c r="B377" t="n">
        <v>0.373795814238189</v>
      </c>
      <c r="C377" t="n">
        <v>0.626303901153512</v>
      </c>
      <c r="D377" t="s">
        <v>1504</v>
      </c>
      <c r="E377" t="n">
        <v>5</v>
      </c>
      <c r="F377" t="n">
        <v>5882</v>
      </c>
      <c r="G377" t="n">
        <v>5</v>
      </c>
      <c r="H377" t="s">
        <v>1505</v>
      </c>
      <c r="I377" t="s">
        <v>1506</v>
      </c>
    </row>
    <row r="378">
      <c r="A378" t="s">
        <v>1507</v>
      </c>
      <c r="B378" t="n">
        <v>0.378987394045463</v>
      </c>
      <c r="C378" t="n">
        <v>0.621026964470119</v>
      </c>
      <c r="D378" t="s">
        <v>1508</v>
      </c>
      <c r="E378" t="n">
        <v>254</v>
      </c>
      <c r="F378" t="n">
        <v>5633</v>
      </c>
      <c r="G378" t="n">
        <v>254</v>
      </c>
      <c r="H378" t="s">
        <v>1509</v>
      </c>
      <c r="I378" t="s">
        <v>1510</v>
      </c>
    </row>
    <row r="379">
      <c r="A379" t="s">
        <v>1511</v>
      </c>
      <c r="B379" t="n">
        <v>0.379998771439482</v>
      </c>
      <c r="C379" t="n">
        <v>0.620080486421654</v>
      </c>
      <c r="D379" t="s">
        <v>1512</v>
      </c>
      <c r="E379" t="n">
        <v>8</v>
      </c>
      <c r="F379" t="n">
        <v>5879</v>
      </c>
      <c r="G379" t="n">
        <v>8</v>
      </c>
      <c r="H379" t="s">
        <v>1513</v>
      </c>
      <c r="I379" t="s">
        <v>1514</v>
      </c>
    </row>
    <row r="380">
      <c r="A380" t="s">
        <v>1515</v>
      </c>
      <c r="B380" t="n">
        <v>0.380394842016851</v>
      </c>
      <c r="C380" t="n">
        <v>0.619672788336412</v>
      </c>
      <c r="D380" t="s">
        <v>1516</v>
      </c>
      <c r="E380" t="n">
        <v>11</v>
      </c>
      <c r="F380" t="n">
        <v>5876</v>
      </c>
      <c r="G380" t="n">
        <v>11</v>
      </c>
      <c r="H380" t="s">
        <v>1517</v>
      </c>
      <c r="I380" t="s">
        <v>1518</v>
      </c>
    </row>
    <row r="381">
      <c r="A381" t="s">
        <v>1519</v>
      </c>
      <c r="B381" t="n">
        <v>0.380695186496759</v>
      </c>
      <c r="C381" t="n">
        <v>0.619396367578936</v>
      </c>
      <c r="D381" t="s">
        <v>1520</v>
      </c>
      <c r="E381" t="n">
        <v>6</v>
      </c>
      <c r="F381" t="n">
        <v>5881</v>
      </c>
      <c r="G381" t="n">
        <v>6</v>
      </c>
      <c r="H381" t="s">
        <v>1521</v>
      </c>
      <c r="I381" t="s">
        <v>1522</v>
      </c>
    </row>
    <row r="382">
      <c r="A382" t="s">
        <v>1523</v>
      </c>
      <c r="B382" t="n">
        <v>0.381599150308153</v>
      </c>
      <c r="C382" t="n">
        <v>0.618501205287161</v>
      </c>
      <c r="D382" t="s">
        <v>1524</v>
      </c>
      <c r="E382" t="n">
        <v>5</v>
      </c>
      <c r="F382" t="n">
        <v>5882</v>
      </c>
      <c r="G382" t="n">
        <v>5</v>
      </c>
      <c r="H382" t="s">
        <v>1525</v>
      </c>
      <c r="I382" t="s">
        <v>1526</v>
      </c>
    </row>
    <row r="383">
      <c r="A383" t="s">
        <v>1527</v>
      </c>
      <c r="B383" t="n">
        <v>0.383507411734645</v>
      </c>
      <c r="C383" t="n">
        <v>0.616593094010967</v>
      </c>
      <c r="D383" t="s">
        <v>1528</v>
      </c>
      <c r="E383" t="n">
        <v>5</v>
      </c>
      <c r="F383" t="n">
        <v>5882</v>
      </c>
      <c r="G383" t="n">
        <v>5</v>
      </c>
      <c r="H383" t="s">
        <v>1529</v>
      </c>
      <c r="I383" t="s">
        <v>1530</v>
      </c>
    </row>
    <row r="384">
      <c r="A384" t="s">
        <v>1531</v>
      </c>
      <c r="B384" t="n">
        <v>0.384270850033428</v>
      </c>
      <c r="C384" t="n">
        <v>0.615814157962697</v>
      </c>
      <c r="D384" t="s">
        <v>1532</v>
      </c>
      <c r="E384" t="n">
        <v>7</v>
      </c>
      <c r="F384" t="n">
        <v>5880</v>
      </c>
      <c r="G384" t="n">
        <v>7</v>
      </c>
      <c r="H384" t="s">
        <v>1533</v>
      </c>
      <c r="I384" t="s">
        <v>1534</v>
      </c>
    </row>
    <row r="385">
      <c r="A385" t="s">
        <v>1535</v>
      </c>
      <c r="B385" t="n">
        <v>0.386003493091383</v>
      </c>
      <c r="C385" t="n">
        <v>0.614051175007286</v>
      </c>
      <c r="D385" t="s">
        <v>1536</v>
      </c>
      <c r="E385" t="n">
        <v>17</v>
      </c>
      <c r="F385" t="n">
        <v>5870</v>
      </c>
      <c r="G385" t="n">
        <v>17</v>
      </c>
      <c r="H385" t="s">
        <v>1537</v>
      </c>
      <c r="I385" t="s">
        <v>1538</v>
      </c>
    </row>
    <row r="386">
      <c r="A386" t="s">
        <v>1539</v>
      </c>
      <c r="B386" t="n">
        <v>0.386175719715472</v>
      </c>
      <c r="C386" t="n">
        <v>0.613844397193594</v>
      </c>
      <c r="D386" t="s">
        <v>1540</v>
      </c>
      <c r="E386" t="n">
        <v>128</v>
      </c>
      <c r="F386" t="n">
        <v>5759</v>
      </c>
      <c r="G386" t="n">
        <v>128</v>
      </c>
      <c r="H386" t="s">
        <v>1541</v>
      </c>
      <c r="I386" t="s">
        <v>1542</v>
      </c>
    </row>
    <row r="387">
      <c r="A387" t="s">
        <v>1543</v>
      </c>
      <c r="B387" t="n">
        <v>0.388139046905034</v>
      </c>
      <c r="C387" t="n">
        <v>0.611961812843734</v>
      </c>
      <c r="D387" t="s">
        <v>1544</v>
      </c>
      <c r="E387" t="n">
        <v>5</v>
      </c>
      <c r="F387" t="n">
        <v>5882</v>
      </c>
      <c r="G387" t="n">
        <v>5</v>
      </c>
      <c r="H387" t="s">
        <v>1545</v>
      </c>
      <c r="I387" t="s">
        <v>1546</v>
      </c>
    </row>
    <row r="388">
      <c r="A388" t="s">
        <v>1547</v>
      </c>
      <c r="B388" t="n">
        <v>0.388260145681671</v>
      </c>
      <c r="C388" t="n">
        <v>0.611805004493126</v>
      </c>
      <c r="D388" t="s">
        <v>1548</v>
      </c>
      <c r="E388" t="n">
        <v>12</v>
      </c>
      <c r="F388" t="n">
        <v>5875</v>
      </c>
      <c r="G388" t="n">
        <v>12</v>
      </c>
      <c r="H388" t="s">
        <v>1549</v>
      </c>
      <c r="I388" t="s">
        <v>1550</v>
      </c>
    </row>
    <row r="389">
      <c r="A389" t="s">
        <v>1551</v>
      </c>
      <c r="B389" t="n">
        <v>0.389450907919869</v>
      </c>
      <c r="C389" t="n">
        <v>0.610650049416014</v>
      </c>
      <c r="D389" t="s">
        <v>1552</v>
      </c>
      <c r="E389" t="n">
        <v>5</v>
      </c>
      <c r="F389" t="n">
        <v>5882</v>
      </c>
      <c r="G389" t="n">
        <v>5</v>
      </c>
      <c r="H389" t="s">
        <v>1553</v>
      </c>
      <c r="I389" t="s">
        <v>1554</v>
      </c>
    </row>
    <row r="390">
      <c r="A390" t="s">
        <v>1555</v>
      </c>
      <c r="B390" t="n">
        <v>0.38989828810022</v>
      </c>
      <c r="C390" t="n">
        <v>0.610169835146579</v>
      </c>
      <c r="D390" t="s">
        <v>1556</v>
      </c>
      <c r="E390" t="n">
        <v>11</v>
      </c>
      <c r="F390" t="n">
        <v>5876</v>
      </c>
      <c r="G390" t="n">
        <v>11</v>
      </c>
      <c r="H390" t="s">
        <v>1557</v>
      </c>
      <c r="I390" t="s">
        <v>1558</v>
      </c>
    </row>
    <row r="391">
      <c r="A391" t="s">
        <v>1559</v>
      </c>
      <c r="B391" t="n">
        <v>0.391063252584436</v>
      </c>
      <c r="C391" t="n">
        <v>0.609016675733537</v>
      </c>
      <c r="D391" t="s">
        <v>1560</v>
      </c>
      <c r="E391" t="n">
        <v>8</v>
      </c>
      <c r="F391" t="n">
        <v>5879</v>
      </c>
      <c r="G391" t="n">
        <v>8</v>
      </c>
      <c r="H391" t="s">
        <v>1561</v>
      </c>
      <c r="I391" t="s">
        <v>1562</v>
      </c>
    </row>
    <row r="392">
      <c r="A392" t="s">
        <v>1563</v>
      </c>
      <c r="B392" t="n">
        <v>0.391359543519194</v>
      </c>
      <c r="C392" t="n">
        <v>0.608732753319923</v>
      </c>
      <c r="D392" t="s">
        <v>1564</v>
      </c>
      <c r="E392" t="n">
        <v>6</v>
      </c>
      <c r="F392" t="n">
        <v>5881</v>
      </c>
      <c r="G392" t="n">
        <v>6</v>
      </c>
      <c r="H392" t="s">
        <v>1565</v>
      </c>
      <c r="I392" t="s">
        <v>1566</v>
      </c>
    </row>
    <row r="393">
      <c r="A393" t="s">
        <v>1567</v>
      </c>
      <c r="B393" t="n">
        <v>0.391601953899791</v>
      </c>
      <c r="C393" t="n">
        <v>0.60848351870913</v>
      </c>
      <c r="D393" t="s">
        <v>1568</v>
      </c>
      <c r="E393" t="n">
        <v>7</v>
      </c>
      <c r="F393" t="n">
        <v>5880</v>
      </c>
      <c r="G393" t="n">
        <v>7</v>
      </c>
      <c r="H393" t="s">
        <v>1569</v>
      </c>
      <c r="I393" t="s">
        <v>1570</v>
      </c>
    </row>
    <row r="394">
      <c r="A394" t="s">
        <v>1571</v>
      </c>
      <c r="B394" t="n">
        <v>0.392533574826146</v>
      </c>
      <c r="C394" t="n">
        <v>0.607519812706105</v>
      </c>
      <c r="D394" t="s">
        <v>1572</v>
      </c>
      <c r="E394" t="n">
        <v>18</v>
      </c>
      <c r="F394" t="n">
        <v>5869</v>
      </c>
      <c r="G394" t="n">
        <v>18</v>
      </c>
      <c r="H394" t="s">
        <v>1573</v>
      </c>
      <c r="I394" t="s">
        <v>1574</v>
      </c>
    </row>
    <row r="395">
      <c r="A395" t="s">
        <v>1575</v>
      </c>
      <c r="B395" t="n">
        <v>0.395420376529908</v>
      </c>
      <c r="C395" t="n">
        <v>0.604681009965364</v>
      </c>
      <c r="D395" t="s">
        <v>1576</v>
      </c>
      <c r="E395" t="n">
        <v>5</v>
      </c>
      <c r="F395" t="n">
        <v>5882</v>
      </c>
      <c r="G395" t="n">
        <v>5</v>
      </c>
      <c r="H395" t="s">
        <v>1577</v>
      </c>
      <c r="I395" t="s">
        <v>1578</v>
      </c>
    </row>
    <row r="396">
      <c r="A396" t="s">
        <v>1579</v>
      </c>
      <c r="B396" t="n">
        <v>0.396028843927603</v>
      </c>
      <c r="C396" t="n">
        <v>0.604072584942438</v>
      </c>
      <c r="D396" t="s">
        <v>1580</v>
      </c>
      <c r="E396" t="n">
        <v>5</v>
      </c>
      <c r="F396" t="n">
        <v>5882</v>
      </c>
      <c r="G396" t="n">
        <v>5</v>
      </c>
      <c r="H396" t="s">
        <v>1581</v>
      </c>
      <c r="I396" t="s">
        <v>1582</v>
      </c>
    </row>
    <row r="397">
      <c r="A397" t="s">
        <v>1583</v>
      </c>
      <c r="B397" t="n">
        <v>0.396864596533326</v>
      </c>
      <c r="C397" t="n">
        <v>0.603188951710628</v>
      </c>
      <c r="D397" t="s">
        <v>1584</v>
      </c>
      <c r="E397" t="n">
        <v>18</v>
      </c>
      <c r="F397" t="n">
        <v>5869</v>
      </c>
      <c r="G397" t="n">
        <v>18</v>
      </c>
      <c r="H397" t="s">
        <v>1585</v>
      </c>
      <c r="I397" t="s">
        <v>1586</v>
      </c>
    </row>
    <row r="398">
      <c r="A398" t="s">
        <v>1587</v>
      </c>
      <c r="B398" t="n">
        <v>0.399288214407312</v>
      </c>
      <c r="C398" t="n">
        <v>0.600745060434765</v>
      </c>
      <c r="D398" t="s">
        <v>1588</v>
      </c>
      <c r="E398" t="n">
        <v>47</v>
      </c>
      <c r="F398" t="n">
        <v>5840</v>
      </c>
      <c r="G398" t="n">
        <v>47</v>
      </c>
      <c r="H398" t="s">
        <v>1589</v>
      </c>
      <c r="I398" t="s">
        <v>1590</v>
      </c>
    </row>
    <row r="399">
      <c r="A399" t="s">
        <v>1591</v>
      </c>
      <c r="B399" t="n">
        <v>0.400776958176998</v>
      </c>
      <c r="C399" t="n">
        <v>0.599309052057766</v>
      </c>
      <c r="D399" t="s">
        <v>1592</v>
      </c>
      <c r="E399" t="n">
        <v>7</v>
      </c>
      <c r="F399" t="n">
        <v>5880</v>
      </c>
      <c r="G399" t="n">
        <v>7</v>
      </c>
      <c r="H399" t="s">
        <v>1593</v>
      </c>
      <c r="I399" t="s">
        <v>1594</v>
      </c>
    </row>
    <row r="400">
      <c r="A400" t="s">
        <v>1595</v>
      </c>
      <c r="B400" t="n">
        <v>0.405074640328148</v>
      </c>
      <c r="C400" t="n">
        <v>0.594988679244001</v>
      </c>
      <c r="D400" t="s">
        <v>1596</v>
      </c>
      <c r="E400" t="n">
        <v>13</v>
      </c>
      <c r="F400" t="n">
        <v>5874</v>
      </c>
      <c r="G400" t="n">
        <v>13</v>
      </c>
      <c r="H400" t="s">
        <v>1597</v>
      </c>
      <c r="I400" t="s">
        <v>1598</v>
      </c>
    </row>
    <row r="401">
      <c r="A401" t="s">
        <v>1599</v>
      </c>
      <c r="B401" t="n">
        <v>0.406421615578886</v>
      </c>
      <c r="C401" t="n">
        <v>0.593644338498073</v>
      </c>
      <c r="D401" t="s">
        <v>1600</v>
      </c>
      <c r="E401" t="n">
        <v>12</v>
      </c>
      <c r="F401" t="n">
        <v>5875</v>
      </c>
      <c r="G401" t="n">
        <v>12</v>
      </c>
      <c r="H401" t="s">
        <v>1601</v>
      </c>
      <c r="I401" t="s">
        <v>1602</v>
      </c>
    </row>
    <row r="402">
      <c r="A402" t="s">
        <v>1603</v>
      </c>
      <c r="B402" t="n">
        <v>0.406785202932678</v>
      </c>
      <c r="C402" t="n">
        <v>0.593278183178323</v>
      </c>
      <c r="D402" t="s">
        <v>1604</v>
      </c>
      <c r="E402" t="n">
        <v>13</v>
      </c>
      <c r="F402" t="n">
        <v>5874</v>
      </c>
      <c r="G402" t="n">
        <v>13</v>
      </c>
      <c r="H402" t="s">
        <v>1605</v>
      </c>
      <c r="I402" t="s">
        <v>1606</v>
      </c>
    </row>
    <row r="403">
      <c r="A403" t="s">
        <v>1607</v>
      </c>
      <c r="B403" t="n">
        <v>0.406818920049328</v>
      </c>
      <c r="C403" t="n">
        <v>0.593283218345291</v>
      </c>
      <c r="D403" t="s">
        <v>1608</v>
      </c>
      <c r="E403" t="n">
        <v>5</v>
      </c>
      <c r="F403" t="n">
        <v>5882</v>
      </c>
      <c r="G403" t="n">
        <v>5</v>
      </c>
      <c r="H403" t="s">
        <v>1609</v>
      </c>
      <c r="I403" t="s">
        <v>1610</v>
      </c>
    </row>
    <row r="404">
      <c r="A404" t="s">
        <v>1611</v>
      </c>
      <c r="B404" t="n">
        <v>0.408453991851577</v>
      </c>
      <c r="C404" t="n">
        <v>0.591648247156244</v>
      </c>
      <c r="D404" t="s">
        <v>1612</v>
      </c>
      <c r="E404" t="n">
        <v>5</v>
      </c>
      <c r="F404" t="n">
        <v>5882</v>
      </c>
      <c r="G404" t="n">
        <v>5</v>
      </c>
      <c r="H404" t="s">
        <v>1613</v>
      </c>
      <c r="I404" t="s">
        <v>1614</v>
      </c>
    </row>
    <row r="405">
      <c r="A405" t="s">
        <v>1615</v>
      </c>
      <c r="B405" t="n">
        <v>0.409925775596592</v>
      </c>
      <c r="C405" t="n">
        <v>0.590135424670234</v>
      </c>
      <c r="D405" t="s">
        <v>1616</v>
      </c>
      <c r="E405" t="n">
        <v>14</v>
      </c>
      <c r="F405" t="n">
        <v>5873</v>
      </c>
      <c r="G405" t="n">
        <v>14</v>
      </c>
      <c r="H405" t="s">
        <v>1617</v>
      </c>
      <c r="I405" t="s">
        <v>1618</v>
      </c>
    </row>
    <row r="406">
      <c r="A406" t="s">
        <v>1619</v>
      </c>
      <c r="B406" t="n">
        <v>0.410753526624551</v>
      </c>
      <c r="C406" t="n">
        <v>0.589318896577104</v>
      </c>
      <c r="D406" t="s">
        <v>1620</v>
      </c>
      <c r="E406" t="n">
        <v>10</v>
      </c>
      <c r="F406" t="n">
        <v>5877</v>
      </c>
      <c r="G406" t="n">
        <v>10</v>
      </c>
      <c r="H406" t="s">
        <v>1621</v>
      </c>
      <c r="I406" t="s">
        <v>1622</v>
      </c>
    </row>
    <row r="407">
      <c r="A407" t="s">
        <v>1623</v>
      </c>
      <c r="B407" t="n">
        <v>0.41078574617512</v>
      </c>
      <c r="C407" t="n">
        <v>0.589300795285833</v>
      </c>
      <c r="D407" t="s">
        <v>1624</v>
      </c>
      <c r="E407" t="n">
        <v>7</v>
      </c>
      <c r="F407" t="n">
        <v>5880</v>
      </c>
      <c r="G407" t="n">
        <v>7</v>
      </c>
      <c r="H407" t="s">
        <v>1625</v>
      </c>
      <c r="I407" t="s">
        <v>1626</v>
      </c>
    </row>
    <row r="408">
      <c r="A408" t="s">
        <v>1627</v>
      </c>
      <c r="B408" t="n">
        <v>0.412178862253424</v>
      </c>
      <c r="C408" t="n">
        <v>0.58791468001812</v>
      </c>
      <c r="D408" t="s">
        <v>1628</v>
      </c>
      <c r="E408" t="n">
        <v>6</v>
      </c>
      <c r="F408" t="n">
        <v>5881</v>
      </c>
      <c r="G408" t="n">
        <v>6</v>
      </c>
      <c r="H408" t="s">
        <v>1629</v>
      </c>
      <c r="I408" t="s">
        <v>1630</v>
      </c>
    </row>
    <row r="409">
      <c r="A409" t="s">
        <v>1631</v>
      </c>
      <c r="B409" t="n">
        <v>0.417046424084067</v>
      </c>
      <c r="C409" t="n">
        <v>0.582986518424424</v>
      </c>
      <c r="D409" t="s">
        <v>1632</v>
      </c>
      <c r="E409" t="n">
        <v>49</v>
      </c>
      <c r="F409" t="n">
        <v>5838</v>
      </c>
      <c r="G409" t="n">
        <v>49</v>
      </c>
      <c r="H409" t="s">
        <v>1633</v>
      </c>
      <c r="I409" t="s">
        <v>1634</v>
      </c>
    </row>
    <row r="410">
      <c r="A410" t="s">
        <v>1635</v>
      </c>
      <c r="B410" t="n">
        <v>0.417782980533263</v>
      </c>
      <c r="C410" t="n">
        <v>0.582319797919051</v>
      </c>
      <c r="D410" t="s">
        <v>1636</v>
      </c>
      <c r="E410" t="n">
        <v>5</v>
      </c>
      <c r="F410" t="n">
        <v>5882</v>
      </c>
      <c r="G410" t="n">
        <v>5</v>
      </c>
      <c r="H410" t="s">
        <v>1637</v>
      </c>
      <c r="I410" t="s">
        <v>1638</v>
      </c>
    </row>
    <row r="411">
      <c r="A411" t="s">
        <v>1639</v>
      </c>
      <c r="B411" t="n">
        <v>0.420422087115526</v>
      </c>
      <c r="C411" t="n">
        <v>0.579639467350004</v>
      </c>
      <c r="D411" t="s">
        <v>1640</v>
      </c>
      <c r="E411" t="n">
        <v>14</v>
      </c>
      <c r="F411" t="n">
        <v>5873</v>
      </c>
      <c r="G411" t="n">
        <v>14</v>
      </c>
      <c r="H411" t="s">
        <v>1641</v>
      </c>
      <c r="I411" t="s">
        <v>1642</v>
      </c>
    </row>
    <row r="412">
      <c r="A412" t="s">
        <v>1643</v>
      </c>
      <c r="B412" t="n">
        <v>0.423639559402462</v>
      </c>
      <c r="C412" t="n">
        <v>0.576447580262502</v>
      </c>
      <c r="D412" t="s">
        <v>1644</v>
      </c>
      <c r="E412" t="n">
        <v>7</v>
      </c>
      <c r="F412" t="n">
        <v>5880</v>
      </c>
      <c r="G412" t="n">
        <v>7</v>
      </c>
      <c r="H412" t="s">
        <v>1645</v>
      </c>
      <c r="I412" t="s">
        <v>1646</v>
      </c>
    </row>
    <row r="413">
      <c r="A413" t="s">
        <v>1647</v>
      </c>
      <c r="B413" t="n">
        <v>0.42473565201849</v>
      </c>
      <c r="C413" t="n">
        <v>0.575326035132464</v>
      </c>
      <c r="D413" t="s">
        <v>1648</v>
      </c>
      <c r="E413" t="n">
        <v>14</v>
      </c>
      <c r="F413" t="n">
        <v>5873</v>
      </c>
      <c r="G413" t="n">
        <v>14</v>
      </c>
      <c r="H413" t="s">
        <v>1649</v>
      </c>
      <c r="I413" t="s">
        <v>1650</v>
      </c>
    </row>
    <row r="414">
      <c r="A414" t="s">
        <v>1651</v>
      </c>
      <c r="B414" t="n">
        <v>0.425506889711725</v>
      </c>
      <c r="C414" t="n">
        <v>0.574596290957114</v>
      </c>
      <c r="D414" t="s">
        <v>1652</v>
      </c>
      <c r="E414" t="n">
        <v>5</v>
      </c>
      <c r="F414" t="n">
        <v>5882</v>
      </c>
      <c r="G414" t="n">
        <v>5</v>
      </c>
      <c r="H414" t="s">
        <v>1653</v>
      </c>
      <c r="I414" t="s">
        <v>1654</v>
      </c>
    </row>
    <row r="415">
      <c r="A415" t="s">
        <v>1655</v>
      </c>
      <c r="B415" t="n">
        <v>0.43243588905921</v>
      </c>
      <c r="C415" t="n">
        <v>0.567645961980197</v>
      </c>
      <c r="D415" t="s">
        <v>1656</v>
      </c>
      <c r="E415" t="n">
        <v>8</v>
      </c>
      <c r="F415" t="n">
        <v>5879</v>
      </c>
      <c r="G415" t="n">
        <v>8</v>
      </c>
      <c r="H415" t="s">
        <v>1657</v>
      </c>
      <c r="I415" t="s">
        <v>1658</v>
      </c>
    </row>
    <row r="416">
      <c r="A416" t="s">
        <v>1659</v>
      </c>
      <c r="B416" t="n">
        <v>0.433201336052535</v>
      </c>
      <c r="C416" t="n">
        <v>0.566830016913266</v>
      </c>
      <c r="D416" t="s">
        <v>1660</v>
      </c>
      <c r="E416" t="n">
        <v>55</v>
      </c>
      <c r="F416" t="n">
        <v>5832</v>
      </c>
      <c r="G416" t="n">
        <v>55</v>
      </c>
      <c r="H416" t="s">
        <v>1661</v>
      </c>
      <c r="I416" t="s">
        <v>1662</v>
      </c>
    </row>
    <row r="417">
      <c r="A417" t="s">
        <v>1663</v>
      </c>
      <c r="B417" t="n">
        <v>0.436059575433907</v>
      </c>
      <c r="C417" t="n">
        <v>0.564010351958884</v>
      </c>
      <c r="D417" t="s">
        <v>1664</v>
      </c>
      <c r="E417" t="n">
        <v>11</v>
      </c>
      <c r="F417" t="n">
        <v>5876</v>
      </c>
      <c r="G417" t="n">
        <v>11</v>
      </c>
      <c r="H417" t="s">
        <v>1665</v>
      </c>
      <c r="I417" t="s">
        <v>1666</v>
      </c>
    </row>
    <row r="418">
      <c r="A418" t="s">
        <v>1667</v>
      </c>
      <c r="B418" t="n">
        <v>0.437012035984696</v>
      </c>
      <c r="C418" t="n">
        <v>0.563052323755505</v>
      </c>
      <c r="D418" t="s">
        <v>1668</v>
      </c>
      <c r="E418" t="n">
        <v>13</v>
      </c>
      <c r="F418" t="n">
        <v>5874</v>
      </c>
      <c r="G418" t="n">
        <v>13</v>
      </c>
      <c r="H418" t="s">
        <v>1669</v>
      </c>
      <c r="I418" t="s">
        <v>1670</v>
      </c>
    </row>
    <row r="419">
      <c r="A419" t="s">
        <v>1671</v>
      </c>
      <c r="B419" t="n">
        <v>0.437884914415396</v>
      </c>
      <c r="C419" t="n">
        <v>0.56220979663422</v>
      </c>
      <c r="D419" t="s">
        <v>1672</v>
      </c>
      <c r="E419" t="n">
        <v>6</v>
      </c>
      <c r="F419" t="n">
        <v>5881</v>
      </c>
      <c r="G419" t="n">
        <v>6</v>
      </c>
      <c r="H419" t="s">
        <v>1673</v>
      </c>
      <c r="I419" t="s">
        <v>1674</v>
      </c>
    </row>
    <row r="420">
      <c r="A420" t="s">
        <v>1675</v>
      </c>
      <c r="B420" t="n">
        <v>0.440348635120094</v>
      </c>
      <c r="C420" t="n">
        <v>0.559746166714609</v>
      </c>
      <c r="D420" t="s">
        <v>1676</v>
      </c>
      <c r="E420" t="n">
        <v>6</v>
      </c>
      <c r="F420" t="n">
        <v>5881</v>
      </c>
      <c r="G420" t="n">
        <v>6</v>
      </c>
      <c r="H420" t="s">
        <v>1677</v>
      </c>
      <c r="I420" t="s">
        <v>1678</v>
      </c>
    </row>
    <row r="421">
      <c r="A421" t="s">
        <v>1679</v>
      </c>
      <c r="B421" t="n">
        <v>0.440873580204869</v>
      </c>
      <c r="C421" t="n">
        <v>0.559214214286282</v>
      </c>
      <c r="D421" t="s">
        <v>1680</v>
      </c>
      <c r="E421" t="n">
        <v>7</v>
      </c>
      <c r="F421" t="n">
        <v>5880</v>
      </c>
      <c r="G421" t="n">
        <v>7</v>
      </c>
      <c r="H421" t="s">
        <v>1681</v>
      </c>
      <c r="I421" t="s">
        <v>1682</v>
      </c>
    </row>
    <row r="422">
      <c r="A422" t="s">
        <v>1683</v>
      </c>
      <c r="B422" t="n">
        <v>0.443017750040064</v>
      </c>
      <c r="C422" t="n">
        <v>0.557064446487273</v>
      </c>
      <c r="D422" t="s">
        <v>1684</v>
      </c>
      <c r="E422" t="n">
        <v>8</v>
      </c>
      <c r="F422" t="n">
        <v>5879</v>
      </c>
      <c r="G422" t="n">
        <v>8</v>
      </c>
      <c r="H422" t="s">
        <v>1685</v>
      </c>
      <c r="I422" t="s">
        <v>1686</v>
      </c>
    </row>
    <row r="423">
      <c r="A423" t="s">
        <v>1687</v>
      </c>
      <c r="B423" t="n">
        <v>0.443202288329237</v>
      </c>
      <c r="C423" t="n">
        <v>0.556867831842215</v>
      </c>
      <c r="D423" t="s">
        <v>1688</v>
      </c>
      <c r="E423" t="n">
        <v>11</v>
      </c>
      <c r="F423" t="n">
        <v>5876</v>
      </c>
      <c r="G423" t="n">
        <v>11</v>
      </c>
      <c r="H423" t="s">
        <v>1689</v>
      </c>
      <c r="I423" t="s">
        <v>1690</v>
      </c>
    </row>
    <row r="424">
      <c r="A424" t="s">
        <v>1691</v>
      </c>
      <c r="B424" t="n">
        <v>0.443920767741498</v>
      </c>
      <c r="C424" t="n">
        <v>0.55613741274098</v>
      </c>
      <c r="D424" t="s">
        <v>1692</v>
      </c>
      <c r="E424" t="n">
        <v>16</v>
      </c>
      <c r="F424" t="n">
        <v>5871</v>
      </c>
      <c r="G424" t="n">
        <v>16</v>
      </c>
      <c r="H424" t="s">
        <v>1693</v>
      </c>
      <c r="I424" t="s">
        <v>1694</v>
      </c>
    </row>
    <row r="425">
      <c r="A425" t="s">
        <v>1695</v>
      </c>
      <c r="B425" t="n">
        <v>0.446117782811059</v>
      </c>
      <c r="C425" t="n">
        <v>0.553955829148607</v>
      </c>
      <c r="D425" t="s">
        <v>1696</v>
      </c>
      <c r="E425" t="n">
        <v>10</v>
      </c>
      <c r="F425" t="n">
        <v>5877</v>
      </c>
      <c r="G425" t="n">
        <v>10</v>
      </c>
      <c r="H425" t="s">
        <v>1697</v>
      </c>
      <c r="I425" t="s">
        <v>1698</v>
      </c>
    </row>
    <row r="426">
      <c r="A426" t="s">
        <v>1699</v>
      </c>
      <c r="B426" t="n">
        <v>0.447881564807394</v>
      </c>
      <c r="C426" t="n">
        <v>0.552196068519358</v>
      </c>
      <c r="D426" t="s">
        <v>1700</v>
      </c>
      <c r="E426" t="n">
        <v>9</v>
      </c>
      <c r="F426" t="n">
        <v>5878</v>
      </c>
      <c r="G426" t="n">
        <v>9</v>
      </c>
      <c r="H426" t="s">
        <v>1701</v>
      </c>
      <c r="I426" t="s">
        <v>1702</v>
      </c>
    </row>
    <row r="427">
      <c r="A427" t="s">
        <v>1703</v>
      </c>
      <c r="B427" t="n">
        <v>0.453320690496413</v>
      </c>
      <c r="C427" t="n">
        <v>0.54675707546676</v>
      </c>
      <c r="D427" t="s">
        <v>1704</v>
      </c>
      <c r="E427" t="n">
        <v>9</v>
      </c>
      <c r="F427" t="n">
        <v>5878</v>
      </c>
      <c r="G427" t="n">
        <v>9</v>
      </c>
      <c r="H427" t="s">
        <v>1705</v>
      </c>
      <c r="I427" t="s">
        <v>1706</v>
      </c>
    </row>
    <row r="428">
      <c r="A428" t="s">
        <v>1707</v>
      </c>
      <c r="B428" t="n">
        <v>0.453392050241237</v>
      </c>
      <c r="C428" t="n">
        <v>0.54666016693396</v>
      </c>
      <c r="D428" t="s">
        <v>1708</v>
      </c>
      <c r="E428" t="n">
        <v>20</v>
      </c>
      <c r="F428" t="n">
        <v>5867</v>
      </c>
      <c r="G428" t="n">
        <v>20</v>
      </c>
      <c r="H428" t="s">
        <v>1709</v>
      </c>
      <c r="I428" t="s">
        <v>1710</v>
      </c>
    </row>
    <row r="429">
      <c r="A429" t="s">
        <v>1711</v>
      </c>
      <c r="B429" t="n">
        <v>0.454958936184853</v>
      </c>
      <c r="C429" t="n">
        <v>0.545093304775888</v>
      </c>
      <c r="D429" t="s">
        <v>1712</v>
      </c>
      <c r="E429" t="n">
        <v>20</v>
      </c>
      <c r="F429" t="n">
        <v>5867</v>
      </c>
      <c r="G429" t="n">
        <v>20</v>
      </c>
      <c r="H429" t="s">
        <v>1713</v>
      </c>
      <c r="I429" t="s">
        <v>1714</v>
      </c>
    </row>
    <row r="430">
      <c r="A430" t="s">
        <v>1715</v>
      </c>
      <c r="B430" t="n">
        <v>0.456033728934098</v>
      </c>
      <c r="C430" t="n">
        <v>0.544070650567946</v>
      </c>
      <c r="D430" t="s">
        <v>1716</v>
      </c>
      <c r="E430" t="n">
        <v>5</v>
      </c>
      <c r="F430" t="n">
        <v>5882</v>
      </c>
      <c r="G430" t="n">
        <v>5</v>
      </c>
      <c r="H430" t="s">
        <v>1717</v>
      </c>
      <c r="I430" t="s">
        <v>1718</v>
      </c>
    </row>
    <row r="431">
      <c r="A431" t="s">
        <v>1719</v>
      </c>
      <c r="B431" t="n">
        <v>0.458226175692024</v>
      </c>
      <c r="C431" t="n">
        <v>0.541869174335735</v>
      </c>
      <c r="D431" t="s">
        <v>1720</v>
      </c>
      <c r="E431" t="n">
        <v>6</v>
      </c>
      <c r="F431" t="n">
        <v>5881</v>
      </c>
      <c r="G431" t="n">
        <v>6</v>
      </c>
      <c r="H431" t="s">
        <v>1721</v>
      </c>
      <c r="I431" t="s">
        <v>1722</v>
      </c>
    </row>
    <row r="432">
      <c r="A432" t="s">
        <v>1723</v>
      </c>
      <c r="B432" t="n">
        <v>0.461047381707158</v>
      </c>
      <c r="C432" t="n">
        <v>0.539057135375386</v>
      </c>
      <c r="D432" t="s">
        <v>1724</v>
      </c>
      <c r="E432" t="n">
        <v>5</v>
      </c>
      <c r="F432" t="n">
        <v>5882</v>
      </c>
      <c r="G432" t="n">
        <v>5</v>
      </c>
      <c r="H432" t="s">
        <v>1725</v>
      </c>
      <c r="I432" t="s">
        <v>1726</v>
      </c>
    </row>
    <row r="433">
      <c r="A433" t="s">
        <v>1727</v>
      </c>
      <c r="B433" t="n">
        <v>0.462582287692412</v>
      </c>
      <c r="C433" t="n">
        <v>0.53747812936172</v>
      </c>
      <c r="D433" t="s">
        <v>1728</v>
      </c>
      <c r="E433" t="n">
        <v>15</v>
      </c>
      <c r="F433" t="n">
        <v>5872</v>
      </c>
      <c r="G433" t="n">
        <v>15</v>
      </c>
      <c r="H433" t="s">
        <v>1729</v>
      </c>
      <c r="I433" t="s">
        <v>1730</v>
      </c>
    </row>
    <row r="434">
      <c r="A434" t="s">
        <v>1731</v>
      </c>
      <c r="B434" t="n">
        <v>0.463079028714587</v>
      </c>
      <c r="C434" t="n">
        <v>0.537009362644954</v>
      </c>
      <c r="D434" t="s">
        <v>1732</v>
      </c>
      <c r="E434" t="n">
        <v>7</v>
      </c>
      <c r="F434" t="n">
        <v>5880</v>
      </c>
      <c r="G434" t="n">
        <v>7</v>
      </c>
      <c r="H434" t="s">
        <v>1733</v>
      </c>
      <c r="I434" t="s">
        <v>1734</v>
      </c>
    </row>
    <row r="435">
      <c r="A435" t="s">
        <v>1735</v>
      </c>
      <c r="B435" t="n">
        <v>0.468946047658384</v>
      </c>
      <c r="C435" t="n">
        <v>0.531075362421559</v>
      </c>
      <c r="D435" t="s">
        <v>1736</v>
      </c>
      <c r="E435" t="n">
        <v>122</v>
      </c>
      <c r="F435" t="n">
        <v>5765</v>
      </c>
      <c r="G435" t="n">
        <v>122</v>
      </c>
      <c r="H435" t="s">
        <v>1737</v>
      </c>
      <c r="I435" t="s">
        <v>1738</v>
      </c>
    </row>
    <row r="436">
      <c r="A436" t="s">
        <v>1739</v>
      </c>
      <c r="B436" t="n">
        <v>0.470396790809284</v>
      </c>
      <c r="C436" t="n">
        <v>0.529625739692186</v>
      </c>
      <c r="D436" t="s">
        <v>1740</v>
      </c>
      <c r="E436" t="n">
        <v>110</v>
      </c>
      <c r="F436" t="n">
        <v>5777</v>
      </c>
      <c r="G436" t="n">
        <v>110</v>
      </c>
      <c r="H436" t="s">
        <v>1741</v>
      </c>
      <c r="I436" t="s">
        <v>1742</v>
      </c>
    </row>
    <row r="437">
      <c r="A437" t="s">
        <v>1743</v>
      </c>
      <c r="B437" t="n">
        <v>0.470730316219947</v>
      </c>
      <c r="C437" t="n">
        <v>0.529334682519124</v>
      </c>
      <c r="D437" t="s">
        <v>1744</v>
      </c>
      <c r="E437" t="n">
        <v>13</v>
      </c>
      <c r="F437" t="n">
        <v>5874</v>
      </c>
      <c r="G437" t="n">
        <v>13</v>
      </c>
      <c r="H437" t="s">
        <v>1745</v>
      </c>
      <c r="I437" t="s">
        <v>1746</v>
      </c>
    </row>
    <row r="438">
      <c r="A438" t="s">
        <v>1747</v>
      </c>
      <c r="B438" t="n">
        <v>0.472244789193833</v>
      </c>
      <c r="C438" t="n">
        <v>0.527859975011386</v>
      </c>
      <c r="D438" t="s">
        <v>1748</v>
      </c>
      <c r="E438" t="n">
        <v>5</v>
      </c>
      <c r="F438" t="n">
        <v>5882</v>
      </c>
      <c r="G438" t="n">
        <v>5</v>
      </c>
      <c r="H438" t="s">
        <v>1749</v>
      </c>
      <c r="I438" t="s">
        <v>1750</v>
      </c>
    </row>
    <row r="439">
      <c r="A439" t="s">
        <v>1751</v>
      </c>
      <c r="B439" t="n">
        <v>0.473979294539317</v>
      </c>
      <c r="C439" t="n">
        <v>0.526094838461703</v>
      </c>
      <c r="D439" t="s">
        <v>1752</v>
      </c>
      <c r="E439" t="n">
        <v>10</v>
      </c>
      <c r="F439" t="n">
        <v>5877</v>
      </c>
      <c r="G439" t="n">
        <v>10</v>
      </c>
      <c r="H439" t="s">
        <v>1753</v>
      </c>
      <c r="I439" t="s">
        <v>1754</v>
      </c>
    </row>
    <row r="440">
      <c r="A440" t="s">
        <v>1755</v>
      </c>
      <c r="B440" t="n">
        <v>0.474501521175458</v>
      </c>
      <c r="C440" t="n">
        <v>0.525563519937027</v>
      </c>
      <c r="D440" t="s">
        <v>1756</v>
      </c>
      <c r="E440" t="n">
        <v>13</v>
      </c>
      <c r="F440" t="n">
        <v>5874</v>
      </c>
      <c r="G440" t="n">
        <v>13</v>
      </c>
      <c r="H440" t="s">
        <v>1757</v>
      </c>
      <c r="I440" t="s">
        <v>1758</v>
      </c>
    </row>
    <row r="441">
      <c r="A441" t="s">
        <v>1759</v>
      </c>
      <c r="B441" t="n">
        <v>0.4764368549645</v>
      </c>
      <c r="C441" t="n">
        <v>0.523667980412142</v>
      </c>
      <c r="D441" t="s">
        <v>1760</v>
      </c>
      <c r="E441" t="n">
        <v>5</v>
      </c>
      <c r="F441" t="n">
        <v>5882</v>
      </c>
      <c r="G441" t="n">
        <v>5</v>
      </c>
      <c r="H441" t="s">
        <v>1761</v>
      </c>
      <c r="I441" t="s">
        <v>1762</v>
      </c>
    </row>
    <row r="442">
      <c r="A442" t="s">
        <v>1763</v>
      </c>
      <c r="B442" t="n">
        <v>0.476691031095995</v>
      </c>
      <c r="C442" t="n">
        <v>0.523360195174328</v>
      </c>
      <c r="D442" t="s">
        <v>1764</v>
      </c>
      <c r="E442" t="n">
        <v>21</v>
      </c>
      <c r="F442" t="n">
        <v>5866</v>
      </c>
      <c r="G442" t="n">
        <v>21</v>
      </c>
      <c r="H442" t="s">
        <v>1765</v>
      </c>
      <c r="I442" t="s">
        <v>1766</v>
      </c>
    </row>
    <row r="443">
      <c r="A443" t="s">
        <v>1767</v>
      </c>
      <c r="B443" t="n">
        <v>0.476954333207817</v>
      </c>
      <c r="C443" t="n">
        <v>0.523141383444855</v>
      </c>
      <c r="D443" t="s">
        <v>1768</v>
      </c>
      <c r="E443" t="n">
        <v>6</v>
      </c>
      <c r="F443" t="n">
        <v>5881</v>
      </c>
      <c r="G443" t="n">
        <v>6</v>
      </c>
      <c r="H443" t="s">
        <v>1769</v>
      </c>
      <c r="I443" t="s">
        <v>1770</v>
      </c>
    </row>
    <row r="444">
      <c r="A444" t="s">
        <v>1771</v>
      </c>
      <c r="B444" t="n">
        <v>0.4775888396781</v>
      </c>
      <c r="C444" t="n">
        <v>0.522471748886559</v>
      </c>
      <c r="D444" t="s">
        <v>1772</v>
      </c>
      <c r="E444" t="n">
        <v>15</v>
      </c>
      <c r="F444" t="n">
        <v>5872</v>
      </c>
      <c r="G444" t="n">
        <v>15</v>
      </c>
      <c r="H444" t="s">
        <v>1773</v>
      </c>
      <c r="I444" t="s">
        <v>1774</v>
      </c>
    </row>
    <row r="445">
      <c r="A445" t="s">
        <v>1775</v>
      </c>
      <c r="B445" t="n">
        <v>0.478485976727264</v>
      </c>
      <c r="C445" t="n">
        <v>0.521609760537494</v>
      </c>
      <c r="D445" t="s">
        <v>1776</v>
      </c>
      <c r="E445" t="n">
        <v>6</v>
      </c>
      <c r="F445" t="n">
        <v>5881</v>
      </c>
      <c r="G445" t="n">
        <v>6</v>
      </c>
      <c r="H445" t="s">
        <v>1777</v>
      </c>
      <c r="I445" t="s">
        <v>1778</v>
      </c>
    </row>
    <row r="446">
      <c r="A446" t="s">
        <v>1779</v>
      </c>
      <c r="B446" t="n">
        <v>0.479730672129395</v>
      </c>
      <c r="C446" t="n">
        <v>0.520365080843447</v>
      </c>
      <c r="D446" t="s">
        <v>1780</v>
      </c>
      <c r="E446" t="n">
        <v>6</v>
      </c>
      <c r="F446" t="n">
        <v>5881</v>
      </c>
      <c r="G446" t="n">
        <v>6</v>
      </c>
      <c r="H446" t="s">
        <v>1781</v>
      </c>
      <c r="I446" t="s">
        <v>1782</v>
      </c>
    </row>
    <row r="447">
      <c r="A447" t="s">
        <v>1783</v>
      </c>
      <c r="B447" t="n">
        <v>0.480357832010481</v>
      </c>
      <c r="C447" t="n">
        <v>0.519716369117457</v>
      </c>
      <c r="D447" t="s">
        <v>1784</v>
      </c>
      <c r="E447" t="n">
        <v>10</v>
      </c>
      <c r="F447" t="n">
        <v>5877</v>
      </c>
      <c r="G447" t="n">
        <v>10</v>
      </c>
      <c r="H447" t="s">
        <v>1785</v>
      </c>
      <c r="I447" t="s">
        <v>1786</v>
      </c>
    </row>
    <row r="448">
      <c r="A448" t="s">
        <v>1787</v>
      </c>
      <c r="B448" t="n">
        <v>0.485248133476485</v>
      </c>
      <c r="C448" t="n">
        <v>0.514856813635033</v>
      </c>
      <c r="D448" t="s">
        <v>1788</v>
      </c>
      <c r="E448" t="n">
        <v>5</v>
      </c>
      <c r="F448" t="n">
        <v>5882</v>
      </c>
      <c r="G448" t="n">
        <v>5</v>
      </c>
      <c r="H448" t="s">
        <v>1789</v>
      </c>
      <c r="I448" t="s">
        <v>1790</v>
      </c>
    </row>
    <row r="449">
      <c r="A449" t="s">
        <v>1791</v>
      </c>
      <c r="B449" t="n">
        <v>0.486092557795313</v>
      </c>
      <c r="C449" t="n">
        <v>0.513990437765858</v>
      </c>
      <c r="D449" t="s">
        <v>1792</v>
      </c>
      <c r="E449" t="n">
        <v>8</v>
      </c>
      <c r="F449" t="n">
        <v>5879</v>
      </c>
      <c r="G449" t="n">
        <v>8</v>
      </c>
      <c r="H449" t="s">
        <v>1793</v>
      </c>
      <c r="I449" t="s">
        <v>1794</v>
      </c>
    </row>
    <row r="450">
      <c r="A450" t="s">
        <v>1795</v>
      </c>
      <c r="B450" t="n">
        <v>0.488043744841195</v>
      </c>
      <c r="C450" t="n">
        <v>0.512006371101325</v>
      </c>
      <c r="D450" t="s">
        <v>1796</v>
      </c>
      <c r="E450" t="n">
        <v>22</v>
      </c>
      <c r="F450" t="n">
        <v>5865</v>
      </c>
      <c r="G450" t="n">
        <v>22</v>
      </c>
      <c r="H450" t="s">
        <v>1797</v>
      </c>
      <c r="I450" t="s">
        <v>1798</v>
      </c>
    </row>
    <row r="451">
      <c r="A451" t="s">
        <v>1799</v>
      </c>
      <c r="B451" t="n">
        <v>0.489920198685648</v>
      </c>
      <c r="C451" t="n">
        <v>0.510142590323796</v>
      </c>
      <c r="D451" t="s">
        <v>1800</v>
      </c>
      <c r="E451" t="n">
        <v>14</v>
      </c>
      <c r="F451" t="n">
        <v>5873</v>
      </c>
      <c r="G451" t="n">
        <v>14</v>
      </c>
      <c r="H451" t="s">
        <v>1801</v>
      </c>
      <c r="I451" t="s">
        <v>1802</v>
      </c>
    </row>
    <row r="452">
      <c r="A452" t="s">
        <v>1803</v>
      </c>
      <c r="B452" t="n">
        <v>0.490269415510766</v>
      </c>
      <c r="C452" t="n">
        <v>0.509826433021383</v>
      </c>
      <c r="D452" t="s">
        <v>1804</v>
      </c>
      <c r="E452" t="n">
        <v>6</v>
      </c>
      <c r="F452" t="n">
        <v>5881</v>
      </c>
      <c r="G452" t="n">
        <v>6</v>
      </c>
      <c r="H452" t="s">
        <v>1805</v>
      </c>
      <c r="I452" t="s">
        <v>1806</v>
      </c>
    </row>
    <row r="453">
      <c r="A453" t="s">
        <v>1807</v>
      </c>
      <c r="B453" t="n">
        <v>0.492682694268514</v>
      </c>
      <c r="C453" t="n">
        <v>0.507391584640873</v>
      </c>
      <c r="D453" t="s">
        <v>1808</v>
      </c>
      <c r="E453" t="n">
        <v>10</v>
      </c>
      <c r="F453" t="n">
        <v>5877</v>
      </c>
      <c r="G453" t="n">
        <v>10</v>
      </c>
      <c r="H453" t="s">
        <v>1809</v>
      </c>
      <c r="I453" t="s">
        <v>1810</v>
      </c>
    </row>
    <row r="454">
      <c r="A454" t="s">
        <v>1811</v>
      </c>
      <c r="B454" t="n">
        <v>0.493149014533608</v>
      </c>
      <c r="C454" t="n">
        <v>0.506934019401702</v>
      </c>
      <c r="D454" t="s">
        <v>1812</v>
      </c>
      <c r="E454" t="n">
        <v>8</v>
      </c>
      <c r="F454" t="n">
        <v>5879</v>
      </c>
      <c r="G454" t="n">
        <v>8</v>
      </c>
      <c r="H454" t="s">
        <v>1813</v>
      </c>
      <c r="I454" t="s">
        <v>1814</v>
      </c>
    </row>
    <row r="455">
      <c r="A455" t="s">
        <v>1815</v>
      </c>
      <c r="B455" t="n">
        <v>0.494329598288467</v>
      </c>
      <c r="C455" t="n">
        <v>0.505729158332088</v>
      </c>
      <c r="D455" t="s">
        <v>1816</v>
      </c>
      <c r="E455" t="n">
        <v>16</v>
      </c>
      <c r="F455" t="n">
        <v>5871</v>
      </c>
      <c r="G455" t="n">
        <v>16</v>
      </c>
      <c r="H455" t="s">
        <v>1817</v>
      </c>
      <c r="I455" t="s">
        <v>1818</v>
      </c>
    </row>
    <row r="456">
      <c r="A456" t="s">
        <v>1819</v>
      </c>
      <c r="B456" t="n">
        <v>0.497343511188099</v>
      </c>
      <c r="C456" t="n">
        <v>0.502727327424278</v>
      </c>
      <c r="D456" t="s">
        <v>1820</v>
      </c>
      <c r="E456" t="n">
        <v>11</v>
      </c>
      <c r="F456" t="n">
        <v>5876</v>
      </c>
      <c r="G456" t="n">
        <v>11</v>
      </c>
      <c r="H456" t="s">
        <v>1821</v>
      </c>
      <c r="I456" t="s">
        <v>1822</v>
      </c>
    </row>
    <row r="457">
      <c r="A457" t="s">
        <v>1823</v>
      </c>
      <c r="B457" t="n">
        <v>0.504884988472905</v>
      </c>
      <c r="C457" t="n">
        <v>0.495175691637036</v>
      </c>
      <c r="D457" t="s">
        <v>1824</v>
      </c>
      <c r="E457" t="n">
        <v>15</v>
      </c>
      <c r="F457" t="n">
        <v>5872</v>
      </c>
      <c r="G457" t="n">
        <v>15</v>
      </c>
      <c r="H457" t="s">
        <v>1825</v>
      </c>
      <c r="I457" t="s">
        <v>1826</v>
      </c>
    </row>
    <row r="458">
      <c r="A458" t="s">
        <v>1827</v>
      </c>
      <c r="B458" t="n">
        <v>0.506950755092897</v>
      </c>
      <c r="C458" t="n">
        <v>0.49314510788934</v>
      </c>
      <c r="D458" t="s">
        <v>1828</v>
      </c>
      <c r="E458" t="n">
        <v>6</v>
      </c>
      <c r="F458" t="n">
        <v>5881</v>
      </c>
      <c r="G458" t="n">
        <v>6</v>
      </c>
      <c r="H458" t="s">
        <v>1829</v>
      </c>
      <c r="I458" t="s">
        <v>1830</v>
      </c>
    </row>
    <row r="459">
      <c r="A459" t="s">
        <v>1831</v>
      </c>
      <c r="B459" t="n">
        <v>0.508501960115086</v>
      </c>
      <c r="C459" t="n">
        <v>0.491539007027936</v>
      </c>
      <c r="D459" t="s">
        <v>1832</v>
      </c>
      <c r="E459" t="n">
        <v>33</v>
      </c>
      <c r="F459" t="n">
        <v>5854</v>
      </c>
      <c r="G459" t="n">
        <v>33</v>
      </c>
      <c r="H459" t="s">
        <v>1833</v>
      </c>
      <c r="I459" t="s">
        <v>1834</v>
      </c>
    </row>
    <row r="460">
      <c r="A460" t="s">
        <v>1835</v>
      </c>
      <c r="B460" t="n">
        <v>0.509364660900085</v>
      </c>
      <c r="C460" t="n">
        <v>0.49072408758393</v>
      </c>
      <c r="D460" t="s">
        <v>1836</v>
      </c>
      <c r="E460" t="n">
        <v>7</v>
      </c>
      <c r="F460" t="n">
        <v>5880</v>
      </c>
      <c r="G460" t="n">
        <v>7</v>
      </c>
      <c r="H460" t="s">
        <v>1837</v>
      </c>
      <c r="I460" t="s">
        <v>1838</v>
      </c>
    </row>
    <row r="461">
      <c r="A461" t="s">
        <v>1839</v>
      </c>
      <c r="B461" t="n">
        <v>0.516595313757671</v>
      </c>
      <c r="C461" t="n">
        <v>0.483455956049162</v>
      </c>
      <c r="D461" t="s">
        <v>1840</v>
      </c>
      <c r="E461" t="n">
        <v>21</v>
      </c>
      <c r="F461" t="n">
        <v>5866</v>
      </c>
      <c r="G461" t="n">
        <v>21</v>
      </c>
      <c r="H461" t="s">
        <v>1841</v>
      </c>
      <c r="I461" t="s">
        <v>1842</v>
      </c>
    </row>
    <row r="462">
      <c r="A462" t="s">
        <v>1843</v>
      </c>
      <c r="B462" t="n">
        <v>0.516906138253104</v>
      </c>
      <c r="C462" t="n">
        <v>0.483182555153194</v>
      </c>
      <c r="D462" t="s">
        <v>1844</v>
      </c>
      <c r="E462" t="n">
        <v>7</v>
      </c>
      <c r="F462" t="n">
        <v>5880</v>
      </c>
      <c r="G462" t="n">
        <v>7</v>
      </c>
      <c r="H462" t="s">
        <v>1845</v>
      </c>
      <c r="I462" t="s">
        <v>1846</v>
      </c>
    </row>
    <row r="463">
      <c r="A463" t="s">
        <v>1847</v>
      </c>
      <c r="B463" t="n">
        <v>0.518609323444142</v>
      </c>
      <c r="C463" t="n">
        <v>0.481436762975421</v>
      </c>
      <c r="D463" t="s">
        <v>1848</v>
      </c>
      <c r="E463" t="n">
        <v>26</v>
      </c>
      <c r="F463" t="n">
        <v>5861</v>
      </c>
      <c r="G463" t="n">
        <v>26</v>
      </c>
      <c r="H463" t="s">
        <v>1849</v>
      </c>
      <c r="I463" t="s">
        <v>1850</v>
      </c>
    </row>
    <row r="464">
      <c r="A464" t="s">
        <v>1851</v>
      </c>
      <c r="B464" t="n">
        <v>0.519300529626131</v>
      </c>
      <c r="C464" t="n">
        <v>0.480788139653391</v>
      </c>
      <c r="D464" t="s">
        <v>1852</v>
      </c>
      <c r="E464" t="n">
        <v>7</v>
      </c>
      <c r="F464" t="n">
        <v>5880</v>
      </c>
      <c r="G464" t="n">
        <v>7</v>
      </c>
      <c r="H464" t="s">
        <v>1853</v>
      </c>
      <c r="I464" t="s">
        <v>1854</v>
      </c>
    </row>
    <row r="465">
      <c r="A465" t="s">
        <v>1855</v>
      </c>
      <c r="B465" t="n">
        <v>0.519694785662789</v>
      </c>
      <c r="C465" t="n">
        <v>0.480400975382151</v>
      </c>
      <c r="D465" t="s">
        <v>1856</v>
      </c>
      <c r="E465" t="n">
        <v>6</v>
      </c>
      <c r="F465" t="n">
        <v>5881</v>
      </c>
      <c r="G465" t="n">
        <v>6</v>
      </c>
      <c r="H465" t="s">
        <v>1857</v>
      </c>
      <c r="I465" t="s">
        <v>1858</v>
      </c>
    </row>
    <row r="466">
      <c r="A466" t="s">
        <v>1859</v>
      </c>
      <c r="B466" t="n">
        <v>0.52002706105549</v>
      </c>
      <c r="C466" t="n">
        <v>0.480018159930476</v>
      </c>
      <c r="D466" t="s">
        <v>1860</v>
      </c>
      <c r="E466" t="n">
        <v>27</v>
      </c>
      <c r="F466" t="n">
        <v>5860</v>
      </c>
      <c r="G466" t="n">
        <v>27</v>
      </c>
      <c r="H466" t="s">
        <v>1861</v>
      </c>
      <c r="I466" t="s">
        <v>1862</v>
      </c>
    </row>
    <row r="467">
      <c r="A467" t="s">
        <v>1863</v>
      </c>
      <c r="B467" t="n">
        <v>0.521702072653994</v>
      </c>
      <c r="C467" t="n">
        <v>0.478356603230933</v>
      </c>
      <c r="D467" t="s">
        <v>1864</v>
      </c>
      <c r="E467" t="n">
        <v>16</v>
      </c>
      <c r="F467" t="n">
        <v>5871</v>
      </c>
      <c r="G467" t="n">
        <v>16</v>
      </c>
      <c r="H467" t="s">
        <v>1865</v>
      </c>
      <c r="I467" t="s">
        <v>1866</v>
      </c>
    </row>
    <row r="468">
      <c r="A468" t="s">
        <v>1867</v>
      </c>
      <c r="B468" t="n">
        <v>0.52240984984112</v>
      </c>
      <c r="C468" t="n">
        <v>0.477695004629303</v>
      </c>
      <c r="D468" t="s">
        <v>1868</v>
      </c>
      <c r="E468" t="n">
        <v>5</v>
      </c>
      <c r="F468" t="n">
        <v>5882</v>
      </c>
      <c r="G468" t="n">
        <v>5</v>
      </c>
      <c r="H468" t="s">
        <v>1869</v>
      </c>
      <c r="I468" t="s">
        <v>1870</v>
      </c>
    </row>
    <row r="469">
      <c r="A469" t="s">
        <v>1871</v>
      </c>
      <c r="B469" t="n">
        <v>0.5230237230328</v>
      </c>
      <c r="C469" t="n">
        <v>0.477064902370342</v>
      </c>
      <c r="D469" t="s">
        <v>1872</v>
      </c>
      <c r="E469" t="n">
        <v>7</v>
      </c>
      <c r="F469" t="n">
        <v>5880</v>
      </c>
      <c r="G469" t="n">
        <v>7</v>
      </c>
      <c r="H469" t="s">
        <v>1873</v>
      </c>
      <c r="I469" t="s">
        <v>1874</v>
      </c>
    </row>
    <row r="470">
      <c r="A470" t="s">
        <v>1875</v>
      </c>
      <c r="B470" t="n">
        <v>0.524670709712766</v>
      </c>
      <c r="C470" t="n">
        <v>0.475363969109518</v>
      </c>
      <c r="D470" t="s">
        <v>1876</v>
      </c>
      <c r="E470" t="n">
        <v>46</v>
      </c>
      <c r="F470" t="n">
        <v>5841</v>
      </c>
      <c r="G470" t="n">
        <v>46</v>
      </c>
      <c r="H470" t="s">
        <v>1877</v>
      </c>
      <c r="I470" t="s">
        <v>1878</v>
      </c>
    </row>
    <row r="471">
      <c r="A471" t="s">
        <v>1879</v>
      </c>
      <c r="B471" t="n">
        <v>0.533304888486365</v>
      </c>
      <c r="C471" t="n">
        <v>0.466799765919255</v>
      </c>
      <c r="D471" t="s">
        <v>1880</v>
      </c>
      <c r="E471" t="n">
        <v>5</v>
      </c>
      <c r="F471" t="n">
        <v>5882</v>
      </c>
      <c r="G471" t="n">
        <v>5</v>
      </c>
      <c r="H471" t="s">
        <v>1881</v>
      </c>
      <c r="I471" t="s">
        <v>1881</v>
      </c>
    </row>
    <row r="472">
      <c r="A472" t="s">
        <v>1882</v>
      </c>
      <c r="B472" t="n">
        <v>0.534234023836563</v>
      </c>
      <c r="C472" t="n">
        <v>0.465861501261097</v>
      </c>
      <c r="D472" t="s">
        <v>1883</v>
      </c>
      <c r="E472" t="n">
        <v>6</v>
      </c>
      <c r="F472" t="n">
        <v>5881</v>
      </c>
      <c r="G472" t="n">
        <v>6</v>
      </c>
      <c r="H472" t="s">
        <v>1884</v>
      </c>
      <c r="I472" t="s">
        <v>1885</v>
      </c>
    </row>
    <row r="473">
      <c r="A473" t="s">
        <v>1886</v>
      </c>
      <c r="B473" t="n">
        <v>0.536966290665847</v>
      </c>
      <c r="C473" t="n">
        <v>0.463138278867721</v>
      </c>
      <c r="D473" t="s">
        <v>1887</v>
      </c>
      <c r="E473" t="n">
        <v>5</v>
      </c>
      <c r="F473" t="n">
        <v>5882</v>
      </c>
      <c r="G473" t="n">
        <v>5</v>
      </c>
      <c r="H473" t="s">
        <v>1888</v>
      </c>
      <c r="I473" t="s">
        <v>1889</v>
      </c>
    </row>
    <row r="474">
      <c r="A474" t="s">
        <v>1890</v>
      </c>
      <c r="B474" t="n">
        <v>0.538985502060431</v>
      </c>
      <c r="C474" t="n">
        <v>0.461072980174948</v>
      </c>
      <c r="D474" t="s">
        <v>1891</v>
      </c>
      <c r="E474" t="n">
        <v>16</v>
      </c>
      <c r="F474" t="n">
        <v>5871</v>
      </c>
      <c r="G474" t="n">
        <v>16</v>
      </c>
      <c r="H474" t="s">
        <v>1892</v>
      </c>
      <c r="I474" t="s">
        <v>1893</v>
      </c>
    </row>
    <row r="475">
      <c r="A475" t="s">
        <v>1894</v>
      </c>
      <c r="B475" t="n">
        <v>0.540152510480289</v>
      </c>
      <c r="C475" t="n">
        <v>0.45994288198455</v>
      </c>
      <c r="D475" t="s">
        <v>1895</v>
      </c>
      <c r="E475" t="n">
        <v>6</v>
      </c>
      <c r="F475" t="n">
        <v>5881</v>
      </c>
      <c r="G475" t="n">
        <v>6</v>
      </c>
      <c r="H475" t="s">
        <v>1896</v>
      </c>
      <c r="I475" t="s">
        <v>1897</v>
      </c>
    </row>
    <row r="476">
      <c r="A476" t="s">
        <v>1898</v>
      </c>
      <c r="B476" t="n">
        <v>0.545617141201481</v>
      </c>
      <c r="C476" t="n">
        <v>0.454465362610505</v>
      </c>
      <c r="D476" t="s">
        <v>1899</v>
      </c>
      <c r="E476" t="n">
        <v>8</v>
      </c>
      <c r="F476" t="n">
        <v>5879</v>
      </c>
      <c r="G476" t="n">
        <v>8</v>
      </c>
      <c r="H476" t="s">
        <v>1900</v>
      </c>
      <c r="I476" t="s">
        <v>1901</v>
      </c>
    </row>
    <row r="477">
      <c r="A477" t="s">
        <v>1902</v>
      </c>
      <c r="B477" t="n">
        <v>0.545948954580469</v>
      </c>
      <c r="C477" t="n">
        <v>0.454155369081242</v>
      </c>
      <c r="D477" t="s">
        <v>1903</v>
      </c>
      <c r="E477" t="n">
        <v>5</v>
      </c>
      <c r="F477" t="n">
        <v>5882</v>
      </c>
      <c r="G477" t="n">
        <v>5</v>
      </c>
      <c r="H477" t="s">
        <v>1904</v>
      </c>
      <c r="I477" t="s">
        <v>1905</v>
      </c>
    </row>
    <row r="478">
      <c r="A478" t="s">
        <v>1906</v>
      </c>
      <c r="B478" t="n">
        <v>0.54842107671266</v>
      </c>
      <c r="C478" t="n">
        <v>0.451661358206284</v>
      </c>
      <c r="D478" t="s">
        <v>1907</v>
      </c>
      <c r="E478" t="n">
        <v>8</v>
      </c>
      <c r="F478" t="n">
        <v>5879</v>
      </c>
      <c r="G478" t="n">
        <v>8</v>
      </c>
      <c r="H478" t="s">
        <v>1908</v>
      </c>
      <c r="I478" t="s">
        <v>1909</v>
      </c>
    </row>
    <row r="479">
      <c r="A479" t="s">
        <v>1910</v>
      </c>
      <c r="B479" t="n">
        <v>0.549910839594253</v>
      </c>
      <c r="C479" t="n">
        <v>0.450193358597282</v>
      </c>
      <c r="D479" t="s">
        <v>1911</v>
      </c>
      <c r="E479" t="n">
        <v>5</v>
      </c>
      <c r="F479" t="n">
        <v>5882</v>
      </c>
      <c r="G479" t="n">
        <v>5</v>
      </c>
      <c r="H479" t="s">
        <v>1912</v>
      </c>
      <c r="I479" t="s">
        <v>1913</v>
      </c>
    </row>
    <row r="480">
      <c r="A480" t="s">
        <v>1914</v>
      </c>
      <c r="B480" t="n">
        <v>0.551681676640645</v>
      </c>
      <c r="C480" t="n">
        <v>0.448422462094556</v>
      </c>
      <c r="D480" t="s">
        <v>1915</v>
      </c>
      <c r="E480" t="n">
        <v>5</v>
      </c>
      <c r="F480" t="n">
        <v>5882</v>
      </c>
      <c r="G480" t="n">
        <v>5</v>
      </c>
      <c r="H480" t="s">
        <v>1916</v>
      </c>
      <c r="I480" t="s">
        <v>1917</v>
      </c>
    </row>
    <row r="481">
      <c r="A481" t="s">
        <v>1918</v>
      </c>
      <c r="B481" t="n">
        <v>0.552041321144281</v>
      </c>
      <c r="C481" t="n">
        <v>0.448032338286155</v>
      </c>
      <c r="D481" t="s">
        <v>1919</v>
      </c>
      <c r="E481" t="n">
        <v>10</v>
      </c>
      <c r="F481" t="n">
        <v>5877</v>
      </c>
      <c r="G481" t="n">
        <v>10</v>
      </c>
      <c r="H481" t="s">
        <v>1920</v>
      </c>
      <c r="I481" t="s">
        <v>1921</v>
      </c>
    </row>
    <row r="482">
      <c r="A482" t="s">
        <v>1922</v>
      </c>
      <c r="B482" t="n">
        <v>0.554006895516334</v>
      </c>
      <c r="C482" t="n">
        <v>0.446055337915232</v>
      </c>
      <c r="D482" t="s">
        <v>1923</v>
      </c>
      <c r="E482" t="n">
        <v>14</v>
      </c>
      <c r="F482" t="n">
        <v>5873</v>
      </c>
      <c r="G482" t="n">
        <v>14</v>
      </c>
      <c r="H482" t="s">
        <v>1924</v>
      </c>
      <c r="I482" t="s">
        <v>1925</v>
      </c>
    </row>
    <row r="483">
      <c r="A483" t="s">
        <v>1926</v>
      </c>
      <c r="B483" t="n">
        <v>0.556883925164505</v>
      </c>
      <c r="C483" t="n">
        <v>0.443220026828887</v>
      </c>
      <c r="D483" t="s">
        <v>1927</v>
      </c>
      <c r="E483" t="n">
        <v>5</v>
      </c>
      <c r="F483" t="n">
        <v>5882</v>
      </c>
      <c r="G483" t="n">
        <v>5</v>
      </c>
      <c r="H483" t="s">
        <v>1928</v>
      </c>
      <c r="I483" t="s">
        <v>1929</v>
      </c>
    </row>
    <row r="484">
      <c r="A484" t="s">
        <v>1930</v>
      </c>
      <c r="B484" t="n">
        <v>0.557315306927917</v>
      </c>
      <c r="C484" t="n">
        <v>0.44276218814879</v>
      </c>
      <c r="D484" t="s">
        <v>1931</v>
      </c>
      <c r="E484" t="n">
        <v>9</v>
      </c>
      <c r="F484" t="n">
        <v>5878</v>
      </c>
      <c r="G484" t="n">
        <v>9</v>
      </c>
      <c r="H484" t="s">
        <v>1932</v>
      </c>
      <c r="I484" t="s">
        <v>1933</v>
      </c>
    </row>
    <row r="485">
      <c r="A485" t="s">
        <v>1934</v>
      </c>
      <c r="B485" t="n">
        <v>0.557989510909038</v>
      </c>
      <c r="C485" t="n">
        <v>0.442080580508023</v>
      </c>
      <c r="D485" t="s">
        <v>1935</v>
      </c>
      <c r="E485" t="n">
        <v>11</v>
      </c>
      <c r="F485" t="n">
        <v>5876</v>
      </c>
      <c r="G485" t="n">
        <v>11</v>
      </c>
      <c r="H485" t="s">
        <v>1936</v>
      </c>
      <c r="I485" t="s">
        <v>1937</v>
      </c>
    </row>
    <row r="486">
      <c r="A486" t="s">
        <v>1938</v>
      </c>
      <c r="B486" t="n">
        <v>0.557989510909038</v>
      </c>
      <c r="C486" t="n">
        <v>0.442080580508023</v>
      </c>
      <c r="D486" t="s">
        <v>1939</v>
      </c>
      <c r="E486" t="n">
        <v>11</v>
      </c>
      <c r="F486" t="n">
        <v>5876</v>
      </c>
      <c r="G486" t="n">
        <v>11</v>
      </c>
      <c r="H486" t="s">
        <v>1936</v>
      </c>
      <c r="I486" t="s">
        <v>1937</v>
      </c>
    </row>
    <row r="487">
      <c r="A487" t="s">
        <v>1940</v>
      </c>
      <c r="B487" t="n">
        <v>0.558965431319929</v>
      </c>
      <c r="C487" t="n">
        <v>0.441101657380598</v>
      </c>
      <c r="D487" t="s">
        <v>1941</v>
      </c>
      <c r="E487" t="n">
        <v>12</v>
      </c>
      <c r="F487" t="n">
        <v>5875</v>
      </c>
      <c r="G487" t="n">
        <v>12</v>
      </c>
      <c r="H487" t="s">
        <v>1942</v>
      </c>
      <c r="I487" t="s">
        <v>1943</v>
      </c>
    </row>
    <row r="488">
      <c r="A488" t="s">
        <v>1944</v>
      </c>
      <c r="B488" t="n">
        <v>0.559585282167546</v>
      </c>
      <c r="C488" t="n">
        <v>0.440518565742168</v>
      </c>
      <c r="D488" t="s">
        <v>1945</v>
      </c>
      <c r="E488" t="n">
        <v>5</v>
      </c>
      <c r="F488" t="n">
        <v>5882</v>
      </c>
      <c r="G488" t="n">
        <v>5</v>
      </c>
      <c r="H488" t="s">
        <v>1946</v>
      </c>
      <c r="I488" t="s">
        <v>1947</v>
      </c>
    </row>
    <row r="489">
      <c r="A489" t="s">
        <v>1948</v>
      </c>
      <c r="B489" t="n">
        <v>0.560125339750902</v>
      </c>
      <c r="C489" t="n">
        <v>0.439969448352092</v>
      </c>
      <c r="D489" t="s">
        <v>1949</v>
      </c>
      <c r="E489" t="n">
        <v>6</v>
      </c>
      <c r="F489" t="n">
        <v>5881</v>
      </c>
      <c r="G489" t="n">
        <v>6</v>
      </c>
      <c r="H489" t="s">
        <v>1950</v>
      </c>
      <c r="I489" t="s">
        <v>1951</v>
      </c>
    </row>
    <row r="490">
      <c r="A490" t="s">
        <v>1952</v>
      </c>
      <c r="B490" t="n">
        <v>0.560443029639301</v>
      </c>
      <c r="C490" t="n">
        <v>0.439644723719921</v>
      </c>
      <c r="D490" t="s">
        <v>1953</v>
      </c>
      <c r="E490" t="n">
        <v>7</v>
      </c>
      <c r="F490" t="n">
        <v>5880</v>
      </c>
      <c r="G490" t="n">
        <v>7</v>
      </c>
      <c r="H490" t="s">
        <v>1954</v>
      </c>
      <c r="I490" t="s">
        <v>1955</v>
      </c>
    </row>
    <row r="491">
      <c r="A491" t="s">
        <v>1956</v>
      </c>
      <c r="B491" t="n">
        <v>0.564241706719798</v>
      </c>
      <c r="C491" t="n">
        <v>0.435803830728813</v>
      </c>
      <c r="D491" t="s">
        <v>1957</v>
      </c>
      <c r="E491" t="n">
        <v>26</v>
      </c>
      <c r="F491" t="n">
        <v>5861</v>
      </c>
      <c r="G491" t="n">
        <v>26</v>
      </c>
      <c r="H491" t="s">
        <v>1958</v>
      </c>
      <c r="I491" t="s">
        <v>1959</v>
      </c>
    </row>
    <row r="492">
      <c r="A492" t="s">
        <v>1960</v>
      </c>
      <c r="B492" t="n">
        <v>0.564789400475194</v>
      </c>
      <c r="C492" t="n">
        <v>0.435274913621749</v>
      </c>
      <c r="D492" t="s">
        <v>1961</v>
      </c>
      <c r="E492" t="n">
        <v>13</v>
      </c>
      <c r="F492" t="n">
        <v>5874</v>
      </c>
      <c r="G492" t="n">
        <v>13</v>
      </c>
      <c r="H492" t="s">
        <v>1962</v>
      </c>
      <c r="I492" t="s">
        <v>1963</v>
      </c>
    </row>
    <row r="493">
      <c r="A493" t="s">
        <v>1964</v>
      </c>
      <c r="B493" t="n">
        <v>0.56491922520088</v>
      </c>
      <c r="C493" t="n">
        <v>0.435150676012633</v>
      </c>
      <c r="D493" t="s">
        <v>1965</v>
      </c>
      <c r="E493" t="n">
        <v>11</v>
      </c>
      <c r="F493" t="n">
        <v>5876</v>
      </c>
      <c r="G493" t="n">
        <v>11</v>
      </c>
      <c r="H493" t="s">
        <v>1966</v>
      </c>
      <c r="I493" t="s">
        <v>1967</v>
      </c>
    </row>
    <row r="494">
      <c r="A494" t="s">
        <v>1968</v>
      </c>
      <c r="B494" t="n">
        <v>0.565757880902302</v>
      </c>
      <c r="C494" t="n">
        <v>0.434311995823928</v>
      </c>
      <c r="D494" t="s">
        <v>1969</v>
      </c>
      <c r="E494" t="n">
        <v>11</v>
      </c>
      <c r="F494" t="n">
        <v>5876</v>
      </c>
      <c r="G494" t="n">
        <v>11</v>
      </c>
      <c r="H494" t="s">
        <v>1970</v>
      </c>
      <c r="I494" t="s">
        <v>1971</v>
      </c>
    </row>
    <row r="495">
      <c r="A495" t="s">
        <v>1972</v>
      </c>
      <c r="B495" t="n">
        <v>0.565781365801189</v>
      </c>
      <c r="C495" t="n">
        <v>0.434291914620751</v>
      </c>
      <c r="D495" t="s">
        <v>1973</v>
      </c>
      <c r="E495" t="n">
        <v>10</v>
      </c>
      <c r="F495" t="n">
        <v>5877</v>
      </c>
      <c r="G495" t="n">
        <v>10</v>
      </c>
      <c r="H495" t="s">
        <v>1974</v>
      </c>
      <c r="I495" t="s">
        <v>1975</v>
      </c>
    </row>
    <row r="496">
      <c r="A496" t="s">
        <v>1976</v>
      </c>
      <c r="B496" t="n">
        <v>0.567400400166574</v>
      </c>
      <c r="C496" t="n">
        <v>0.432681459561346</v>
      </c>
      <c r="D496" t="s">
        <v>1977</v>
      </c>
      <c r="E496" t="n">
        <v>8</v>
      </c>
      <c r="F496" t="n">
        <v>5879</v>
      </c>
      <c r="G496" t="n">
        <v>8</v>
      </c>
      <c r="H496" t="s">
        <v>1978</v>
      </c>
      <c r="I496" t="s">
        <v>1979</v>
      </c>
    </row>
    <row r="497">
      <c r="A497" t="s">
        <v>1980</v>
      </c>
      <c r="B497" t="n">
        <v>0.570922912841161</v>
      </c>
      <c r="C497" t="n">
        <v>0.429146806074201</v>
      </c>
      <c r="D497" t="s">
        <v>1981</v>
      </c>
      <c r="E497" t="n">
        <v>11</v>
      </c>
      <c r="F497" t="n">
        <v>5876</v>
      </c>
      <c r="G497" t="n">
        <v>11</v>
      </c>
      <c r="H497" t="s">
        <v>1982</v>
      </c>
      <c r="I497" t="s">
        <v>1983</v>
      </c>
    </row>
    <row r="498">
      <c r="A498" t="s">
        <v>1984</v>
      </c>
      <c r="B498" t="n">
        <v>0.57209013015572</v>
      </c>
      <c r="C498" t="n">
        <v>0.427947947768725</v>
      </c>
      <c r="D498" t="s">
        <v>1985</v>
      </c>
      <c r="E498" t="n">
        <v>37</v>
      </c>
      <c r="F498" t="n">
        <v>5850</v>
      </c>
      <c r="G498" t="n">
        <v>37</v>
      </c>
      <c r="H498" t="s">
        <v>1986</v>
      </c>
      <c r="I498" t="s">
        <v>1987</v>
      </c>
    </row>
    <row r="499">
      <c r="A499" t="s">
        <v>1988</v>
      </c>
      <c r="B499" t="n">
        <v>0.573570572679437</v>
      </c>
      <c r="C499" t="n">
        <v>0.426499060664028</v>
      </c>
      <c r="D499" t="s">
        <v>1989</v>
      </c>
      <c r="E499" t="n">
        <v>11</v>
      </c>
      <c r="F499" t="n">
        <v>5876</v>
      </c>
      <c r="G499" t="n">
        <v>11</v>
      </c>
      <c r="H499" t="s">
        <v>1990</v>
      </c>
      <c r="I499" t="s">
        <v>1991</v>
      </c>
    </row>
    <row r="500">
      <c r="A500" t="s">
        <v>1992</v>
      </c>
      <c r="B500" t="n">
        <v>0.574808987882331</v>
      </c>
      <c r="C500" t="n">
        <v>0.425239188573263</v>
      </c>
      <c r="D500" t="s">
        <v>1993</v>
      </c>
      <c r="E500" t="n">
        <v>23</v>
      </c>
      <c r="F500" t="n">
        <v>5864</v>
      </c>
      <c r="G500" t="n">
        <v>23</v>
      </c>
      <c r="H500" t="s">
        <v>1994</v>
      </c>
      <c r="I500" t="s">
        <v>1995</v>
      </c>
    </row>
    <row r="501">
      <c r="A501" t="s">
        <v>1996</v>
      </c>
      <c r="B501" t="n">
        <v>0.57609074094849</v>
      </c>
      <c r="C501" t="n">
        <v>0.424003389292451</v>
      </c>
      <c r="D501" t="s">
        <v>1997</v>
      </c>
      <c r="E501" t="n">
        <v>6</v>
      </c>
      <c r="F501" t="n">
        <v>5881</v>
      </c>
      <c r="G501" t="n">
        <v>6</v>
      </c>
      <c r="H501" t="s">
        <v>1998</v>
      </c>
      <c r="I501" t="s">
        <v>1999</v>
      </c>
    </row>
    <row r="502">
      <c r="A502" t="s">
        <v>2000</v>
      </c>
      <c r="B502" t="n">
        <v>0.577120089439163</v>
      </c>
      <c r="C502" t="n">
        <v>0.422961401974123</v>
      </c>
      <c r="D502" t="s">
        <v>2001</v>
      </c>
      <c r="E502" t="n">
        <v>8</v>
      </c>
      <c r="F502" t="n">
        <v>5879</v>
      </c>
      <c r="G502" t="n">
        <v>8</v>
      </c>
      <c r="H502" t="s">
        <v>2002</v>
      </c>
      <c r="I502" t="s">
        <v>2003</v>
      </c>
    </row>
    <row r="503">
      <c r="A503" t="s">
        <v>2004</v>
      </c>
      <c r="B503" t="n">
        <v>0.578456923740625</v>
      </c>
      <c r="C503" t="n">
        <v>0.421578721016251</v>
      </c>
      <c r="D503" t="s">
        <v>2005</v>
      </c>
      <c r="E503" t="n">
        <v>42</v>
      </c>
      <c r="F503" t="n">
        <v>5845</v>
      </c>
      <c r="G503" t="n">
        <v>42</v>
      </c>
      <c r="H503" t="s">
        <v>2006</v>
      </c>
      <c r="I503" t="s">
        <v>2007</v>
      </c>
    </row>
    <row r="504">
      <c r="A504" t="s">
        <v>2008</v>
      </c>
      <c r="B504" t="n">
        <v>0.580210676155617</v>
      </c>
      <c r="C504" t="n">
        <v>0.419845181342851</v>
      </c>
      <c r="D504" t="s">
        <v>2009</v>
      </c>
      <c r="E504" t="n">
        <v>17</v>
      </c>
      <c r="F504" t="n">
        <v>5870</v>
      </c>
      <c r="G504" t="n">
        <v>17</v>
      </c>
      <c r="H504" t="s">
        <v>2010</v>
      </c>
      <c r="I504" t="s">
        <v>2011</v>
      </c>
    </row>
    <row r="505">
      <c r="A505" t="s">
        <v>2012</v>
      </c>
      <c r="B505" t="n">
        <v>0.581394590241338</v>
      </c>
      <c r="C505" t="n">
        <v>0.418708238510394</v>
      </c>
      <c r="D505" t="s">
        <v>2013</v>
      </c>
      <c r="E505" t="n">
        <v>5</v>
      </c>
      <c r="F505" t="n">
        <v>5882</v>
      </c>
      <c r="G505" t="n">
        <v>5</v>
      </c>
      <c r="H505" t="s">
        <v>2014</v>
      </c>
      <c r="I505" t="s">
        <v>2015</v>
      </c>
    </row>
    <row r="506">
      <c r="A506" t="s">
        <v>2016</v>
      </c>
      <c r="B506" t="n">
        <v>0.583058952422867</v>
      </c>
      <c r="C506" t="n">
        <v>0.417027891305793</v>
      </c>
      <c r="D506" t="s">
        <v>2017</v>
      </c>
      <c r="E506" t="n">
        <v>7</v>
      </c>
      <c r="F506" t="n">
        <v>5880</v>
      </c>
      <c r="G506" t="n">
        <v>7</v>
      </c>
      <c r="H506" t="s">
        <v>2018</v>
      </c>
      <c r="I506" t="s">
        <v>2019</v>
      </c>
    </row>
    <row r="507">
      <c r="A507" t="s">
        <v>2020</v>
      </c>
      <c r="B507" t="n">
        <v>0.583503499755382</v>
      </c>
      <c r="C507" t="n">
        <v>0.416565784229951</v>
      </c>
      <c r="D507" t="s">
        <v>2021</v>
      </c>
      <c r="E507" t="n">
        <v>11</v>
      </c>
      <c r="F507" t="n">
        <v>5876</v>
      </c>
      <c r="G507" t="n">
        <v>11</v>
      </c>
      <c r="H507" t="s">
        <v>2022</v>
      </c>
      <c r="I507" t="s">
        <v>2023</v>
      </c>
    </row>
    <row r="508">
      <c r="A508" t="s">
        <v>2024</v>
      </c>
      <c r="B508" t="n">
        <v>0.584615993057348</v>
      </c>
      <c r="C508" t="n">
        <v>0.415433014097745</v>
      </c>
      <c r="D508" t="s">
        <v>2025</v>
      </c>
      <c r="E508" t="n">
        <v>22</v>
      </c>
      <c r="F508" t="n">
        <v>5865</v>
      </c>
      <c r="G508" t="n">
        <v>22</v>
      </c>
      <c r="H508" t="s">
        <v>2026</v>
      </c>
      <c r="I508" t="s">
        <v>2027</v>
      </c>
    </row>
    <row r="509">
      <c r="A509" t="s">
        <v>2028</v>
      </c>
      <c r="B509" t="n">
        <v>0.58711731856702</v>
      </c>
      <c r="C509" t="n">
        <v>0.412963741598053</v>
      </c>
      <c r="D509" t="s">
        <v>2029</v>
      </c>
      <c r="E509" t="n">
        <v>8</v>
      </c>
      <c r="F509" t="n">
        <v>5879</v>
      </c>
      <c r="G509" t="n">
        <v>8</v>
      </c>
      <c r="H509" t="s">
        <v>2030</v>
      </c>
      <c r="I509" t="s">
        <v>2031</v>
      </c>
    </row>
    <row r="510">
      <c r="A510" t="s">
        <v>2032</v>
      </c>
      <c r="B510" t="n">
        <v>0.588066218162754</v>
      </c>
      <c r="C510" t="n">
        <v>0.412036234945374</v>
      </c>
      <c r="D510" t="s">
        <v>2033</v>
      </c>
      <c r="E510" t="n">
        <v>5</v>
      </c>
      <c r="F510" t="n">
        <v>5882</v>
      </c>
      <c r="G510" t="n">
        <v>5</v>
      </c>
      <c r="H510" t="s">
        <v>2034</v>
      </c>
      <c r="I510" t="s">
        <v>2035</v>
      </c>
    </row>
    <row r="511">
      <c r="A511" t="s">
        <v>2036</v>
      </c>
      <c r="B511" t="n">
        <v>0.590761130848428</v>
      </c>
      <c r="C511" t="n">
        <v>0.409319758862964</v>
      </c>
      <c r="D511" t="s">
        <v>2037</v>
      </c>
      <c r="E511" t="n">
        <v>8</v>
      </c>
      <c r="F511" t="n">
        <v>5879</v>
      </c>
      <c r="G511" t="n">
        <v>8</v>
      </c>
      <c r="H511" t="s">
        <v>2038</v>
      </c>
      <c r="I511" t="s">
        <v>2039</v>
      </c>
    </row>
    <row r="512">
      <c r="A512" t="s">
        <v>2040</v>
      </c>
      <c r="B512" t="n">
        <v>0.590932443477075</v>
      </c>
      <c r="C512" t="n">
        <v>0.409169839009601</v>
      </c>
      <c r="D512" t="s">
        <v>2041</v>
      </c>
      <c r="E512" t="n">
        <v>5</v>
      </c>
      <c r="F512" t="n">
        <v>5882</v>
      </c>
      <c r="G512" t="n">
        <v>5</v>
      </c>
      <c r="H512" t="s">
        <v>2042</v>
      </c>
      <c r="I512" t="s">
        <v>2043</v>
      </c>
    </row>
    <row r="513">
      <c r="A513" t="s">
        <v>2044</v>
      </c>
      <c r="B513" t="n">
        <v>0.591376476860493</v>
      </c>
      <c r="C513" t="n">
        <v>0.408709959147948</v>
      </c>
      <c r="D513" t="s">
        <v>2045</v>
      </c>
      <c r="E513" t="n">
        <v>7</v>
      </c>
      <c r="F513" t="n">
        <v>5880</v>
      </c>
      <c r="G513" t="n">
        <v>7</v>
      </c>
      <c r="H513" t="s">
        <v>2046</v>
      </c>
      <c r="I513" t="s">
        <v>2047</v>
      </c>
    </row>
    <row r="514">
      <c r="A514" t="s">
        <v>2048</v>
      </c>
      <c r="B514" t="n">
        <v>0.591616766723737</v>
      </c>
      <c r="C514" t="n">
        <v>0.40845946449783</v>
      </c>
      <c r="D514" t="s">
        <v>2049</v>
      </c>
      <c r="E514" t="n">
        <v>9</v>
      </c>
      <c r="F514" t="n">
        <v>5878</v>
      </c>
      <c r="G514" t="n">
        <v>9</v>
      </c>
      <c r="H514" t="s">
        <v>2050</v>
      </c>
      <c r="I514" t="s">
        <v>2051</v>
      </c>
    </row>
    <row r="515">
      <c r="A515" t="s">
        <v>2052</v>
      </c>
      <c r="B515" t="n">
        <v>0.595120617949303</v>
      </c>
      <c r="C515" t="n">
        <v>0.404981405210374</v>
      </c>
      <c r="D515" t="s">
        <v>2053</v>
      </c>
      <c r="E515" t="n">
        <v>5</v>
      </c>
      <c r="F515" t="n">
        <v>5882</v>
      </c>
      <c r="G515" t="n">
        <v>5</v>
      </c>
      <c r="H515" t="s">
        <v>2054</v>
      </c>
      <c r="I515" t="s">
        <v>2055</v>
      </c>
    </row>
    <row r="516">
      <c r="A516" t="s">
        <v>2056</v>
      </c>
      <c r="B516" t="n">
        <v>0.597211696293654</v>
      </c>
      <c r="C516" t="n">
        <v>0.402840633265565</v>
      </c>
      <c r="D516" t="s">
        <v>2057</v>
      </c>
      <c r="E516" t="n">
        <v>19</v>
      </c>
      <c r="F516" t="n">
        <v>5868</v>
      </c>
      <c r="G516" t="n">
        <v>19</v>
      </c>
      <c r="H516" t="s">
        <v>2058</v>
      </c>
      <c r="I516" t="s">
        <v>2059</v>
      </c>
    </row>
    <row r="517">
      <c r="A517" t="s">
        <v>2060</v>
      </c>
      <c r="B517" t="n">
        <v>0.597554594349747</v>
      </c>
      <c r="C517" t="n">
        <v>0.40251746643055</v>
      </c>
      <c r="D517" t="s">
        <v>2061</v>
      </c>
      <c r="E517" t="n">
        <v>10</v>
      </c>
      <c r="F517" t="n">
        <v>5877</v>
      </c>
      <c r="G517" t="n">
        <v>10</v>
      </c>
      <c r="H517" t="s">
        <v>2062</v>
      </c>
      <c r="I517" t="s">
        <v>2063</v>
      </c>
    </row>
    <row r="518">
      <c r="A518" t="s">
        <v>2064</v>
      </c>
      <c r="B518" t="n">
        <v>0.597575037270724</v>
      </c>
      <c r="C518" t="n">
        <v>0.402442888325861</v>
      </c>
      <c r="D518" t="s">
        <v>2065</v>
      </c>
      <c r="E518" t="n">
        <v>166</v>
      </c>
      <c r="F518" t="n">
        <v>5721</v>
      </c>
      <c r="G518" t="n">
        <v>166</v>
      </c>
      <c r="H518" t="s">
        <v>2066</v>
      </c>
      <c r="I518" t="s">
        <v>2067</v>
      </c>
    </row>
    <row r="519">
      <c r="A519" t="s">
        <v>2068</v>
      </c>
      <c r="B519" t="n">
        <v>0.597779736966318</v>
      </c>
      <c r="C519" t="n">
        <v>0.402296204473498</v>
      </c>
      <c r="D519" t="s">
        <v>2069</v>
      </c>
      <c r="E519" t="n">
        <v>9</v>
      </c>
      <c r="F519" t="n">
        <v>5878</v>
      </c>
      <c r="G519" t="n">
        <v>9</v>
      </c>
      <c r="H519" t="s">
        <v>2070</v>
      </c>
      <c r="I519" t="s">
        <v>2071</v>
      </c>
    </row>
    <row r="520">
      <c r="A520" t="s">
        <v>2072</v>
      </c>
      <c r="B520" t="n">
        <v>0.598992646487686</v>
      </c>
      <c r="C520" t="n">
        <v>0.401109126320725</v>
      </c>
      <c r="D520" t="s">
        <v>2073</v>
      </c>
      <c r="E520" t="n">
        <v>5</v>
      </c>
      <c r="F520" t="n">
        <v>5882</v>
      </c>
      <c r="G520" t="n">
        <v>5</v>
      </c>
      <c r="H520" t="s">
        <v>2074</v>
      </c>
      <c r="I520" t="s">
        <v>2075</v>
      </c>
    </row>
    <row r="521">
      <c r="A521" t="s">
        <v>2076</v>
      </c>
      <c r="B521" t="n">
        <v>0.601539022839282</v>
      </c>
      <c r="C521" t="n">
        <v>0.398526599633854</v>
      </c>
      <c r="D521" t="s">
        <v>2077</v>
      </c>
      <c r="E521" t="n">
        <v>12</v>
      </c>
      <c r="F521" t="n">
        <v>5875</v>
      </c>
      <c r="G521" t="n">
        <v>12</v>
      </c>
      <c r="H521" t="s">
        <v>2078</v>
      </c>
      <c r="I521" t="s">
        <v>2079</v>
      </c>
    </row>
    <row r="522">
      <c r="A522" t="s">
        <v>2080</v>
      </c>
      <c r="B522" t="n">
        <v>0.603860606295097</v>
      </c>
      <c r="C522" t="n">
        <v>0.396225143293346</v>
      </c>
      <c r="D522" t="s">
        <v>2081</v>
      </c>
      <c r="E522" t="n">
        <v>7</v>
      </c>
      <c r="F522" t="n">
        <v>5880</v>
      </c>
      <c r="G522" t="n">
        <v>7</v>
      </c>
      <c r="H522" t="s">
        <v>2082</v>
      </c>
      <c r="I522" t="s">
        <v>2083</v>
      </c>
    </row>
    <row r="523">
      <c r="A523" t="s">
        <v>2084</v>
      </c>
      <c r="B523" t="n">
        <v>0.605036156960283</v>
      </c>
      <c r="C523" t="n">
        <v>0.395056380721657</v>
      </c>
      <c r="D523" t="s">
        <v>2085</v>
      </c>
      <c r="E523" t="n">
        <v>6</v>
      </c>
      <c r="F523" t="n">
        <v>5881</v>
      </c>
      <c r="G523" t="n">
        <v>6</v>
      </c>
      <c r="H523" t="s">
        <v>2086</v>
      </c>
      <c r="I523" t="s">
        <v>2087</v>
      </c>
    </row>
    <row r="524">
      <c r="A524" t="s">
        <v>2088</v>
      </c>
      <c r="B524" t="n">
        <v>0.606216467704908</v>
      </c>
      <c r="C524" t="n">
        <v>0.393863619756882</v>
      </c>
      <c r="D524" t="s">
        <v>2089</v>
      </c>
      <c r="E524" t="n">
        <v>8</v>
      </c>
      <c r="F524" t="n">
        <v>5879</v>
      </c>
      <c r="G524" t="n">
        <v>8</v>
      </c>
      <c r="H524" t="s">
        <v>2090</v>
      </c>
      <c r="I524" t="s">
        <v>2091</v>
      </c>
    </row>
    <row r="525">
      <c r="A525" t="s">
        <v>2092</v>
      </c>
      <c r="B525" t="n">
        <v>0.606302225848207</v>
      </c>
      <c r="C525" t="n">
        <v>0.393799046499044</v>
      </c>
      <c r="D525" t="s">
        <v>2093</v>
      </c>
      <c r="E525" t="n">
        <v>5</v>
      </c>
      <c r="F525" t="n">
        <v>5882</v>
      </c>
      <c r="G525" t="n">
        <v>5</v>
      </c>
      <c r="H525" t="s">
        <v>2094</v>
      </c>
      <c r="I525" t="s">
        <v>2095</v>
      </c>
    </row>
    <row r="526">
      <c r="A526" t="s">
        <v>2096</v>
      </c>
      <c r="B526" t="n">
        <v>0.607824019445593</v>
      </c>
      <c r="C526" t="n">
        <v>0.392247543664863</v>
      </c>
      <c r="D526" t="s">
        <v>2097</v>
      </c>
      <c r="E526" t="n">
        <v>10</v>
      </c>
      <c r="F526" t="n">
        <v>5877</v>
      </c>
      <c r="G526" t="n">
        <v>10</v>
      </c>
      <c r="H526" t="s">
        <v>2098</v>
      </c>
      <c r="I526" t="s">
        <v>2099</v>
      </c>
    </row>
    <row r="527">
      <c r="A527" t="s">
        <v>2100</v>
      </c>
      <c r="B527" t="n">
        <v>0.607994207596195</v>
      </c>
      <c r="C527" t="n">
        <v>0.392098138043999</v>
      </c>
      <c r="D527" t="s">
        <v>2101</v>
      </c>
      <c r="E527" t="n">
        <v>6</v>
      </c>
      <c r="F527" t="n">
        <v>5881</v>
      </c>
      <c r="G527" t="n">
        <v>6</v>
      </c>
      <c r="H527" t="s">
        <v>2102</v>
      </c>
      <c r="I527" t="s">
        <v>2103</v>
      </c>
    </row>
    <row r="528">
      <c r="A528" t="s">
        <v>2104</v>
      </c>
      <c r="B528" t="n">
        <v>0.608856814496133</v>
      </c>
      <c r="C528" t="n">
        <v>0.391223123021558</v>
      </c>
      <c r="D528" t="s">
        <v>2105</v>
      </c>
      <c r="E528" t="n">
        <v>8</v>
      </c>
      <c r="F528" t="n">
        <v>5879</v>
      </c>
      <c r="G528" t="n">
        <v>8</v>
      </c>
      <c r="H528" t="s">
        <v>2106</v>
      </c>
      <c r="I528" t="s">
        <v>2107</v>
      </c>
    </row>
    <row r="529">
      <c r="A529" t="s">
        <v>2108</v>
      </c>
      <c r="B529" t="n">
        <v>0.60931399764597</v>
      </c>
      <c r="C529" t="n">
        <v>0.390744395542205</v>
      </c>
      <c r="D529" t="s">
        <v>2109</v>
      </c>
      <c r="E529" t="n">
        <v>15</v>
      </c>
      <c r="F529" t="n">
        <v>5872</v>
      </c>
      <c r="G529" t="n">
        <v>15</v>
      </c>
      <c r="H529" t="s">
        <v>2110</v>
      </c>
      <c r="I529" t="s">
        <v>2111</v>
      </c>
    </row>
    <row r="530">
      <c r="A530" t="s">
        <v>2112</v>
      </c>
      <c r="B530" t="n">
        <v>0.610362584178993</v>
      </c>
      <c r="C530" t="n">
        <v>0.389722772309698</v>
      </c>
      <c r="D530" t="s">
        <v>2113</v>
      </c>
      <c r="E530" t="n">
        <v>7</v>
      </c>
      <c r="F530" t="n">
        <v>5880</v>
      </c>
      <c r="G530" t="n">
        <v>7</v>
      </c>
      <c r="H530" t="s">
        <v>2114</v>
      </c>
      <c r="I530" t="s">
        <v>2115</v>
      </c>
    </row>
    <row r="531">
      <c r="A531" t="s">
        <v>2116</v>
      </c>
      <c r="B531" t="n">
        <v>0.610485825108126</v>
      </c>
      <c r="C531" t="n">
        <v>0.389576835248035</v>
      </c>
      <c r="D531" t="s">
        <v>2117</v>
      </c>
      <c r="E531" t="n">
        <v>13</v>
      </c>
      <c r="F531" t="n">
        <v>5874</v>
      </c>
      <c r="G531" t="n">
        <v>13</v>
      </c>
      <c r="H531" t="s">
        <v>2118</v>
      </c>
      <c r="I531" t="s">
        <v>2119</v>
      </c>
    </row>
    <row r="532">
      <c r="A532" t="s">
        <v>2120</v>
      </c>
      <c r="B532" t="n">
        <v>0.610577397874716</v>
      </c>
      <c r="C532" t="n">
        <v>0.389514775583846</v>
      </c>
      <c r="D532" t="s">
        <v>2121</v>
      </c>
      <c r="E532" t="n">
        <v>6</v>
      </c>
      <c r="F532" t="n">
        <v>5881</v>
      </c>
      <c r="G532" t="n">
        <v>6</v>
      </c>
      <c r="H532" t="s">
        <v>2122</v>
      </c>
      <c r="I532" t="s">
        <v>2123</v>
      </c>
    </row>
    <row r="533">
      <c r="A533" t="s">
        <v>2124</v>
      </c>
      <c r="B533" t="n">
        <v>0.611055128681919</v>
      </c>
      <c r="C533" t="n">
        <v>0.389012950417304</v>
      </c>
      <c r="D533" t="s">
        <v>2125</v>
      </c>
      <c r="E533" t="n">
        <v>11</v>
      </c>
      <c r="F533" t="n">
        <v>5876</v>
      </c>
      <c r="G533" t="n">
        <v>11</v>
      </c>
      <c r="H533" t="s">
        <v>2126</v>
      </c>
      <c r="I533" t="s">
        <v>2127</v>
      </c>
    </row>
    <row r="534">
      <c r="A534" t="s">
        <v>2128</v>
      </c>
      <c r="B534" t="n">
        <v>0.611358473546999</v>
      </c>
      <c r="C534" t="n">
        <v>0.388683509710553</v>
      </c>
      <c r="D534" t="s">
        <v>2129</v>
      </c>
      <c r="E534" t="n">
        <v>29</v>
      </c>
      <c r="F534" t="n">
        <v>5858</v>
      </c>
      <c r="G534" t="n">
        <v>29</v>
      </c>
      <c r="H534" t="s">
        <v>2130</v>
      </c>
      <c r="I534" t="s">
        <v>2131</v>
      </c>
    </row>
    <row r="535">
      <c r="A535" t="s">
        <v>2132</v>
      </c>
      <c r="B535" t="n">
        <v>0.612153834827415</v>
      </c>
      <c r="C535" t="n">
        <v>0.38793140906066</v>
      </c>
      <c r="D535" t="s">
        <v>2133</v>
      </c>
      <c r="E535" t="n">
        <v>7</v>
      </c>
      <c r="F535" t="n">
        <v>5880</v>
      </c>
      <c r="G535" t="n">
        <v>7</v>
      </c>
      <c r="H535" t="s">
        <v>2134</v>
      </c>
      <c r="I535" t="s">
        <v>2135</v>
      </c>
    </row>
    <row r="536">
      <c r="A536" t="s">
        <v>2136</v>
      </c>
      <c r="B536" t="n">
        <v>0.612720679626971</v>
      </c>
      <c r="C536" t="n">
        <v>0.387335722654306</v>
      </c>
      <c r="D536" t="s">
        <v>2137</v>
      </c>
      <c r="E536" t="n">
        <v>16</v>
      </c>
      <c r="F536" t="n">
        <v>5871</v>
      </c>
      <c r="G536" t="n">
        <v>16</v>
      </c>
      <c r="H536" t="s">
        <v>2138</v>
      </c>
      <c r="I536" t="s">
        <v>2139</v>
      </c>
    </row>
    <row r="537">
      <c r="A537" t="s">
        <v>2140</v>
      </c>
      <c r="B537" t="n">
        <v>0.612782427309687</v>
      </c>
      <c r="C537" t="n">
        <v>0.387268035175526</v>
      </c>
      <c r="D537" t="s">
        <v>2141</v>
      </c>
      <c r="E537" t="n">
        <v>20</v>
      </c>
      <c r="F537" t="n">
        <v>5867</v>
      </c>
      <c r="G537" t="n">
        <v>20</v>
      </c>
      <c r="H537" t="s">
        <v>2142</v>
      </c>
      <c r="I537" t="s">
        <v>2143</v>
      </c>
    </row>
    <row r="538">
      <c r="A538" t="s">
        <v>2144</v>
      </c>
      <c r="B538" t="n">
        <v>0.613942702036013</v>
      </c>
      <c r="C538" t="n">
        <v>0.386142427541058</v>
      </c>
      <c r="D538" t="s">
        <v>2145</v>
      </c>
      <c r="E538" t="n">
        <v>7</v>
      </c>
      <c r="F538" t="n">
        <v>5880</v>
      </c>
      <c r="G538" t="n">
        <v>7</v>
      </c>
      <c r="H538" t="s">
        <v>2146</v>
      </c>
      <c r="I538" t="s">
        <v>2147</v>
      </c>
    </row>
    <row r="539">
      <c r="A539" t="s">
        <v>2148</v>
      </c>
      <c r="B539" t="n">
        <v>0.615372697686717</v>
      </c>
      <c r="C539" t="n">
        <v>0.384673293310195</v>
      </c>
      <c r="D539" t="s">
        <v>2149</v>
      </c>
      <c r="E539" t="n">
        <v>24</v>
      </c>
      <c r="F539" t="n">
        <v>5863</v>
      </c>
      <c r="G539" t="n">
        <v>24</v>
      </c>
      <c r="H539" t="s">
        <v>2150</v>
      </c>
      <c r="I539" t="s">
        <v>2151</v>
      </c>
    </row>
    <row r="540">
      <c r="A540" t="s">
        <v>2152</v>
      </c>
      <c r="B540" t="n">
        <v>0.61615413420195</v>
      </c>
      <c r="C540" t="n">
        <v>0.38393085148839</v>
      </c>
      <c r="D540" t="s">
        <v>2153</v>
      </c>
      <c r="E540" t="n">
        <v>7</v>
      </c>
      <c r="F540" t="n">
        <v>5880</v>
      </c>
      <c r="G540" t="n">
        <v>7</v>
      </c>
      <c r="H540" t="s">
        <v>2154</v>
      </c>
      <c r="I540" t="s">
        <v>2155</v>
      </c>
    </row>
    <row r="541">
      <c r="A541" t="s">
        <v>2156</v>
      </c>
      <c r="B541" t="n">
        <v>0.617013802590125</v>
      </c>
      <c r="C541" t="n">
        <v>0.383077923643931</v>
      </c>
      <c r="D541" t="s">
        <v>2157</v>
      </c>
      <c r="E541" t="n">
        <v>6</v>
      </c>
      <c r="F541" t="n">
        <v>5881</v>
      </c>
      <c r="G541" t="n">
        <v>6</v>
      </c>
      <c r="H541" t="s">
        <v>2158</v>
      </c>
      <c r="I541" t="s">
        <v>2159</v>
      </c>
    </row>
    <row r="542">
      <c r="A542" t="s">
        <v>2160</v>
      </c>
      <c r="B542" t="n">
        <v>0.618846942996789</v>
      </c>
      <c r="C542" t="n">
        <v>0.381244651096474</v>
      </c>
      <c r="D542" t="s">
        <v>2161</v>
      </c>
      <c r="E542" t="n">
        <v>6</v>
      </c>
      <c r="F542" t="n">
        <v>5881</v>
      </c>
      <c r="G542" t="n">
        <v>6</v>
      </c>
      <c r="H542" t="s">
        <v>2162</v>
      </c>
      <c r="I542" t="s">
        <v>2163</v>
      </c>
    </row>
    <row r="543">
      <c r="A543" t="s">
        <v>2164</v>
      </c>
      <c r="B543" t="n">
        <v>0.620920895390379</v>
      </c>
      <c r="C543" t="n">
        <v>0.379133479336861</v>
      </c>
      <c r="D543" t="s">
        <v>2165</v>
      </c>
      <c r="E543" t="n">
        <v>17</v>
      </c>
      <c r="F543" t="n">
        <v>5870</v>
      </c>
      <c r="G543" t="n">
        <v>17</v>
      </c>
      <c r="H543" t="s">
        <v>2166</v>
      </c>
      <c r="I543" t="s">
        <v>2167</v>
      </c>
    </row>
    <row r="544">
      <c r="A544" t="s">
        <v>2168</v>
      </c>
      <c r="B544" t="n">
        <v>0.622847255166265</v>
      </c>
      <c r="C544" t="n">
        <v>0.377220201168824</v>
      </c>
      <c r="D544" t="s">
        <v>2169</v>
      </c>
      <c r="E544" t="n">
        <v>11</v>
      </c>
      <c r="F544" t="n">
        <v>5876</v>
      </c>
      <c r="G544" t="n">
        <v>11</v>
      </c>
      <c r="H544" t="s">
        <v>2170</v>
      </c>
      <c r="I544" t="s">
        <v>2171</v>
      </c>
    </row>
    <row r="545">
      <c r="A545" t="s">
        <v>2172</v>
      </c>
      <c r="B545" t="n">
        <v>0.622985352970868</v>
      </c>
      <c r="C545" t="n">
        <v>0.377068930134018</v>
      </c>
      <c r="D545" t="s">
        <v>2173</v>
      </c>
      <c r="E545" t="n">
        <v>17</v>
      </c>
      <c r="F545" t="n">
        <v>5870</v>
      </c>
      <c r="G545" t="n">
        <v>17</v>
      </c>
      <c r="H545" t="s">
        <v>2174</v>
      </c>
      <c r="I545" t="s">
        <v>2175</v>
      </c>
    </row>
    <row r="546">
      <c r="A546" t="s">
        <v>2176</v>
      </c>
      <c r="B546" t="n">
        <v>0.623235541854246</v>
      </c>
      <c r="C546" t="n">
        <v>0.376855727273746</v>
      </c>
      <c r="D546" t="s">
        <v>2177</v>
      </c>
      <c r="E546" t="n">
        <v>6</v>
      </c>
      <c r="F546" t="n">
        <v>5881</v>
      </c>
      <c r="G546" t="n">
        <v>6</v>
      </c>
      <c r="H546" t="s">
        <v>2178</v>
      </c>
      <c r="I546" t="s">
        <v>2179</v>
      </c>
    </row>
    <row r="547">
      <c r="A547" t="s">
        <v>2180</v>
      </c>
      <c r="B547" t="n">
        <v>0.62450847889942</v>
      </c>
      <c r="C547" t="n">
        <v>0.375553496818364</v>
      </c>
      <c r="D547" t="s">
        <v>2181</v>
      </c>
      <c r="E547" t="n">
        <v>13</v>
      </c>
      <c r="F547" t="n">
        <v>5874</v>
      </c>
      <c r="G547" t="n">
        <v>13</v>
      </c>
      <c r="H547" t="s">
        <v>2182</v>
      </c>
      <c r="I547" t="s">
        <v>2183</v>
      </c>
    </row>
    <row r="548">
      <c r="A548" t="s">
        <v>2184</v>
      </c>
      <c r="B548" t="n">
        <v>0.625467610340906</v>
      </c>
      <c r="C548" t="n">
        <v>0.374616738037773</v>
      </c>
      <c r="D548" t="s">
        <v>2185</v>
      </c>
      <c r="E548" t="n">
        <v>7</v>
      </c>
      <c r="F548" t="n">
        <v>5880</v>
      </c>
      <c r="G548" t="n">
        <v>7</v>
      </c>
      <c r="H548" t="s">
        <v>2186</v>
      </c>
      <c r="I548" t="s">
        <v>2187</v>
      </c>
    </row>
    <row r="549">
      <c r="A549" t="s">
        <v>2188</v>
      </c>
      <c r="B549" t="n">
        <v>0.625705482208781</v>
      </c>
      <c r="C549" t="n">
        <v>0.374394283777339</v>
      </c>
      <c r="D549" t="s">
        <v>2189</v>
      </c>
      <c r="E549" t="n">
        <v>5</v>
      </c>
      <c r="F549" t="n">
        <v>5882</v>
      </c>
      <c r="G549" t="n">
        <v>5</v>
      </c>
      <c r="H549" t="s">
        <v>2190</v>
      </c>
      <c r="I549" t="s">
        <v>2191</v>
      </c>
    </row>
    <row r="550">
      <c r="A550" t="s">
        <v>2192</v>
      </c>
      <c r="B550" t="n">
        <v>0.625904988924108</v>
      </c>
      <c r="C550" t="n">
        <v>0.374194760222003</v>
      </c>
      <c r="D550" t="s">
        <v>2193</v>
      </c>
      <c r="E550" t="n">
        <v>5</v>
      </c>
      <c r="F550" t="n">
        <v>5882</v>
      </c>
      <c r="G550" t="n">
        <v>5</v>
      </c>
      <c r="H550" t="s">
        <v>2194</v>
      </c>
      <c r="I550" t="s">
        <v>2195</v>
      </c>
    </row>
    <row r="551">
      <c r="A551" t="s">
        <v>2196</v>
      </c>
      <c r="B551" t="n">
        <v>0.630517392108708</v>
      </c>
      <c r="C551" t="n">
        <v>0.369566589451762</v>
      </c>
      <c r="D551" t="s">
        <v>2197</v>
      </c>
      <c r="E551" t="n">
        <v>7</v>
      </c>
      <c r="F551" t="n">
        <v>5880</v>
      </c>
      <c r="G551" t="n">
        <v>7</v>
      </c>
      <c r="H551" t="s">
        <v>2198</v>
      </c>
      <c r="I551" t="s">
        <v>2199</v>
      </c>
    </row>
    <row r="552">
      <c r="A552" t="s">
        <v>2200</v>
      </c>
      <c r="B552" t="n">
        <v>0.631233588471282</v>
      </c>
      <c r="C552" t="n">
        <v>0.368813813217851</v>
      </c>
      <c r="D552" t="s">
        <v>2201</v>
      </c>
      <c r="E552" t="n">
        <v>22</v>
      </c>
      <c r="F552" t="n">
        <v>5865</v>
      </c>
      <c r="G552" t="n">
        <v>22</v>
      </c>
      <c r="H552" t="s">
        <v>2202</v>
      </c>
      <c r="I552" t="s">
        <v>2203</v>
      </c>
    </row>
    <row r="553">
      <c r="A553" t="s">
        <v>2204</v>
      </c>
      <c r="B553" t="n">
        <v>0.637215427863607</v>
      </c>
      <c r="C553" t="n">
        <v>0.362868043937483</v>
      </c>
      <c r="D553" t="s">
        <v>2205</v>
      </c>
      <c r="E553" t="n">
        <v>7</v>
      </c>
      <c r="F553" t="n">
        <v>5880</v>
      </c>
      <c r="G553" t="n">
        <v>7</v>
      </c>
      <c r="H553" t="s">
        <v>2206</v>
      </c>
      <c r="I553" t="s">
        <v>2207</v>
      </c>
    </row>
    <row r="554">
      <c r="A554" t="s">
        <v>2208</v>
      </c>
      <c r="B554" t="n">
        <v>0.638013539010495</v>
      </c>
      <c r="C554" t="n">
        <v>0.362064489672532</v>
      </c>
      <c r="D554" t="s">
        <v>2209</v>
      </c>
      <c r="E554" t="n">
        <v>8</v>
      </c>
      <c r="F554" t="n">
        <v>5879</v>
      </c>
      <c r="G554" t="n">
        <v>8</v>
      </c>
      <c r="H554" t="s">
        <v>2210</v>
      </c>
      <c r="I554" t="s">
        <v>2211</v>
      </c>
    </row>
    <row r="555">
      <c r="A555" t="s">
        <v>2212</v>
      </c>
      <c r="B555" t="n">
        <v>0.638031816567177</v>
      </c>
      <c r="C555" t="n">
        <v>0.362021750147165</v>
      </c>
      <c r="D555" t="s">
        <v>2213</v>
      </c>
      <c r="E555" t="n">
        <v>17</v>
      </c>
      <c r="F555" t="n">
        <v>5870</v>
      </c>
      <c r="G555" t="n">
        <v>17</v>
      </c>
      <c r="H555" t="s">
        <v>2214</v>
      </c>
      <c r="I555" t="s">
        <v>2215</v>
      </c>
    </row>
    <row r="556">
      <c r="A556" t="s">
        <v>2216</v>
      </c>
      <c r="B556" t="n">
        <v>0.639262843058334</v>
      </c>
      <c r="C556" t="n">
        <v>0.360776825639602</v>
      </c>
      <c r="D556" t="s">
        <v>2217</v>
      </c>
      <c r="E556" t="n">
        <v>31</v>
      </c>
      <c r="F556" t="n">
        <v>5856</v>
      </c>
      <c r="G556" t="n">
        <v>31</v>
      </c>
      <c r="H556" t="s">
        <v>2218</v>
      </c>
      <c r="I556" t="s">
        <v>2219</v>
      </c>
    </row>
    <row r="557">
      <c r="A557" t="s">
        <v>2220</v>
      </c>
      <c r="B557" t="n">
        <v>0.640464505595449</v>
      </c>
      <c r="C557" t="n">
        <v>0.359583595064454</v>
      </c>
      <c r="D557" t="s">
        <v>2221</v>
      </c>
      <c r="E557" t="n">
        <v>21</v>
      </c>
      <c r="F557" t="n">
        <v>5866</v>
      </c>
      <c r="G557" t="n">
        <v>21</v>
      </c>
      <c r="H557" t="s">
        <v>2222</v>
      </c>
      <c r="I557" t="s">
        <v>2223</v>
      </c>
    </row>
    <row r="558">
      <c r="A558" t="s">
        <v>2224</v>
      </c>
      <c r="B558" t="n">
        <v>0.641555442901599</v>
      </c>
      <c r="C558" t="n">
        <v>0.358542898649452</v>
      </c>
      <c r="D558" t="s">
        <v>2225</v>
      </c>
      <c r="E558" t="n">
        <v>5</v>
      </c>
      <c r="F558" t="n">
        <v>5882</v>
      </c>
      <c r="G558" t="n">
        <v>5</v>
      </c>
      <c r="H558" t="s">
        <v>2226</v>
      </c>
      <c r="I558" t="s">
        <v>2227</v>
      </c>
    </row>
    <row r="559">
      <c r="A559" t="s">
        <v>2228</v>
      </c>
      <c r="B559" t="n">
        <v>0.643139010959996</v>
      </c>
      <c r="C559" t="n">
        <v>0.356950630670268</v>
      </c>
      <c r="D559" t="s">
        <v>2229</v>
      </c>
      <c r="E559" t="n">
        <v>6</v>
      </c>
      <c r="F559" t="n">
        <v>5881</v>
      </c>
      <c r="G559" t="n">
        <v>6</v>
      </c>
      <c r="H559" t="s">
        <v>2230</v>
      </c>
      <c r="I559" t="s">
        <v>2231</v>
      </c>
    </row>
    <row r="560">
      <c r="A560" t="s">
        <v>2232</v>
      </c>
      <c r="B560" t="n">
        <v>0.648061382796651</v>
      </c>
      <c r="C560" t="n">
        <v>0.352011466623431</v>
      </c>
      <c r="D560" t="s">
        <v>2233</v>
      </c>
      <c r="E560" t="n">
        <v>9</v>
      </c>
      <c r="F560" t="n">
        <v>5878</v>
      </c>
      <c r="G560" t="n">
        <v>9</v>
      </c>
      <c r="H560" t="s">
        <v>2234</v>
      </c>
      <c r="I560" t="s">
        <v>2235</v>
      </c>
    </row>
    <row r="561">
      <c r="A561" t="s">
        <v>2236</v>
      </c>
      <c r="B561" t="n">
        <v>0.648090646229758</v>
      </c>
      <c r="C561" t="n">
        <v>0.351978468474751</v>
      </c>
      <c r="D561" t="s">
        <v>2237</v>
      </c>
      <c r="E561" t="n">
        <v>10</v>
      </c>
      <c r="F561" t="n">
        <v>5877</v>
      </c>
      <c r="G561" t="n">
        <v>10</v>
      </c>
      <c r="H561" t="s">
        <v>2238</v>
      </c>
      <c r="I561" t="s">
        <v>2239</v>
      </c>
    </row>
    <row r="562">
      <c r="A562" t="s">
        <v>2240</v>
      </c>
      <c r="B562" t="n">
        <v>0.648643982309258</v>
      </c>
      <c r="C562" t="n">
        <v>0.351428823566646</v>
      </c>
      <c r="D562" t="s">
        <v>2241</v>
      </c>
      <c r="E562" t="n">
        <v>9</v>
      </c>
      <c r="F562" t="n">
        <v>5878</v>
      </c>
      <c r="G562" t="n">
        <v>9</v>
      </c>
      <c r="H562" t="s">
        <v>2242</v>
      </c>
      <c r="I562" t="s">
        <v>2243</v>
      </c>
    </row>
    <row r="563">
      <c r="A563" t="s">
        <v>2244</v>
      </c>
      <c r="B563" t="n">
        <v>0.650195359878973</v>
      </c>
      <c r="C563" t="n">
        <v>0.349893643706035</v>
      </c>
      <c r="D563" t="s">
        <v>2245</v>
      </c>
      <c r="E563" t="n">
        <v>6</v>
      </c>
      <c r="F563" t="n">
        <v>5881</v>
      </c>
      <c r="G563" t="n">
        <v>6</v>
      </c>
      <c r="H563" t="s">
        <v>2246</v>
      </c>
      <c r="I563" t="s">
        <v>2247</v>
      </c>
    </row>
    <row r="564">
      <c r="A564" t="s">
        <v>2248</v>
      </c>
      <c r="B564" t="n">
        <v>0.651143303782666</v>
      </c>
      <c r="C564" t="n">
        <v>0.348939022609293</v>
      </c>
      <c r="D564" t="s">
        <v>2249</v>
      </c>
      <c r="E564" t="n">
        <v>7</v>
      </c>
      <c r="F564" t="n">
        <v>5880</v>
      </c>
      <c r="G564" t="n">
        <v>7</v>
      </c>
      <c r="H564" t="s">
        <v>2250</v>
      </c>
      <c r="I564" t="s">
        <v>2251</v>
      </c>
    </row>
    <row r="565">
      <c r="A565" t="s">
        <v>2252</v>
      </c>
      <c r="B565" t="n">
        <v>0.651173853657365</v>
      </c>
      <c r="C565" t="n">
        <v>0.348915058904774</v>
      </c>
      <c r="D565" t="s">
        <v>2253</v>
      </c>
      <c r="E565" t="n">
        <v>6</v>
      </c>
      <c r="F565" t="n">
        <v>5881</v>
      </c>
      <c r="G565" t="n">
        <v>6</v>
      </c>
      <c r="H565" t="s">
        <v>2254</v>
      </c>
      <c r="I565" t="s">
        <v>2255</v>
      </c>
    </row>
    <row r="566">
      <c r="A566" t="s">
        <v>2256</v>
      </c>
      <c r="B566" t="n">
        <v>0.654774334742089</v>
      </c>
      <c r="C566" t="n">
        <v>0.345283687942371</v>
      </c>
      <c r="D566" t="s">
        <v>2257</v>
      </c>
      <c r="E566" t="n">
        <v>14</v>
      </c>
      <c r="F566" t="n">
        <v>5873</v>
      </c>
      <c r="G566" t="n">
        <v>14</v>
      </c>
      <c r="H566" t="s">
        <v>2258</v>
      </c>
      <c r="I566" t="s">
        <v>2259</v>
      </c>
    </row>
    <row r="567">
      <c r="A567" t="s">
        <v>2260</v>
      </c>
      <c r="B567" t="n">
        <v>0.657717482520665</v>
      </c>
      <c r="C567" t="n">
        <v>0.342350927455674</v>
      </c>
      <c r="D567" t="s">
        <v>2261</v>
      </c>
      <c r="E567" t="n">
        <v>10</v>
      </c>
      <c r="F567" t="n">
        <v>5877</v>
      </c>
      <c r="G567" t="n">
        <v>10</v>
      </c>
      <c r="H567" t="s">
        <v>2262</v>
      </c>
      <c r="I567" t="s">
        <v>2263</v>
      </c>
    </row>
    <row r="568">
      <c r="A568" t="s">
        <v>2264</v>
      </c>
      <c r="B568" t="n">
        <v>0.658354628681652</v>
      </c>
      <c r="C568" t="n">
        <v>0.341664822436585</v>
      </c>
      <c r="D568" t="s">
        <v>2265</v>
      </c>
      <c r="E568" t="n">
        <v>126</v>
      </c>
      <c r="F568" t="n">
        <v>5761</v>
      </c>
      <c r="G568" t="n">
        <v>126</v>
      </c>
      <c r="H568" t="s">
        <v>2266</v>
      </c>
      <c r="I568" t="s">
        <v>2267</v>
      </c>
    </row>
    <row r="569">
      <c r="A569" t="s">
        <v>2268</v>
      </c>
      <c r="B569" t="n">
        <v>0.658724819460743</v>
      </c>
      <c r="C569" t="n">
        <v>0.341309867604753</v>
      </c>
      <c r="D569" t="s">
        <v>2269</v>
      </c>
      <c r="E569" t="n">
        <v>39</v>
      </c>
      <c r="F569" t="n">
        <v>5848</v>
      </c>
      <c r="G569" t="n">
        <v>39</v>
      </c>
      <c r="H569" t="s">
        <v>2270</v>
      </c>
      <c r="I569" t="s">
        <v>2271</v>
      </c>
    </row>
    <row r="570">
      <c r="A570" t="s">
        <v>2272</v>
      </c>
      <c r="B570" t="n">
        <v>0.660726643168639</v>
      </c>
      <c r="C570" t="n">
        <v>0.339361347979051</v>
      </c>
      <c r="D570" t="s">
        <v>2273</v>
      </c>
      <c r="E570" t="n">
        <v>6</v>
      </c>
      <c r="F570" t="n">
        <v>5881</v>
      </c>
      <c r="G570" t="n">
        <v>6</v>
      </c>
      <c r="H570" t="s">
        <v>2274</v>
      </c>
      <c r="I570" t="s">
        <v>2275</v>
      </c>
    </row>
    <row r="571">
      <c r="A571" t="s">
        <v>2276</v>
      </c>
      <c r="B571" t="n">
        <v>0.661990219266153</v>
      </c>
      <c r="C571" t="n">
        <v>0.33810602407483</v>
      </c>
      <c r="D571" t="s">
        <v>2277</v>
      </c>
      <c r="E571" t="n">
        <v>5</v>
      </c>
      <c r="F571" t="n">
        <v>5882</v>
      </c>
      <c r="G571" t="n">
        <v>5</v>
      </c>
      <c r="H571" t="s">
        <v>2278</v>
      </c>
      <c r="I571" t="s">
        <v>2279</v>
      </c>
    </row>
    <row r="572">
      <c r="A572" t="s">
        <v>2280</v>
      </c>
      <c r="B572" t="n">
        <v>0.662748012255035</v>
      </c>
      <c r="C572" t="n">
        <v>0.337339776263153</v>
      </c>
      <c r="D572" t="s">
        <v>2281</v>
      </c>
      <c r="E572" t="n">
        <v>6</v>
      </c>
      <c r="F572" t="n">
        <v>5881</v>
      </c>
      <c r="G572" t="n">
        <v>6</v>
      </c>
      <c r="H572" t="s">
        <v>2282</v>
      </c>
      <c r="I572" t="s">
        <v>2283</v>
      </c>
    </row>
    <row r="573">
      <c r="A573" t="s">
        <v>2284</v>
      </c>
      <c r="B573" t="n">
        <v>0.670512833819795</v>
      </c>
      <c r="C573" t="n">
        <v>0.329582445950031</v>
      </c>
      <c r="D573" t="s">
        <v>2285</v>
      </c>
      <c r="E573" t="n">
        <v>5</v>
      </c>
      <c r="F573" t="n">
        <v>5882</v>
      </c>
      <c r="G573" t="n">
        <v>5</v>
      </c>
      <c r="H573" t="s">
        <v>2286</v>
      </c>
      <c r="I573" t="s">
        <v>2287</v>
      </c>
    </row>
    <row r="574">
      <c r="A574" t="s">
        <v>2288</v>
      </c>
      <c r="B574" t="n">
        <v>0.671465021861012</v>
      </c>
      <c r="C574" t="n">
        <v>0.328630146982479</v>
      </c>
      <c r="D574" t="s">
        <v>2289</v>
      </c>
      <c r="E574" t="n">
        <v>5</v>
      </c>
      <c r="F574" t="n">
        <v>5882</v>
      </c>
      <c r="G574" t="n">
        <v>5</v>
      </c>
      <c r="H574" t="s">
        <v>2290</v>
      </c>
      <c r="I574" t="s">
        <v>2291</v>
      </c>
    </row>
    <row r="575">
      <c r="A575" t="s">
        <v>2292</v>
      </c>
      <c r="B575" t="n">
        <v>0.671965929679831</v>
      </c>
      <c r="C575" t="n">
        <v>0.328049707260484</v>
      </c>
      <c r="D575" t="s">
        <v>2293</v>
      </c>
      <c r="E575" t="n">
        <v>191</v>
      </c>
      <c r="F575" t="n">
        <v>5696</v>
      </c>
      <c r="G575" t="n">
        <v>191</v>
      </c>
      <c r="H575" t="s">
        <v>2294</v>
      </c>
      <c r="I575" t="s">
        <v>2295</v>
      </c>
    </row>
    <row r="576">
      <c r="A576" t="s">
        <v>2296</v>
      </c>
      <c r="B576" t="n">
        <v>0.672295864968498</v>
      </c>
      <c r="C576" t="n">
        <v>0.327760993303131</v>
      </c>
      <c r="D576" t="s">
        <v>2297</v>
      </c>
      <c r="E576" t="n">
        <v>14</v>
      </c>
      <c r="F576" t="n">
        <v>5873</v>
      </c>
      <c r="G576" t="n">
        <v>14</v>
      </c>
      <c r="H576" t="s">
        <v>2298</v>
      </c>
      <c r="I576" t="s">
        <v>2299</v>
      </c>
    </row>
    <row r="577">
      <c r="A577" t="s">
        <v>2300</v>
      </c>
      <c r="B577" t="n">
        <v>0.672924827321611</v>
      </c>
      <c r="C577" t="n">
        <v>0.327146002659625</v>
      </c>
      <c r="D577" t="s">
        <v>2301</v>
      </c>
      <c r="E577" t="n">
        <v>9</v>
      </c>
      <c r="F577" t="n">
        <v>5878</v>
      </c>
      <c r="G577" t="n">
        <v>9</v>
      </c>
      <c r="H577" t="s">
        <v>2302</v>
      </c>
      <c r="I577" t="s">
        <v>2303</v>
      </c>
    </row>
    <row r="578">
      <c r="A578" t="s">
        <v>2304</v>
      </c>
      <c r="B578" t="n">
        <v>0.673106465216948</v>
      </c>
      <c r="C578" t="n">
        <v>0.326948414547396</v>
      </c>
      <c r="D578" t="s">
        <v>2305</v>
      </c>
      <c r="E578" t="n">
        <v>15</v>
      </c>
      <c r="F578" t="n">
        <v>5872</v>
      </c>
      <c r="G578" t="n">
        <v>15</v>
      </c>
      <c r="H578" t="s">
        <v>2306</v>
      </c>
      <c r="I578" t="s">
        <v>2307</v>
      </c>
    </row>
    <row r="579">
      <c r="A579" t="s">
        <v>2308</v>
      </c>
      <c r="B579" t="n">
        <v>0.674256739400648</v>
      </c>
      <c r="C579" t="n">
        <v>0.325829844017255</v>
      </c>
      <c r="D579" t="s">
        <v>2309</v>
      </c>
      <c r="E579" t="n">
        <v>6</v>
      </c>
      <c r="F579" t="n">
        <v>5881</v>
      </c>
      <c r="G579" t="n">
        <v>6</v>
      </c>
      <c r="H579" t="s">
        <v>2310</v>
      </c>
      <c r="I579" t="s">
        <v>2310</v>
      </c>
    </row>
    <row r="580">
      <c r="A580" t="s">
        <v>2311</v>
      </c>
      <c r="B580" t="n">
        <v>0.676864206319601</v>
      </c>
      <c r="C580" t="n">
        <v>0.323215696710317</v>
      </c>
      <c r="D580" t="s">
        <v>2312</v>
      </c>
      <c r="E580" t="n">
        <v>7</v>
      </c>
      <c r="F580" t="n">
        <v>5880</v>
      </c>
      <c r="G580" t="n">
        <v>7</v>
      </c>
      <c r="H580" t="s">
        <v>2313</v>
      </c>
      <c r="I580" t="s">
        <v>2314</v>
      </c>
    </row>
    <row r="581">
      <c r="A581" t="s">
        <v>2315</v>
      </c>
      <c r="B581" t="n">
        <v>0.677374469999382</v>
      </c>
      <c r="C581" t="n">
        <v>0.322695963383803</v>
      </c>
      <c r="D581" t="s">
        <v>2316</v>
      </c>
      <c r="E581" t="n">
        <v>9</v>
      </c>
      <c r="F581" t="n">
        <v>5878</v>
      </c>
      <c r="G581" t="n">
        <v>9</v>
      </c>
      <c r="H581" t="s">
        <v>2317</v>
      </c>
      <c r="I581" t="s">
        <v>2318</v>
      </c>
    </row>
    <row r="582">
      <c r="A582" t="s">
        <v>2319</v>
      </c>
      <c r="B582" t="n">
        <v>0.677389044112575</v>
      </c>
      <c r="C582" t="n">
        <v>0.322658246723085</v>
      </c>
      <c r="D582" t="s">
        <v>2320</v>
      </c>
      <c r="E582" t="n">
        <v>20</v>
      </c>
      <c r="F582" t="n">
        <v>5867</v>
      </c>
      <c r="G582" t="n">
        <v>20</v>
      </c>
      <c r="H582" t="s">
        <v>2321</v>
      </c>
      <c r="I582" t="s">
        <v>2322</v>
      </c>
    </row>
    <row r="583">
      <c r="A583" t="s">
        <v>2323</v>
      </c>
      <c r="B583" t="n">
        <v>0.677425784735317</v>
      </c>
      <c r="C583" t="n">
        <v>0.322635223550267</v>
      </c>
      <c r="D583" t="s">
        <v>2324</v>
      </c>
      <c r="E583" t="n">
        <v>12</v>
      </c>
      <c r="F583" t="n">
        <v>5875</v>
      </c>
      <c r="G583" t="n">
        <v>12</v>
      </c>
      <c r="H583" t="s">
        <v>2325</v>
      </c>
      <c r="I583" t="s">
        <v>2326</v>
      </c>
    </row>
    <row r="584">
      <c r="A584" t="s">
        <v>2327</v>
      </c>
      <c r="B584" t="n">
        <v>0.67846054923629</v>
      </c>
      <c r="C584" t="n">
        <v>0.321619190007792</v>
      </c>
      <c r="D584" t="s">
        <v>2328</v>
      </c>
      <c r="E584" t="n">
        <v>7</v>
      </c>
      <c r="F584" t="n">
        <v>5880</v>
      </c>
      <c r="G584" t="n">
        <v>7</v>
      </c>
      <c r="H584" t="s">
        <v>2329</v>
      </c>
      <c r="I584" t="s">
        <v>2330</v>
      </c>
    </row>
    <row r="585">
      <c r="A585" t="s">
        <v>2331</v>
      </c>
      <c r="B585" t="n">
        <v>0.678639785284298</v>
      </c>
      <c r="C585" t="n">
        <v>0.321434792747935</v>
      </c>
      <c r="D585" t="s">
        <v>2332</v>
      </c>
      <c r="E585" t="n">
        <v>8</v>
      </c>
      <c r="F585" t="n">
        <v>5879</v>
      </c>
      <c r="G585" t="n">
        <v>8</v>
      </c>
      <c r="H585" t="s">
        <v>2333</v>
      </c>
      <c r="I585" t="s">
        <v>2334</v>
      </c>
    </row>
    <row r="586">
      <c r="A586" t="s">
        <v>2335</v>
      </c>
      <c r="B586" t="n">
        <v>0.678751246159632</v>
      </c>
      <c r="C586" t="n">
        <v>0.321305149517933</v>
      </c>
      <c r="D586" t="s">
        <v>2336</v>
      </c>
      <c r="E586" t="n">
        <v>14</v>
      </c>
      <c r="F586" t="n">
        <v>5873</v>
      </c>
      <c r="G586" t="n">
        <v>14</v>
      </c>
      <c r="H586" t="s">
        <v>2337</v>
      </c>
      <c r="I586" t="s">
        <v>2338</v>
      </c>
    </row>
    <row r="587">
      <c r="A587" t="s">
        <v>2339</v>
      </c>
      <c r="B587" t="n">
        <v>0.679042046677727</v>
      </c>
      <c r="C587" t="n">
        <v>0.321052215872809</v>
      </c>
      <c r="D587" t="s">
        <v>2340</v>
      </c>
      <c r="E587" t="n">
        <v>5</v>
      </c>
      <c r="F587" t="n">
        <v>5882</v>
      </c>
      <c r="G587" t="n">
        <v>5</v>
      </c>
      <c r="H587" t="s">
        <v>2341</v>
      </c>
      <c r="I587" t="s">
        <v>2342</v>
      </c>
    </row>
    <row r="588">
      <c r="A588" t="s">
        <v>2343</v>
      </c>
      <c r="B588" t="n">
        <v>0.681540231972529</v>
      </c>
      <c r="C588" t="n">
        <v>0.318512337935774</v>
      </c>
      <c r="D588" t="s">
        <v>2344</v>
      </c>
      <c r="E588" t="n">
        <v>16</v>
      </c>
      <c r="F588" t="n">
        <v>5871</v>
      </c>
      <c r="G588" t="n">
        <v>16</v>
      </c>
      <c r="H588" t="s">
        <v>2345</v>
      </c>
      <c r="I588" t="s">
        <v>2346</v>
      </c>
    </row>
    <row r="589">
      <c r="A589" t="s">
        <v>2347</v>
      </c>
      <c r="B589" t="n">
        <v>0.682638686659858</v>
      </c>
      <c r="C589" t="n">
        <v>0.317431263530067</v>
      </c>
      <c r="D589" t="s">
        <v>2348</v>
      </c>
      <c r="E589" t="n">
        <v>9</v>
      </c>
      <c r="F589" t="n">
        <v>5878</v>
      </c>
      <c r="G589" t="n">
        <v>9</v>
      </c>
      <c r="H589" t="s">
        <v>2349</v>
      </c>
      <c r="I589" t="s">
        <v>2350</v>
      </c>
    </row>
    <row r="590">
      <c r="A590" t="s">
        <v>2351</v>
      </c>
      <c r="B590" t="n">
        <v>0.687314714488815</v>
      </c>
      <c r="C590" t="n">
        <v>0.312735893938189</v>
      </c>
      <c r="D590" t="s">
        <v>2352</v>
      </c>
      <c r="E590" t="n">
        <v>17</v>
      </c>
      <c r="F590" t="n">
        <v>5870</v>
      </c>
      <c r="G590" t="n">
        <v>17</v>
      </c>
      <c r="H590" t="s">
        <v>2353</v>
      </c>
      <c r="I590" t="s">
        <v>2354</v>
      </c>
    </row>
    <row r="591">
      <c r="A591" t="s">
        <v>2355</v>
      </c>
      <c r="B591" t="n">
        <v>0.687490161006653</v>
      </c>
      <c r="C591" t="n">
        <v>0.312540029143219</v>
      </c>
      <c r="D591" t="s">
        <v>2356</v>
      </c>
      <c r="E591" t="n">
        <v>48</v>
      </c>
      <c r="F591" t="n">
        <v>5839</v>
      </c>
      <c r="G591" t="n">
        <v>48</v>
      </c>
      <c r="H591" t="s">
        <v>2357</v>
      </c>
      <c r="I591" t="s">
        <v>2358</v>
      </c>
    </row>
    <row r="592">
      <c r="A592" t="s">
        <v>2359</v>
      </c>
      <c r="B592" t="n">
        <v>0.68824138650126</v>
      </c>
      <c r="C592" t="n">
        <v>0.3118436134855</v>
      </c>
      <c r="D592" t="s">
        <v>2360</v>
      </c>
      <c r="E592" t="n">
        <v>6</v>
      </c>
      <c r="F592" t="n">
        <v>5881</v>
      </c>
      <c r="G592" t="n">
        <v>6</v>
      </c>
      <c r="H592" t="s">
        <v>2361</v>
      </c>
      <c r="I592" t="s">
        <v>2362</v>
      </c>
    </row>
    <row r="593">
      <c r="A593" t="s">
        <v>2363</v>
      </c>
      <c r="B593" t="n">
        <v>0.688834155902453</v>
      </c>
      <c r="C593" t="n">
        <v>0.311244480294356</v>
      </c>
      <c r="D593" t="s">
        <v>2364</v>
      </c>
      <c r="E593" t="n">
        <v>7</v>
      </c>
      <c r="F593" t="n">
        <v>5880</v>
      </c>
      <c r="G593" t="n">
        <v>7</v>
      </c>
      <c r="H593" t="s">
        <v>2365</v>
      </c>
      <c r="I593" t="s">
        <v>2366</v>
      </c>
    </row>
    <row r="594">
      <c r="A594" t="s">
        <v>2367</v>
      </c>
      <c r="B594" t="n">
        <v>0.689279211160691</v>
      </c>
      <c r="C594" t="n">
        <v>0.310776390710689</v>
      </c>
      <c r="D594" t="s">
        <v>2368</v>
      </c>
      <c r="E594" t="n">
        <v>14</v>
      </c>
      <c r="F594" t="n">
        <v>5873</v>
      </c>
      <c r="G594" t="n">
        <v>14</v>
      </c>
      <c r="H594" t="s">
        <v>2369</v>
      </c>
      <c r="I594" t="s">
        <v>2370</v>
      </c>
    </row>
    <row r="595">
      <c r="A595" t="s">
        <v>2371</v>
      </c>
      <c r="B595" t="n">
        <v>0.68948377380703</v>
      </c>
      <c r="C595" t="n">
        <v>0.310544889731218</v>
      </c>
      <c r="D595" t="s">
        <v>2372</v>
      </c>
      <c r="E595" t="n">
        <v>53</v>
      </c>
      <c r="F595" t="n">
        <v>5834</v>
      </c>
      <c r="G595" t="n">
        <v>53</v>
      </c>
      <c r="H595" t="s">
        <v>2373</v>
      </c>
      <c r="I595" t="s">
        <v>2374</v>
      </c>
    </row>
    <row r="596">
      <c r="A596" t="s">
        <v>2375</v>
      </c>
      <c r="B596" t="n">
        <v>0.691610573638184</v>
      </c>
      <c r="C596" t="n">
        <v>0.308444845790717</v>
      </c>
      <c r="D596" t="s">
        <v>2376</v>
      </c>
      <c r="E596" t="n">
        <v>14</v>
      </c>
      <c r="F596" t="n">
        <v>5873</v>
      </c>
      <c r="G596" t="n">
        <v>14</v>
      </c>
      <c r="H596" t="s">
        <v>2377</v>
      </c>
      <c r="I596" t="s">
        <v>2378</v>
      </c>
    </row>
    <row r="597">
      <c r="A597" t="s">
        <v>2379</v>
      </c>
      <c r="B597" t="n">
        <v>0.692122614647142</v>
      </c>
      <c r="C597" t="n">
        <v>0.307969983736305</v>
      </c>
      <c r="D597" t="s">
        <v>2380</v>
      </c>
      <c r="E597" t="n">
        <v>5</v>
      </c>
      <c r="F597" t="n">
        <v>5882</v>
      </c>
      <c r="G597" t="n">
        <v>5</v>
      </c>
      <c r="H597" t="s">
        <v>2381</v>
      </c>
      <c r="I597" t="s">
        <v>2382</v>
      </c>
    </row>
    <row r="598">
      <c r="A598" t="s">
        <v>2383</v>
      </c>
      <c r="B598" t="n">
        <v>0.693883042279019</v>
      </c>
      <c r="C598" t="n">
        <v>0.306185824546135</v>
      </c>
      <c r="D598" t="s">
        <v>2384</v>
      </c>
      <c r="E598" t="n">
        <v>9</v>
      </c>
      <c r="F598" t="n">
        <v>5878</v>
      </c>
      <c r="G598" t="n">
        <v>9</v>
      </c>
      <c r="H598" t="s">
        <v>2385</v>
      </c>
      <c r="I598" t="s">
        <v>2386</v>
      </c>
    </row>
    <row r="599">
      <c r="A599" t="s">
        <v>2387</v>
      </c>
      <c r="B599" t="n">
        <v>0.695632244945586</v>
      </c>
      <c r="C599" t="n">
        <v>0.304459885232231</v>
      </c>
      <c r="D599" t="s">
        <v>2388</v>
      </c>
      <c r="E599" t="n">
        <v>5</v>
      </c>
      <c r="F599" t="n">
        <v>5882</v>
      </c>
      <c r="G599" t="n">
        <v>5</v>
      </c>
      <c r="H599" t="s">
        <v>2389</v>
      </c>
      <c r="I599" t="s">
        <v>2390</v>
      </c>
    </row>
    <row r="600">
      <c r="A600" t="s">
        <v>2391</v>
      </c>
      <c r="B600" t="n">
        <v>0.695816468055535</v>
      </c>
      <c r="C600" t="n">
        <v>0.304275637290256</v>
      </c>
      <c r="D600" t="s">
        <v>2392</v>
      </c>
      <c r="E600" t="n">
        <v>5</v>
      </c>
      <c r="F600" t="n">
        <v>5882</v>
      </c>
      <c r="G600" t="n">
        <v>5</v>
      </c>
      <c r="H600" t="s">
        <v>2393</v>
      </c>
      <c r="I600" t="s">
        <v>2394</v>
      </c>
    </row>
    <row r="601">
      <c r="A601" t="s">
        <v>2395</v>
      </c>
      <c r="B601" t="n">
        <v>0.696117510382942</v>
      </c>
      <c r="C601" t="n">
        <v>0.303944589950269</v>
      </c>
      <c r="D601" t="s">
        <v>2396</v>
      </c>
      <c r="E601" t="n">
        <v>11</v>
      </c>
      <c r="F601" t="n">
        <v>5876</v>
      </c>
      <c r="G601" t="n">
        <v>11</v>
      </c>
      <c r="H601" t="s">
        <v>2397</v>
      </c>
      <c r="I601" t="s">
        <v>2398</v>
      </c>
    </row>
    <row r="602">
      <c r="A602" t="s">
        <v>2399</v>
      </c>
      <c r="B602" t="n">
        <v>0.69736159352846</v>
      </c>
      <c r="C602" t="n">
        <v>0.302722302355131</v>
      </c>
      <c r="D602" t="s">
        <v>2400</v>
      </c>
      <c r="E602" t="n">
        <v>6</v>
      </c>
      <c r="F602" t="n">
        <v>5881</v>
      </c>
      <c r="G602" t="n">
        <v>6</v>
      </c>
      <c r="H602" t="s">
        <v>2401</v>
      </c>
      <c r="I602" t="s">
        <v>2402</v>
      </c>
    </row>
    <row r="603">
      <c r="A603" t="s">
        <v>2403</v>
      </c>
      <c r="B603" t="n">
        <v>0.700968178033905</v>
      </c>
      <c r="C603" t="n">
        <v>0.299060009325456</v>
      </c>
      <c r="D603" t="s">
        <v>2404</v>
      </c>
      <c r="E603" t="n">
        <v>53</v>
      </c>
      <c r="F603" t="n">
        <v>5834</v>
      </c>
      <c r="G603" t="n">
        <v>53</v>
      </c>
      <c r="H603" t="s">
        <v>2405</v>
      </c>
      <c r="I603" t="s">
        <v>2406</v>
      </c>
    </row>
    <row r="604">
      <c r="A604" t="s">
        <v>2407</v>
      </c>
      <c r="B604" t="n">
        <v>0.701602036737518</v>
      </c>
      <c r="C604" t="n">
        <v>0.298449054709321</v>
      </c>
      <c r="D604" t="s">
        <v>2408</v>
      </c>
      <c r="E604" t="n">
        <v>16</v>
      </c>
      <c r="F604" t="n">
        <v>5871</v>
      </c>
      <c r="G604" t="n">
        <v>16</v>
      </c>
      <c r="H604" t="s">
        <v>2409</v>
      </c>
      <c r="I604" t="s">
        <v>2410</v>
      </c>
    </row>
    <row r="605">
      <c r="A605" t="s">
        <v>2411</v>
      </c>
      <c r="B605" t="n">
        <v>0.701602036737518</v>
      </c>
      <c r="C605" t="n">
        <v>0.298449054709321</v>
      </c>
      <c r="D605" t="s">
        <v>2412</v>
      </c>
      <c r="E605" t="n">
        <v>16</v>
      </c>
      <c r="F605" t="n">
        <v>5871</v>
      </c>
      <c r="G605" t="n">
        <v>16</v>
      </c>
      <c r="H605" t="s">
        <v>2409</v>
      </c>
      <c r="I605" t="s">
        <v>2410</v>
      </c>
    </row>
    <row r="606">
      <c r="A606" t="s">
        <v>2413</v>
      </c>
      <c r="B606" t="n">
        <v>0.70371224857057</v>
      </c>
      <c r="C606" t="n">
        <v>0.296349144959823</v>
      </c>
      <c r="D606" t="s">
        <v>2414</v>
      </c>
      <c r="E606" t="n">
        <v>11</v>
      </c>
      <c r="F606" t="n">
        <v>5876</v>
      </c>
      <c r="G606" t="n">
        <v>11</v>
      </c>
      <c r="H606" t="s">
        <v>2415</v>
      </c>
      <c r="I606" t="s">
        <v>2416</v>
      </c>
    </row>
    <row r="607">
      <c r="A607" t="s">
        <v>2417</v>
      </c>
      <c r="B607" t="n">
        <v>0.705897246165967</v>
      </c>
      <c r="C607" t="n">
        <v>0.29416691959071</v>
      </c>
      <c r="D607" t="s">
        <v>2418</v>
      </c>
      <c r="E607" t="n">
        <v>10</v>
      </c>
      <c r="F607" t="n">
        <v>5877</v>
      </c>
      <c r="G607" t="n">
        <v>10</v>
      </c>
      <c r="H607" t="s">
        <v>2419</v>
      </c>
      <c r="I607" t="s">
        <v>2420</v>
      </c>
    </row>
    <row r="608">
      <c r="A608" t="s">
        <v>2421</v>
      </c>
      <c r="B608" t="n">
        <v>0.707128343670583</v>
      </c>
      <c r="C608" t="n">
        <v>0.292930127401867</v>
      </c>
      <c r="D608" t="s">
        <v>2422</v>
      </c>
      <c r="E608" t="n">
        <v>12</v>
      </c>
      <c r="F608" t="n">
        <v>5875</v>
      </c>
      <c r="G608" t="n">
        <v>12</v>
      </c>
      <c r="H608" t="s">
        <v>2423</v>
      </c>
      <c r="I608" t="s">
        <v>2424</v>
      </c>
    </row>
    <row r="609">
      <c r="A609" t="s">
        <v>2425</v>
      </c>
      <c r="B609" t="n">
        <v>0.707385729827249</v>
      </c>
      <c r="C609" t="n">
        <v>0.2926495776771</v>
      </c>
      <c r="D609" t="s">
        <v>2426</v>
      </c>
      <c r="E609" t="n">
        <v>33</v>
      </c>
      <c r="F609" t="n">
        <v>5854</v>
      </c>
      <c r="G609" t="n">
        <v>33</v>
      </c>
      <c r="H609" t="s">
        <v>2427</v>
      </c>
      <c r="I609" t="s">
        <v>2428</v>
      </c>
    </row>
    <row r="610">
      <c r="A610" t="s">
        <v>2429</v>
      </c>
      <c r="B610" t="n">
        <v>0.707930483207627</v>
      </c>
      <c r="C610" t="n">
        <v>0.292152061491283</v>
      </c>
      <c r="D610" t="s">
        <v>2430</v>
      </c>
      <c r="E610" t="n">
        <v>6</v>
      </c>
      <c r="F610" t="n">
        <v>5881</v>
      </c>
      <c r="G610" t="n">
        <v>6</v>
      </c>
      <c r="H610" t="s">
        <v>2431</v>
      </c>
      <c r="I610" t="s">
        <v>2432</v>
      </c>
    </row>
    <row r="611">
      <c r="A611" t="s">
        <v>2433</v>
      </c>
      <c r="B611" t="n">
        <v>0.708837757565514</v>
      </c>
      <c r="C611" t="n">
        <v>0.291244667517314</v>
      </c>
      <c r="D611" t="s">
        <v>2434</v>
      </c>
      <c r="E611" t="n">
        <v>6</v>
      </c>
      <c r="F611" t="n">
        <v>5881</v>
      </c>
      <c r="G611" t="n">
        <v>6</v>
      </c>
      <c r="H611" t="s">
        <v>2435</v>
      </c>
      <c r="I611" t="s">
        <v>2436</v>
      </c>
    </row>
    <row r="612">
      <c r="A612" t="s">
        <v>2437</v>
      </c>
      <c r="B612" t="n">
        <v>0.710054731134004</v>
      </c>
      <c r="C612" t="n">
        <v>0.289984853085977</v>
      </c>
      <c r="D612" t="s">
        <v>2438</v>
      </c>
      <c r="E612" t="n">
        <v>26</v>
      </c>
      <c r="F612" t="n">
        <v>5861</v>
      </c>
      <c r="G612" t="n">
        <v>26</v>
      </c>
      <c r="H612" t="s">
        <v>2439</v>
      </c>
      <c r="I612" t="s">
        <v>2440</v>
      </c>
    </row>
    <row r="613">
      <c r="A613" t="s">
        <v>2441</v>
      </c>
      <c r="B613" t="n">
        <v>0.710072824653983</v>
      </c>
      <c r="C613" t="n">
        <v>0.290009436668803</v>
      </c>
      <c r="D613" t="s">
        <v>2442</v>
      </c>
      <c r="E613" t="n">
        <v>6</v>
      </c>
      <c r="F613" t="n">
        <v>5881</v>
      </c>
      <c r="G613" t="n">
        <v>6</v>
      </c>
      <c r="H613" t="s">
        <v>2443</v>
      </c>
      <c r="I613" t="s">
        <v>2444</v>
      </c>
    </row>
    <row r="614">
      <c r="A614" t="s">
        <v>2445</v>
      </c>
      <c r="B614" t="n">
        <v>0.711896810309346</v>
      </c>
      <c r="C614" t="n">
        <v>0.288127504782301</v>
      </c>
      <c r="D614" t="s">
        <v>2446</v>
      </c>
      <c r="E614" t="n">
        <v>69</v>
      </c>
      <c r="F614" t="n">
        <v>5818</v>
      </c>
      <c r="G614" t="n">
        <v>69</v>
      </c>
      <c r="H614" t="s">
        <v>2447</v>
      </c>
      <c r="I614" t="s">
        <v>2448</v>
      </c>
    </row>
    <row r="615">
      <c r="A615" t="s">
        <v>2449</v>
      </c>
      <c r="B615" t="n">
        <v>0.713519588369959</v>
      </c>
      <c r="C615" t="n">
        <v>0.286540848555366</v>
      </c>
      <c r="D615" t="s">
        <v>2450</v>
      </c>
      <c r="E615" t="n">
        <v>11</v>
      </c>
      <c r="F615" t="n">
        <v>5876</v>
      </c>
      <c r="G615" t="n">
        <v>11</v>
      </c>
      <c r="H615" t="s">
        <v>2451</v>
      </c>
      <c r="I615" t="s">
        <v>2452</v>
      </c>
    </row>
    <row r="616">
      <c r="A616" t="s">
        <v>2453</v>
      </c>
      <c r="B616" t="n">
        <v>0.713942477397761</v>
      </c>
      <c r="C616" t="n">
        <v>0.286117917156106</v>
      </c>
      <c r="D616" t="s">
        <v>2454</v>
      </c>
      <c r="E616" t="n">
        <v>11</v>
      </c>
      <c r="F616" t="n">
        <v>5876</v>
      </c>
      <c r="G616" t="n">
        <v>11</v>
      </c>
      <c r="H616" t="s">
        <v>2455</v>
      </c>
      <c r="I616" t="s">
        <v>2456</v>
      </c>
    </row>
    <row r="617">
      <c r="A617" t="s">
        <v>2457</v>
      </c>
      <c r="B617" t="n">
        <v>0.71569822407685</v>
      </c>
      <c r="C617" t="n">
        <v>0.284351726575796</v>
      </c>
      <c r="D617" t="s">
        <v>2458</v>
      </c>
      <c r="E617" t="n">
        <v>16</v>
      </c>
      <c r="F617" t="n">
        <v>5871</v>
      </c>
      <c r="G617" t="n">
        <v>16</v>
      </c>
      <c r="H617" t="s">
        <v>2459</v>
      </c>
      <c r="I617" t="s">
        <v>2460</v>
      </c>
    </row>
    <row r="618">
      <c r="A618" t="s">
        <v>2461</v>
      </c>
      <c r="B618" t="n">
        <v>0.71599570638078</v>
      </c>
      <c r="C618" t="n">
        <v>0.284079717945763</v>
      </c>
      <c r="D618" t="s">
        <v>2462</v>
      </c>
      <c r="E618" t="n">
        <v>7</v>
      </c>
      <c r="F618" t="n">
        <v>5880</v>
      </c>
      <c r="G618" t="n">
        <v>7</v>
      </c>
      <c r="H618" t="s">
        <v>2463</v>
      </c>
      <c r="I618" t="s">
        <v>2464</v>
      </c>
    </row>
    <row r="619">
      <c r="A619" t="s">
        <v>2465</v>
      </c>
      <c r="B619" t="n">
        <v>0.718096116836146</v>
      </c>
      <c r="C619" t="n">
        <v>0.281943711811684</v>
      </c>
      <c r="D619" t="s">
        <v>2466</v>
      </c>
      <c r="E619" t="n">
        <v>25</v>
      </c>
      <c r="F619" t="n">
        <v>5862</v>
      </c>
      <c r="G619" t="n">
        <v>25</v>
      </c>
      <c r="H619" t="s">
        <v>2467</v>
      </c>
      <c r="I619" t="s">
        <v>2468</v>
      </c>
    </row>
    <row r="620">
      <c r="A620" t="s">
        <v>2469</v>
      </c>
      <c r="B620" t="n">
        <v>0.719941965808567</v>
      </c>
      <c r="C620" t="n">
        <v>0.280132952063391</v>
      </c>
      <c r="D620" t="s">
        <v>2470</v>
      </c>
      <c r="E620" t="n">
        <v>7</v>
      </c>
      <c r="F620" t="n">
        <v>5880</v>
      </c>
      <c r="G620" t="n">
        <v>7</v>
      </c>
      <c r="H620" t="s">
        <v>2471</v>
      </c>
      <c r="I620" t="s">
        <v>2472</v>
      </c>
    </row>
    <row r="621">
      <c r="A621" t="s">
        <v>2473</v>
      </c>
      <c r="B621" t="n">
        <v>0.725857290450747</v>
      </c>
      <c r="C621" t="n">
        <v>0.274180522615591</v>
      </c>
      <c r="D621" t="s">
        <v>2474</v>
      </c>
      <c r="E621" t="n">
        <v>27</v>
      </c>
      <c r="F621" t="n">
        <v>5860</v>
      </c>
      <c r="G621" t="n">
        <v>27</v>
      </c>
      <c r="H621" t="s">
        <v>2475</v>
      </c>
      <c r="I621" t="s">
        <v>2476</v>
      </c>
    </row>
    <row r="622">
      <c r="A622" t="s">
        <v>2477</v>
      </c>
      <c r="B622" t="n">
        <v>0.726105799568884</v>
      </c>
      <c r="C622" t="n">
        <v>0.273944858000876</v>
      </c>
      <c r="D622" t="s">
        <v>2478</v>
      </c>
      <c r="E622" t="n">
        <v>15</v>
      </c>
      <c r="F622" t="n">
        <v>5872</v>
      </c>
      <c r="G622" t="n">
        <v>15</v>
      </c>
      <c r="H622" t="s">
        <v>2479</v>
      </c>
      <c r="I622" t="s">
        <v>2480</v>
      </c>
    </row>
    <row r="623">
      <c r="A623" t="s">
        <v>2481</v>
      </c>
      <c r="B623" t="n">
        <v>0.732173152332091</v>
      </c>
      <c r="C623" t="n">
        <v>0.267895402623468</v>
      </c>
      <c r="D623" t="s">
        <v>2482</v>
      </c>
      <c r="E623" t="n">
        <v>8</v>
      </c>
      <c r="F623" t="n">
        <v>5879</v>
      </c>
      <c r="G623" t="n">
        <v>8</v>
      </c>
      <c r="H623" t="s">
        <v>2483</v>
      </c>
      <c r="I623" t="s">
        <v>2484</v>
      </c>
    </row>
    <row r="624">
      <c r="A624" t="s">
        <v>2485</v>
      </c>
      <c r="B624" t="n">
        <v>0.733769658068443</v>
      </c>
      <c r="C624" t="n">
        <v>0.266309251144742</v>
      </c>
      <c r="D624" t="s">
        <v>2486</v>
      </c>
      <c r="E624" t="n">
        <v>6</v>
      </c>
      <c r="F624" t="n">
        <v>5881</v>
      </c>
      <c r="G624" t="n">
        <v>6</v>
      </c>
      <c r="H624" t="s">
        <v>2487</v>
      </c>
      <c r="I624" t="s">
        <v>2488</v>
      </c>
    </row>
    <row r="625">
      <c r="A625" t="s">
        <v>2489</v>
      </c>
      <c r="B625" t="n">
        <v>0.735160681674606</v>
      </c>
      <c r="C625" t="n">
        <v>0.264925522971144</v>
      </c>
      <c r="D625" t="s">
        <v>2490</v>
      </c>
      <c r="E625" t="n">
        <v>5</v>
      </c>
      <c r="F625" t="n">
        <v>5882</v>
      </c>
      <c r="G625" t="n">
        <v>5</v>
      </c>
      <c r="H625" t="s">
        <v>2491</v>
      </c>
      <c r="I625" t="s">
        <v>2492</v>
      </c>
    </row>
    <row r="626">
      <c r="A626" t="s">
        <v>2493</v>
      </c>
      <c r="B626" t="n">
        <v>0.735187799546978</v>
      </c>
      <c r="C626" t="n">
        <v>0.264876470763373</v>
      </c>
      <c r="D626" t="s">
        <v>2494</v>
      </c>
      <c r="E626" t="n">
        <v>9</v>
      </c>
      <c r="F626" t="n">
        <v>5878</v>
      </c>
      <c r="G626" t="n">
        <v>9</v>
      </c>
      <c r="H626" t="s">
        <v>2495</v>
      </c>
      <c r="I626" t="s">
        <v>2496</v>
      </c>
    </row>
    <row r="627">
      <c r="A627" t="s">
        <v>2497</v>
      </c>
      <c r="B627" t="n">
        <v>0.736746108735696</v>
      </c>
      <c r="C627" t="n">
        <v>0.263321850023799</v>
      </c>
      <c r="D627" t="s">
        <v>2498</v>
      </c>
      <c r="E627" t="n">
        <v>8</v>
      </c>
      <c r="F627" t="n">
        <v>5879</v>
      </c>
      <c r="G627" t="n">
        <v>8</v>
      </c>
      <c r="H627" t="s">
        <v>2499</v>
      </c>
      <c r="I627" t="s">
        <v>2500</v>
      </c>
    </row>
    <row r="628">
      <c r="A628" t="s">
        <v>2501</v>
      </c>
      <c r="B628" t="n">
        <v>0.740556081882317</v>
      </c>
      <c r="C628" t="n">
        <v>0.259496853458366</v>
      </c>
      <c r="D628" t="s">
        <v>2502</v>
      </c>
      <c r="E628" t="n">
        <v>13</v>
      </c>
      <c r="F628" t="n">
        <v>5874</v>
      </c>
      <c r="G628" t="n">
        <v>13</v>
      </c>
      <c r="H628" t="s">
        <v>2503</v>
      </c>
      <c r="I628" t="s">
        <v>2504</v>
      </c>
    </row>
    <row r="629">
      <c r="A629" t="s">
        <v>2505</v>
      </c>
      <c r="B629" t="n">
        <v>0.74221823564568</v>
      </c>
      <c r="C629" t="n">
        <v>0.257815981973151</v>
      </c>
      <c r="D629" t="s">
        <v>2506</v>
      </c>
      <c r="E629" t="n">
        <v>31</v>
      </c>
      <c r="F629" t="n">
        <v>5856</v>
      </c>
      <c r="G629" t="n">
        <v>31</v>
      </c>
      <c r="H629" t="s">
        <v>2507</v>
      </c>
      <c r="I629" t="s">
        <v>2508</v>
      </c>
    </row>
    <row r="630">
      <c r="A630" t="s">
        <v>2509</v>
      </c>
      <c r="B630" t="n">
        <v>0.742758352290571</v>
      </c>
      <c r="C630" t="n">
        <v>0.257308802313072</v>
      </c>
      <c r="D630" t="s">
        <v>2510</v>
      </c>
      <c r="E630" t="n">
        <v>8</v>
      </c>
      <c r="F630" t="n">
        <v>5879</v>
      </c>
      <c r="G630" t="n">
        <v>8</v>
      </c>
      <c r="H630" t="s">
        <v>2511</v>
      </c>
      <c r="I630" t="s">
        <v>2512</v>
      </c>
    </row>
    <row r="631">
      <c r="A631" t="s">
        <v>2513</v>
      </c>
      <c r="B631" t="n">
        <v>0.747103780212179</v>
      </c>
      <c r="C631" t="n">
        <v>0.252962778668571</v>
      </c>
      <c r="D631" t="s">
        <v>2514</v>
      </c>
      <c r="E631" t="n">
        <v>8</v>
      </c>
      <c r="F631" t="n">
        <v>5879</v>
      </c>
      <c r="G631" t="n">
        <v>8</v>
      </c>
      <c r="H631" t="s">
        <v>2515</v>
      </c>
      <c r="I631" t="s">
        <v>2516</v>
      </c>
    </row>
    <row r="632">
      <c r="A632" t="s">
        <v>2517</v>
      </c>
      <c r="B632" t="n">
        <v>0.749468059139607</v>
      </c>
      <c r="C632" t="n">
        <v>0.250582030444088</v>
      </c>
      <c r="D632" t="s">
        <v>2518</v>
      </c>
      <c r="E632" t="n">
        <v>14</v>
      </c>
      <c r="F632" t="n">
        <v>5873</v>
      </c>
      <c r="G632" t="n">
        <v>14</v>
      </c>
      <c r="H632" t="s">
        <v>2519</v>
      </c>
      <c r="I632" t="s">
        <v>2520</v>
      </c>
    </row>
    <row r="633">
      <c r="A633" t="s">
        <v>2521</v>
      </c>
      <c r="B633" t="n">
        <v>0.750303204726209</v>
      </c>
      <c r="C633" t="n">
        <v>0.249773123158694</v>
      </c>
      <c r="D633" t="s">
        <v>2522</v>
      </c>
      <c r="E633" t="n">
        <v>6</v>
      </c>
      <c r="F633" t="n">
        <v>5881</v>
      </c>
      <c r="G633" t="n">
        <v>6</v>
      </c>
      <c r="H633" t="s">
        <v>2523</v>
      </c>
      <c r="I633" t="s">
        <v>2524</v>
      </c>
    </row>
    <row r="634">
      <c r="A634" t="s">
        <v>2525</v>
      </c>
      <c r="B634" t="n">
        <v>0.752013136301468</v>
      </c>
      <c r="C634" t="n">
        <v>0.248038558399718</v>
      </c>
      <c r="D634" t="s">
        <v>2526</v>
      </c>
      <c r="E634" t="n">
        <v>13</v>
      </c>
      <c r="F634" t="n">
        <v>5874</v>
      </c>
      <c r="G634" t="n">
        <v>13</v>
      </c>
      <c r="H634" t="s">
        <v>2527</v>
      </c>
      <c r="I634" t="s">
        <v>2528</v>
      </c>
    </row>
    <row r="635">
      <c r="A635" t="s">
        <v>2529</v>
      </c>
      <c r="B635" t="n">
        <v>0.75258726958084</v>
      </c>
      <c r="C635" t="n">
        <v>0.247488685593063</v>
      </c>
      <c r="D635" t="s">
        <v>2530</v>
      </c>
      <c r="E635" t="n">
        <v>6</v>
      </c>
      <c r="F635" t="n">
        <v>5881</v>
      </c>
      <c r="G635" t="n">
        <v>6</v>
      </c>
      <c r="H635" t="s">
        <v>2531</v>
      </c>
      <c r="I635" t="s">
        <v>2532</v>
      </c>
    </row>
    <row r="636">
      <c r="A636" t="s">
        <v>2533</v>
      </c>
      <c r="B636" t="n">
        <v>0.754740696915226</v>
      </c>
      <c r="C636" t="n">
        <v>0.245317881538881</v>
      </c>
      <c r="D636" t="s">
        <v>2534</v>
      </c>
      <c r="E636" t="n">
        <v>10</v>
      </c>
      <c r="F636" t="n">
        <v>5877</v>
      </c>
      <c r="G636" t="n">
        <v>10</v>
      </c>
      <c r="H636" t="s">
        <v>2535</v>
      </c>
      <c r="I636" t="s">
        <v>2536</v>
      </c>
    </row>
    <row r="637">
      <c r="A637" t="s">
        <v>2537</v>
      </c>
      <c r="B637" t="n">
        <v>0.755677355759288</v>
      </c>
      <c r="C637" t="n">
        <v>0.244405283308898</v>
      </c>
      <c r="D637" t="s">
        <v>2538</v>
      </c>
      <c r="E637" t="n">
        <v>5</v>
      </c>
      <c r="F637" t="n">
        <v>5882</v>
      </c>
      <c r="G637" t="n">
        <v>5</v>
      </c>
      <c r="H637" t="s">
        <v>2539</v>
      </c>
      <c r="I637" t="s">
        <v>2540</v>
      </c>
    </row>
    <row r="638">
      <c r="A638" t="s">
        <v>2541</v>
      </c>
      <c r="B638" t="n">
        <v>0.756881337866173</v>
      </c>
      <c r="C638" t="n">
        <v>0.243145358868507</v>
      </c>
      <c r="D638" t="s">
        <v>2542</v>
      </c>
      <c r="E638" t="n">
        <v>48</v>
      </c>
      <c r="F638" t="n">
        <v>5839</v>
      </c>
      <c r="G638" t="n">
        <v>48</v>
      </c>
      <c r="H638" t="s">
        <v>2543</v>
      </c>
      <c r="I638" t="s">
        <v>2544</v>
      </c>
    </row>
    <row r="639">
      <c r="A639" t="s">
        <v>2545</v>
      </c>
      <c r="B639" t="n">
        <v>0.761440462425616</v>
      </c>
      <c r="C639" t="n">
        <v>0.238600375092544</v>
      </c>
      <c r="D639" t="s">
        <v>2546</v>
      </c>
      <c r="E639" t="n">
        <v>20</v>
      </c>
      <c r="F639" t="n">
        <v>5867</v>
      </c>
      <c r="G639" t="n">
        <v>20</v>
      </c>
      <c r="H639" t="s">
        <v>2547</v>
      </c>
      <c r="I639" t="s">
        <v>2548</v>
      </c>
    </row>
    <row r="640">
      <c r="A640" t="s">
        <v>2549</v>
      </c>
      <c r="B640" t="n">
        <v>0.7624062676343</v>
      </c>
      <c r="C640" t="n">
        <v>0.237625978242436</v>
      </c>
      <c r="D640" t="s">
        <v>2550</v>
      </c>
      <c r="E640" t="n">
        <v>32</v>
      </c>
      <c r="F640" t="n">
        <v>5855</v>
      </c>
      <c r="G640" t="n">
        <v>32</v>
      </c>
      <c r="H640" t="s">
        <v>2551</v>
      </c>
      <c r="I640" t="s">
        <v>2552</v>
      </c>
    </row>
    <row r="641">
      <c r="A641" t="s">
        <v>2553</v>
      </c>
      <c r="B641" t="n">
        <v>0.762948578546248</v>
      </c>
      <c r="C641" t="n">
        <v>0.237125635755834</v>
      </c>
      <c r="D641" t="s">
        <v>2554</v>
      </c>
      <c r="E641" t="n">
        <v>6</v>
      </c>
      <c r="F641" t="n">
        <v>5881</v>
      </c>
      <c r="G641" t="n">
        <v>6</v>
      </c>
      <c r="H641" t="s">
        <v>2555</v>
      </c>
      <c r="I641" t="s">
        <v>2556</v>
      </c>
    </row>
    <row r="642">
      <c r="A642" t="s">
        <v>2557</v>
      </c>
      <c r="B642" t="n">
        <v>0.765371984501891</v>
      </c>
      <c r="C642" t="n">
        <v>0.234691934092149</v>
      </c>
      <c r="D642" t="s">
        <v>2558</v>
      </c>
      <c r="E642" t="n">
        <v>8</v>
      </c>
      <c r="F642" t="n">
        <v>5879</v>
      </c>
      <c r="G642" t="n">
        <v>8</v>
      </c>
      <c r="H642" t="s">
        <v>2559</v>
      </c>
      <c r="I642" t="s">
        <v>2560</v>
      </c>
    </row>
    <row r="643">
      <c r="A643" t="s">
        <v>2561</v>
      </c>
      <c r="B643" t="n">
        <v>0.765390476294472</v>
      </c>
      <c r="C643" t="n">
        <v>0.234683315631982</v>
      </c>
      <c r="D643" t="s">
        <v>2562</v>
      </c>
      <c r="E643" t="n">
        <v>6</v>
      </c>
      <c r="F643" t="n">
        <v>5881</v>
      </c>
      <c r="G643" t="n">
        <v>6</v>
      </c>
      <c r="H643" t="s">
        <v>2563</v>
      </c>
      <c r="I643" t="s">
        <v>2564</v>
      </c>
    </row>
    <row r="644">
      <c r="A644" t="s">
        <v>2565</v>
      </c>
      <c r="B644" t="n">
        <v>0.765867394370321</v>
      </c>
      <c r="C644" t="n">
        <v>0.234200852163221</v>
      </c>
      <c r="D644" t="s">
        <v>2566</v>
      </c>
      <c r="E644" t="n">
        <v>7</v>
      </c>
      <c r="F644" t="n">
        <v>5880</v>
      </c>
      <c r="G644" t="n">
        <v>7</v>
      </c>
      <c r="H644" t="s">
        <v>2567</v>
      </c>
      <c r="I644" t="s">
        <v>2568</v>
      </c>
    </row>
    <row r="645">
      <c r="A645" t="s">
        <v>2569</v>
      </c>
      <c r="B645" t="n">
        <v>0.767158872613329</v>
      </c>
      <c r="C645" t="n">
        <v>0.232891077680254</v>
      </c>
      <c r="D645" t="s">
        <v>2570</v>
      </c>
      <c r="E645" t="n">
        <v>13</v>
      </c>
      <c r="F645" t="n">
        <v>5874</v>
      </c>
      <c r="G645" t="n">
        <v>13</v>
      </c>
      <c r="H645" t="s">
        <v>2571</v>
      </c>
      <c r="I645" t="s">
        <v>2572</v>
      </c>
    </row>
    <row r="646">
      <c r="A646" t="s">
        <v>2573</v>
      </c>
      <c r="B646" t="n">
        <v>0.769265645512962</v>
      </c>
      <c r="C646" t="n">
        <v>0.230802048398428</v>
      </c>
      <c r="D646" t="s">
        <v>2574</v>
      </c>
      <c r="E646" t="n">
        <v>7</v>
      </c>
      <c r="F646" t="n">
        <v>5880</v>
      </c>
      <c r="G646" t="n">
        <v>7</v>
      </c>
      <c r="H646" t="s">
        <v>2575</v>
      </c>
      <c r="I646" t="s">
        <v>2576</v>
      </c>
    </row>
    <row r="647">
      <c r="A647" t="s">
        <v>2577</v>
      </c>
      <c r="B647" t="n">
        <v>0.769502282311061</v>
      </c>
      <c r="C647" t="n">
        <v>0.230570787832385</v>
      </c>
      <c r="D647" t="s">
        <v>2578</v>
      </c>
      <c r="E647" t="n">
        <v>6</v>
      </c>
      <c r="F647" t="n">
        <v>5881</v>
      </c>
      <c r="G647" t="n">
        <v>6</v>
      </c>
      <c r="H647" t="s">
        <v>2579</v>
      </c>
      <c r="I647" t="s">
        <v>2580</v>
      </c>
    </row>
    <row r="648">
      <c r="A648" t="s">
        <v>2581</v>
      </c>
      <c r="B648" t="n">
        <v>0.770838633780373</v>
      </c>
      <c r="C648" t="n">
        <v>0.229210874349764</v>
      </c>
      <c r="D648" t="s">
        <v>2582</v>
      </c>
      <c r="E648" t="n">
        <v>13</v>
      </c>
      <c r="F648" t="n">
        <v>5874</v>
      </c>
      <c r="G648" t="n">
        <v>13</v>
      </c>
      <c r="H648" t="s">
        <v>2583</v>
      </c>
      <c r="I648" t="s">
        <v>2584</v>
      </c>
    </row>
    <row r="649">
      <c r="A649" t="s">
        <v>2585</v>
      </c>
      <c r="B649" t="n">
        <v>0.771223937675386</v>
      </c>
      <c r="C649" t="n">
        <v>0.228843433946444</v>
      </c>
      <c r="D649" t="s">
        <v>2586</v>
      </c>
      <c r="E649" t="n">
        <v>7</v>
      </c>
      <c r="F649" t="n">
        <v>5880</v>
      </c>
      <c r="G649" t="n">
        <v>7</v>
      </c>
      <c r="H649" t="s">
        <v>2587</v>
      </c>
      <c r="I649" t="s">
        <v>2588</v>
      </c>
    </row>
    <row r="650">
      <c r="A650" t="s">
        <v>2589</v>
      </c>
      <c r="B650" t="n">
        <v>0.774711881922531</v>
      </c>
      <c r="C650" t="n">
        <v>0.225354908673139</v>
      </c>
      <c r="D650" t="s">
        <v>2590</v>
      </c>
      <c r="E650" t="n">
        <v>7</v>
      </c>
      <c r="F650" t="n">
        <v>5880</v>
      </c>
      <c r="G650" t="n">
        <v>7</v>
      </c>
      <c r="H650" t="s">
        <v>2591</v>
      </c>
      <c r="I650" t="s">
        <v>2592</v>
      </c>
    </row>
    <row r="651">
      <c r="A651" t="s">
        <v>2593</v>
      </c>
      <c r="B651" t="n">
        <v>0.774787550825086</v>
      </c>
      <c r="C651" t="n">
        <v>0.225274919146166</v>
      </c>
      <c r="D651" t="s">
        <v>2594</v>
      </c>
      <c r="E651" t="n">
        <v>8</v>
      </c>
      <c r="F651" t="n">
        <v>5879</v>
      </c>
      <c r="G651" t="n">
        <v>8</v>
      </c>
      <c r="H651" t="s">
        <v>2595</v>
      </c>
      <c r="I651" t="s">
        <v>2596</v>
      </c>
    </row>
    <row r="652">
      <c r="A652" t="s">
        <v>2597</v>
      </c>
      <c r="B652" t="n">
        <v>0.775379170987059</v>
      </c>
      <c r="C652" t="n">
        <v>0.22468750742512</v>
      </c>
      <c r="D652" t="s">
        <v>2598</v>
      </c>
      <c r="E652" t="n">
        <v>7</v>
      </c>
      <c r="F652" t="n">
        <v>5880</v>
      </c>
      <c r="G652" t="n">
        <v>7</v>
      </c>
      <c r="H652" t="s">
        <v>2599</v>
      </c>
      <c r="I652" t="s">
        <v>2600</v>
      </c>
    </row>
    <row r="653">
      <c r="A653" t="s">
        <v>2601</v>
      </c>
      <c r="B653" t="n">
        <v>0.775807959641738</v>
      </c>
      <c r="C653" t="n">
        <v>0.224240939769891</v>
      </c>
      <c r="D653" t="s">
        <v>2602</v>
      </c>
      <c r="E653" t="n">
        <v>13</v>
      </c>
      <c r="F653" t="n">
        <v>5874</v>
      </c>
      <c r="G653" t="n">
        <v>13</v>
      </c>
      <c r="H653" t="s">
        <v>2603</v>
      </c>
      <c r="I653" t="s">
        <v>2604</v>
      </c>
    </row>
    <row r="654">
      <c r="A654" t="s">
        <v>2605</v>
      </c>
      <c r="B654" t="n">
        <v>0.776384648281883</v>
      </c>
      <c r="C654" t="n">
        <v>0.223687183754873</v>
      </c>
      <c r="D654" t="s">
        <v>2606</v>
      </c>
      <c r="E654" t="n">
        <v>6</v>
      </c>
      <c r="F654" t="n">
        <v>5881</v>
      </c>
      <c r="G654" t="n">
        <v>6</v>
      </c>
      <c r="H654" t="s">
        <v>2607</v>
      </c>
      <c r="I654" t="s">
        <v>2608</v>
      </c>
    </row>
    <row r="655">
      <c r="A655" t="s">
        <v>2609</v>
      </c>
      <c r="B655" t="n">
        <v>0.777675379800946</v>
      </c>
      <c r="C655" t="n">
        <v>0.222396215816455</v>
      </c>
      <c r="D655" t="s">
        <v>2610</v>
      </c>
      <c r="E655" t="n">
        <v>6</v>
      </c>
      <c r="F655" t="n">
        <v>5881</v>
      </c>
      <c r="G655" t="n">
        <v>6</v>
      </c>
      <c r="H655" t="s">
        <v>2611</v>
      </c>
      <c r="I655" t="s">
        <v>2612</v>
      </c>
    </row>
    <row r="656">
      <c r="A656" t="s">
        <v>2613</v>
      </c>
      <c r="B656" t="n">
        <v>0.777946472129327</v>
      </c>
      <c r="C656" t="n">
        <v>0.222108964711403</v>
      </c>
      <c r="D656" t="s">
        <v>2614</v>
      </c>
      <c r="E656" t="n">
        <v>10</v>
      </c>
      <c r="F656" t="n">
        <v>5877</v>
      </c>
      <c r="G656" t="n">
        <v>10</v>
      </c>
      <c r="H656" t="s">
        <v>2615</v>
      </c>
      <c r="I656" t="s">
        <v>2616</v>
      </c>
    </row>
    <row r="657">
      <c r="A657" t="s">
        <v>2617</v>
      </c>
      <c r="B657" t="n">
        <v>0.7779579082277</v>
      </c>
      <c r="C657" t="n">
        <v>0.22208233874505</v>
      </c>
      <c r="D657" t="s">
        <v>2618</v>
      </c>
      <c r="E657" t="n">
        <v>19</v>
      </c>
      <c r="F657" t="n">
        <v>5868</v>
      </c>
      <c r="G657" t="n">
        <v>19</v>
      </c>
      <c r="H657" t="s">
        <v>2619</v>
      </c>
      <c r="I657" t="s">
        <v>2620</v>
      </c>
    </row>
    <row r="658">
      <c r="A658" t="s">
        <v>2621</v>
      </c>
      <c r="B658" t="n">
        <v>0.779372083830118</v>
      </c>
      <c r="C658" t="n">
        <v>0.22066437522299</v>
      </c>
      <c r="D658" t="s">
        <v>2622</v>
      </c>
      <c r="E658" t="n">
        <v>23</v>
      </c>
      <c r="F658" t="n">
        <v>5864</v>
      </c>
      <c r="G658" t="n">
        <v>23</v>
      </c>
      <c r="H658" t="s">
        <v>2623</v>
      </c>
      <c r="I658" t="s">
        <v>2624</v>
      </c>
    </row>
    <row r="659">
      <c r="A659" t="s">
        <v>2625</v>
      </c>
      <c r="B659" t="n">
        <v>0.780399889542412</v>
      </c>
      <c r="C659" t="n">
        <v>0.219677982084547</v>
      </c>
      <c r="D659" t="s">
        <v>2626</v>
      </c>
      <c r="E659" t="n">
        <v>5</v>
      </c>
      <c r="F659" t="n">
        <v>5882</v>
      </c>
      <c r="G659" t="n">
        <v>5</v>
      </c>
      <c r="H659" t="s">
        <v>2627</v>
      </c>
      <c r="I659" t="s">
        <v>2628</v>
      </c>
    </row>
    <row r="660">
      <c r="A660" t="s">
        <v>2629</v>
      </c>
      <c r="B660" t="n">
        <v>0.780477745313873</v>
      </c>
      <c r="C660" t="n">
        <v>0.219600110457588</v>
      </c>
      <c r="D660" t="s">
        <v>2630</v>
      </c>
      <c r="E660" t="n">
        <v>5</v>
      </c>
      <c r="F660" t="n">
        <v>5882</v>
      </c>
      <c r="G660" t="n">
        <v>5</v>
      </c>
      <c r="H660" t="s">
        <v>2631</v>
      </c>
      <c r="I660" t="s">
        <v>2632</v>
      </c>
    </row>
    <row r="661">
      <c r="A661" t="s">
        <v>2633</v>
      </c>
      <c r="B661" t="n">
        <v>0.781905853415994</v>
      </c>
      <c r="C661" t="n">
        <v>0.218155480619242</v>
      </c>
      <c r="D661" t="s">
        <v>2634</v>
      </c>
      <c r="E661" t="n">
        <v>8</v>
      </c>
      <c r="F661" t="n">
        <v>5879</v>
      </c>
      <c r="G661" t="n">
        <v>8</v>
      </c>
      <c r="H661" t="s">
        <v>2635</v>
      </c>
      <c r="I661" t="s">
        <v>2636</v>
      </c>
    </row>
    <row r="662">
      <c r="A662" t="s">
        <v>2637</v>
      </c>
      <c r="B662" t="n">
        <v>0.781953989562182</v>
      </c>
      <c r="C662" t="n">
        <v>0.218123564546314</v>
      </c>
      <c r="D662" t="s">
        <v>2638</v>
      </c>
      <c r="E662" t="n">
        <v>5</v>
      </c>
      <c r="F662" t="n">
        <v>5882</v>
      </c>
      <c r="G662" t="n">
        <v>5</v>
      </c>
      <c r="H662" t="s">
        <v>2639</v>
      </c>
      <c r="I662" t="s">
        <v>2640</v>
      </c>
    </row>
    <row r="663">
      <c r="A663" t="s">
        <v>2641</v>
      </c>
      <c r="B663" t="n">
        <v>0.78419613443572</v>
      </c>
      <c r="C663" t="n">
        <v>0.215880957773441</v>
      </c>
      <c r="D663" t="s">
        <v>2642</v>
      </c>
      <c r="E663" t="n">
        <v>5</v>
      </c>
      <c r="F663" t="n">
        <v>5882</v>
      </c>
      <c r="G663" t="n">
        <v>5</v>
      </c>
      <c r="H663" t="s">
        <v>2643</v>
      </c>
      <c r="I663" t="s">
        <v>2644</v>
      </c>
    </row>
    <row r="664">
      <c r="A664" t="s">
        <v>2645</v>
      </c>
      <c r="B664" t="n">
        <v>0.786192925413572</v>
      </c>
      <c r="C664" t="n">
        <v>0.213840757911142</v>
      </c>
      <c r="D664" t="s">
        <v>2646</v>
      </c>
      <c r="E664" t="n">
        <v>26</v>
      </c>
      <c r="F664" t="n">
        <v>5861</v>
      </c>
      <c r="G664" t="n">
        <v>26</v>
      </c>
      <c r="H664" t="s">
        <v>2647</v>
      </c>
      <c r="I664" t="s">
        <v>2648</v>
      </c>
    </row>
    <row r="665">
      <c r="A665" t="s">
        <v>2649</v>
      </c>
      <c r="B665" t="n">
        <v>0.786345212298172</v>
      </c>
      <c r="C665" t="n">
        <v>0.213681633844168</v>
      </c>
      <c r="D665" t="s">
        <v>2650</v>
      </c>
      <c r="E665" t="n">
        <v>41</v>
      </c>
      <c r="F665" t="n">
        <v>5846</v>
      </c>
      <c r="G665" t="n">
        <v>41</v>
      </c>
      <c r="H665" t="s">
        <v>2651</v>
      </c>
      <c r="I665" t="s">
        <v>2652</v>
      </c>
    </row>
    <row r="666">
      <c r="A666" t="s">
        <v>2653</v>
      </c>
      <c r="B666" t="n">
        <v>0.786966262230465</v>
      </c>
      <c r="C666" t="n">
        <v>0.213075274419584</v>
      </c>
      <c r="D666" t="s">
        <v>2654</v>
      </c>
      <c r="E666" t="n">
        <v>17</v>
      </c>
      <c r="F666" t="n">
        <v>5870</v>
      </c>
      <c r="G666" t="n">
        <v>17</v>
      </c>
      <c r="H666" t="s">
        <v>2655</v>
      </c>
      <c r="I666" t="s">
        <v>2656</v>
      </c>
    </row>
    <row r="667">
      <c r="A667" t="s">
        <v>2657</v>
      </c>
      <c r="B667" t="n">
        <v>0.78720119957814</v>
      </c>
      <c r="C667" t="n">
        <v>0.212852891419196</v>
      </c>
      <c r="D667" t="s">
        <v>2658</v>
      </c>
      <c r="E667" t="n">
        <v>10</v>
      </c>
      <c r="F667" t="n">
        <v>5877</v>
      </c>
      <c r="G667" t="n">
        <v>10</v>
      </c>
      <c r="H667" t="s">
        <v>2659</v>
      </c>
      <c r="I667" t="s">
        <v>2660</v>
      </c>
    </row>
    <row r="668">
      <c r="A668" t="s">
        <v>2661</v>
      </c>
      <c r="B668" t="n">
        <v>0.787419571867487</v>
      </c>
      <c r="C668" t="n">
        <v>0.212656848360511</v>
      </c>
      <c r="D668" t="s">
        <v>2662</v>
      </c>
      <c r="E668" t="n">
        <v>5</v>
      </c>
      <c r="F668" t="n">
        <v>5882</v>
      </c>
      <c r="G668" t="n">
        <v>5</v>
      </c>
      <c r="H668" t="s">
        <v>2663</v>
      </c>
      <c r="I668" t="s">
        <v>2664</v>
      </c>
    </row>
    <row r="669">
      <c r="A669" t="s">
        <v>2665</v>
      </c>
      <c r="B669" t="n">
        <v>0.788125637837866</v>
      </c>
      <c r="C669" t="n">
        <v>0.211943993734866</v>
      </c>
      <c r="D669" t="s">
        <v>2666</v>
      </c>
      <c r="E669" t="n">
        <v>6</v>
      </c>
      <c r="F669" t="n">
        <v>5881</v>
      </c>
      <c r="G669" t="n">
        <v>6</v>
      </c>
      <c r="H669" t="s">
        <v>2667</v>
      </c>
      <c r="I669" t="s">
        <v>2668</v>
      </c>
    </row>
    <row r="670">
      <c r="A670" t="s">
        <v>2669</v>
      </c>
      <c r="B670" t="n">
        <v>0.788497928695718</v>
      </c>
      <c r="C670" t="n">
        <v>0.211540214628113</v>
      </c>
      <c r="D670" t="s">
        <v>2670</v>
      </c>
      <c r="E670" t="n">
        <v>20</v>
      </c>
      <c r="F670" t="n">
        <v>5867</v>
      </c>
      <c r="G670" t="n">
        <v>20</v>
      </c>
      <c r="H670" t="s">
        <v>2671</v>
      </c>
      <c r="I670" t="s">
        <v>2672</v>
      </c>
    </row>
    <row r="671">
      <c r="A671" t="s">
        <v>2673</v>
      </c>
      <c r="B671" t="n">
        <v>0.788944605105141</v>
      </c>
      <c r="C671" t="n">
        <v>0.211131493924053</v>
      </c>
      <c r="D671" t="s">
        <v>2674</v>
      </c>
      <c r="E671" t="n">
        <v>5</v>
      </c>
      <c r="F671" t="n">
        <v>5882</v>
      </c>
      <c r="G671" t="n">
        <v>5</v>
      </c>
      <c r="H671" t="s">
        <v>2675</v>
      </c>
      <c r="I671" t="s">
        <v>2676</v>
      </c>
    </row>
    <row r="672">
      <c r="A672" t="s">
        <v>2677</v>
      </c>
      <c r="B672" t="n">
        <v>0.790075478272245</v>
      </c>
      <c r="C672" t="n">
        <v>0.209973516132787</v>
      </c>
      <c r="D672" t="s">
        <v>2678</v>
      </c>
      <c r="E672" t="n">
        <v>12</v>
      </c>
      <c r="F672" t="n">
        <v>5875</v>
      </c>
      <c r="G672" t="n">
        <v>12</v>
      </c>
      <c r="H672" t="s">
        <v>2679</v>
      </c>
      <c r="I672" t="s">
        <v>2680</v>
      </c>
    </row>
    <row r="673">
      <c r="A673" t="s">
        <v>2681</v>
      </c>
      <c r="B673" t="n">
        <v>0.793342772147747</v>
      </c>
      <c r="C673" t="n">
        <v>0.20670577098436</v>
      </c>
      <c r="D673" t="s">
        <v>2682</v>
      </c>
      <c r="E673" t="n">
        <v>12</v>
      </c>
      <c r="F673" t="n">
        <v>5875</v>
      </c>
      <c r="G673" t="n">
        <v>12</v>
      </c>
      <c r="H673" t="s">
        <v>2683</v>
      </c>
      <c r="I673" t="s">
        <v>2684</v>
      </c>
    </row>
    <row r="674">
      <c r="A674" t="s">
        <v>2685</v>
      </c>
      <c r="B674" t="n">
        <v>0.794830643251248</v>
      </c>
      <c r="C674" t="n">
        <v>0.205244196125442</v>
      </c>
      <c r="D674" t="s">
        <v>2686</v>
      </c>
      <c r="E674" t="n">
        <v>5</v>
      </c>
      <c r="F674" t="n">
        <v>5882</v>
      </c>
      <c r="G674" t="n">
        <v>5</v>
      </c>
      <c r="H674" t="s">
        <v>2687</v>
      </c>
      <c r="I674" t="s">
        <v>2688</v>
      </c>
    </row>
    <row r="675">
      <c r="A675" t="s">
        <v>2689</v>
      </c>
      <c r="B675" t="n">
        <v>0.797264968925194</v>
      </c>
      <c r="C675" t="n">
        <v>0.202797843312897</v>
      </c>
      <c r="D675" t="s">
        <v>2690</v>
      </c>
      <c r="E675" t="n">
        <v>7</v>
      </c>
      <c r="F675" t="n">
        <v>5880</v>
      </c>
      <c r="G675" t="n">
        <v>7</v>
      </c>
      <c r="H675" t="s">
        <v>2691</v>
      </c>
      <c r="I675" t="s">
        <v>2692</v>
      </c>
    </row>
    <row r="676">
      <c r="A676" t="s">
        <v>2693</v>
      </c>
      <c r="B676" t="n">
        <v>0.798103809715802</v>
      </c>
      <c r="C676" t="n">
        <v>0.201951457082581</v>
      </c>
      <c r="D676" t="s">
        <v>2694</v>
      </c>
      <c r="E676" t="n">
        <v>9</v>
      </c>
      <c r="F676" t="n">
        <v>5878</v>
      </c>
      <c r="G676" t="n">
        <v>9</v>
      </c>
      <c r="H676" t="s">
        <v>2695</v>
      </c>
      <c r="I676" t="s">
        <v>2696</v>
      </c>
    </row>
    <row r="677">
      <c r="A677" t="s">
        <v>2697</v>
      </c>
      <c r="B677" t="n">
        <v>0.79900957662716</v>
      </c>
      <c r="C677" t="n">
        <v>0.201042717215319</v>
      </c>
      <c r="D677" t="s">
        <v>2698</v>
      </c>
      <c r="E677" t="n">
        <v>10</v>
      </c>
      <c r="F677" t="n">
        <v>5877</v>
      </c>
      <c r="G677" t="n">
        <v>10</v>
      </c>
      <c r="H677" t="s">
        <v>2699</v>
      </c>
      <c r="I677" t="s">
        <v>2700</v>
      </c>
    </row>
    <row r="678">
      <c r="A678" t="s">
        <v>2701</v>
      </c>
      <c r="B678" t="n">
        <v>0.804226345669486</v>
      </c>
      <c r="C678" t="n">
        <v>0.195808390393509</v>
      </c>
      <c r="D678" t="s">
        <v>2702</v>
      </c>
      <c r="E678" t="n">
        <v>22</v>
      </c>
      <c r="F678" t="n">
        <v>5865</v>
      </c>
      <c r="G678" t="n">
        <v>22</v>
      </c>
      <c r="H678" t="s">
        <v>2703</v>
      </c>
      <c r="I678" t="s">
        <v>2704</v>
      </c>
    </row>
    <row r="679">
      <c r="A679" t="s">
        <v>2705</v>
      </c>
      <c r="B679" t="n">
        <v>0.80916900462242</v>
      </c>
      <c r="C679" t="n">
        <v>0.190891547574889</v>
      </c>
      <c r="D679" t="s">
        <v>2706</v>
      </c>
      <c r="E679" t="n">
        <v>7</v>
      </c>
      <c r="F679" t="n">
        <v>5880</v>
      </c>
      <c r="G679" t="n">
        <v>7</v>
      </c>
      <c r="H679" t="s">
        <v>2707</v>
      </c>
      <c r="I679" t="s">
        <v>2708</v>
      </c>
    </row>
    <row r="680">
      <c r="A680" t="s">
        <v>2709</v>
      </c>
      <c r="B680" t="n">
        <v>0.809899757581232</v>
      </c>
      <c r="C680" t="n">
        <v>0.190136019444558</v>
      </c>
      <c r="D680" t="s">
        <v>2710</v>
      </c>
      <c r="E680" t="n">
        <v>20</v>
      </c>
      <c r="F680" t="n">
        <v>5867</v>
      </c>
      <c r="G680" t="n">
        <v>20</v>
      </c>
      <c r="H680" t="s">
        <v>2711</v>
      </c>
      <c r="I680" t="s">
        <v>2712</v>
      </c>
    </row>
    <row r="681">
      <c r="A681" t="s">
        <v>2713</v>
      </c>
      <c r="B681" t="n">
        <v>0.811183110909728</v>
      </c>
      <c r="C681" t="n">
        <v>0.188888058718329</v>
      </c>
      <c r="D681" t="s">
        <v>2714</v>
      </c>
      <c r="E681" t="n">
        <v>5</v>
      </c>
      <c r="F681" t="n">
        <v>5882</v>
      </c>
      <c r="G681" t="n">
        <v>5</v>
      </c>
      <c r="H681" t="s">
        <v>2715</v>
      </c>
      <c r="I681" t="s">
        <v>2716</v>
      </c>
    </row>
    <row r="682">
      <c r="A682" t="s">
        <v>2717</v>
      </c>
      <c r="B682" t="n">
        <v>0.813024400774108</v>
      </c>
      <c r="C682" t="n">
        <v>0.187040180863072</v>
      </c>
      <c r="D682" t="s">
        <v>2718</v>
      </c>
      <c r="E682" t="n">
        <v>6</v>
      </c>
      <c r="F682" t="n">
        <v>5881</v>
      </c>
      <c r="G682" t="n">
        <v>6</v>
      </c>
      <c r="H682" t="s">
        <v>2719</v>
      </c>
      <c r="I682" t="s">
        <v>2720</v>
      </c>
    </row>
    <row r="683">
      <c r="A683" t="s">
        <v>2721</v>
      </c>
      <c r="B683" t="n">
        <v>0.81370373857803</v>
      </c>
      <c r="C683" t="n">
        <v>0.186329956317131</v>
      </c>
      <c r="D683" t="s">
        <v>2722</v>
      </c>
      <c r="E683" t="n">
        <v>22</v>
      </c>
      <c r="F683" t="n">
        <v>5865</v>
      </c>
      <c r="G683" t="n">
        <v>22</v>
      </c>
      <c r="H683" t="s">
        <v>2723</v>
      </c>
      <c r="I683" t="s">
        <v>2724</v>
      </c>
    </row>
    <row r="684">
      <c r="A684" t="s">
        <v>2725</v>
      </c>
      <c r="B684" t="n">
        <v>0.817510882036117</v>
      </c>
      <c r="C684" t="n">
        <v>0.182541070764585</v>
      </c>
      <c r="D684" t="s">
        <v>2726</v>
      </c>
      <c r="E684" t="n">
        <v>9</v>
      </c>
      <c r="F684" t="n">
        <v>5878</v>
      </c>
      <c r="G684" t="n">
        <v>9</v>
      </c>
      <c r="H684" t="s">
        <v>2727</v>
      </c>
      <c r="I684" t="s">
        <v>2728</v>
      </c>
    </row>
    <row r="685">
      <c r="A685" t="s">
        <v>2729</v>
      </c>
      <c r="B685" t="n">
        <v>0.818285934432813</v>
      </c>
      <c r="C685" t="n">
        <v>0.181783560845112</v>
      </c>
      <c r="D685" t="s">
        <v>2730</v>
      </c>
      <c r="E685" t="n">
        <v>5</v>
      </c>
      <c r="F685" t="n">
        <v>5882</v>
      </c>
      <c r="G685" t="n">
        <v>5</v>
      </c>
      <c r="H685" t="s">
        <v>2731</v>
      </c>
      <c r="I685" t="s">
        <v>2732</v>
      </c>
    </row>
    <row r="686">
      <c r="A686" t="s">
        <v>2733</v>
      </c>
      <c r="B686" t="n">
        <v>0.818972434621903</v>
      </c>
      <c r="C686" t="n">
        <v>0.181082388796136</v>
      </c>
      <c r="D686" t="s">
        <v>2734</v>
      </c>
      <c r="E686" t="n">
        <v>8</v>
      </c>
      <c r="F686" t="n">
        <v>5879</v>
      </c>
      <c r="G686" t="n">
        <v>8</v>
      </c>
      <c r="H686" t="s">
        <v>2735</v>
      </c>
      <c r="I686" t="s">
        <v>2736</v>
      </c>
    </row>
    <row r="687">
      <c r="A687" t="s">
        <v>2737</v>
      </c>
      <c r="B687" t="n">
        <v>0.819665415808244</v>
      </c>
      <c r="C687" t="n">
        <v>0.18039772697159</v>
      </c>
      <c r="D687" t="s">
        <v>2738</v>
      </c>
      <c r="E687" t="n">
        <v>6</v>
      </c>
      <c r="F687" t="n">
        <v>5881</v>
      </c>
      <c r="G687" t="n">
        <v>6</v>
      </c>
      <c r="H687" t="s">
        <v>2739</v>
      </c>
      <c r="I687" t="s">
        <v>2740</v>
      </c>
    </row>
    <row r="688">
      <c r="A688" t="s">
        <v>2741</v>
      </c>
      <c r="B688" t="n">
        <v>0.820459322420647</v>
      </c>
      <c r="C688" t="n">
        <v>0.179598979181565</v>
      </c>
      <c r="D688" t="s">
        <v>2742</v>
      </c>
      <c r="E688" t="n">
        <v>7</v>
      </c>
      <c r="F688" t="n">
        <v>5880</v>
      </c>
      <c r="G688" t="n">
        <v>7</v>
      </c>
      <c r="H688" t="s">
        <v>2743</v>
      </c>
      <c r="I688" t="s">
        <v>2744</v>
      </c>
    </row>
    <row r="689">
      <c r="A689" t="s">
        <v>2745</v>
      </c>
      <c r="B689" t="n">
        <v>0.82061113386033</v>
      </c>
      <c r="C689" t="n">
        <v>0.179440264112022</v>
      </c>
      <c r="D689" t="s">
        <v>2746</v>
      </c>
      <c r="E689" t="n">
        <v>9</v>
      </c>
      <c r="F689" t="n">
        <v>5878</v>
      </c>
      <c r="G689" t="n">
        <v>9</v>
      </c>
      <c r="H689" t="s">
        <v>2747</v>
      </c>
      <c r="I689" t="s">
        <v>2748</v>
      </c>
    </row>
    <row r="690">
      <c r="A690" t="s">
        <v>2749</v>
      </c>
      <c r="B690" t="n">
        <v>0.822094902792732</v>
      </c>
      <c r="C690" t="n">
        <v>0.177953607179996</v>
      </c>
      <c r="D690" t="s">
        <v>2750</v>
      </c>
      <c r="E690" t="n">
        <v>10</v>
      </c>
      <c r="F690" t="n">
        <v>5877</v>
      </c>
      <c r="G690" t="n">
        <v>10</v>
      </c>
      <c r="H690" t="s">
        <v>2751</v>
      </c>
      <c r="I690" t="s">
        <v>2752</v>
      </c>
    </row>
    <row r="691">
      <c r="A691" t="s">
        <v>2753</v>
      </c>
      <c r="B691" t="n">
        <v>0.822781626375681</v>
      </c>
      <c r="C691" t="n">
        <v>0.177276199009646</v>
      </c>
      <c r="D691" t="s">
        <v>2754</v>
      </c>
      <c r="E691" t="n">
        <v>7</v>
      </c>
      <c r="F691" t="n">
        <v>5880</v>
      </c>
      <c r="G691" t="n">
        <v>7</v>
      </c>
      <c r="H691" t="s">
        <v>2755</v>
      </c>
      <c r="I691" t="s">
        <v>2756</v>
      </c>
    </row>
    <row r="692">
      <c r="A692" t="s">
        <v>2757</v>
      </c>
      <c r="B692" t="n">
        <v>0.823366270570218</v>
      </c>
      <c r="C692" t="n">
        <v>0.176696052921278</v>
      </c>
      <c r="D692" t="s">
        <v>2758</v>
      </c>
      <c r="E692" t="n">
        <v>6</v>
      </c>
      <c r="F692" t="n">
        <v>5881</v>
      </c>
      <c r="G692" t="n">
        <v>6</v>
      </c>
      <c r="H692" t="s">
        <v>2759</v>
      </c>
      <c r="I692" t="s">
        <v>2760</v>
      </c>
    </row>
    <row r="693">
      <c r="A693" t="s">
        <v>2761</v>
      </c>
      <c r="B693" t="n">
        <v>0.82434657416228</v>
      </c>
      <c r="C693" t="n">
        <v>0.175683308927021</v>
      </c>
      <c r="D693" t="s">
        <v>2762</v>
      </c>
      <c r="E693" t="n">
        <v>26</v>
      </c>
      <c r="F693" t="n">
        <v>5861</v>
      </c>
      <c r="G693" t="n">
        <v>26</v>
      </c>
      <c r="H693" t="s">
        <v>2763</v>
      </c>
      <c r="I693" t="s">
        <v>2764</v>
      </c>
    </row>
    <row r="694">
      <c r="A694" t="s">
        <v>2765</v>
      </c>
      <c r="B694" t="n">
        <v>0.825625713709448</v>
      </c>
      <c r="C694" t="n">
        <v>0.174441998466475</v>
      </c>
      <c r="D694" t="s">
        <v>2766</v>
      </c>
      <c r="E694" t="n">
        <v>5</v>
      </c>
      <c r="F694" t="n">
        <v>5882</v>
      </c>
      <c r="G694" t="n">
        <v>5</v>
      </c>
      <c r="H694" t="s">
        <v>2767</v>
      </c>
      <c r="I694" t="s">
        <v>2768</v>
      </c>
    </row>
    <row r="695">
      <c r="A695" t="s">
        <v>2769</v>
      </c>
      <c r="B695" t="n">
        <v>0.829790192518037</v>
      </c>
      <c r="C695" t="n">
        <v>0.170239097133767</v>
      </c>
      <c r="D695" t="s">
        <v>2770</v>
      </c>
      <c r="E695" t="n">
        <v>26</v>
      </c>
      <c r="F695" t="n">
        <v>5861</v>
      </c>
      <c r="G695" t="n">
        <v>26</v>
      </c>
      <c r="H695" t="s">
        <v>2771</v>
      </c>
      <c r="I695" t="s">
        <v>2772</v>
      </c>
    </row>
    <row r="696">
      <c r="A696" t="s">
        <v>2773</v>
      </c>
      <c r="B696" t="n">
        <v>0.830370183661239</v>
      </c>
      <c r="C696" t="n">
        <v>0.169660230219464</v>
      </c>
      <c r="D696" t="s">
        <v>2774</v>
      </c>
      <c r="E696" t="n">
        <v>24</v>
      </c>
      <c r="F696" t="n">
        <v>5863</v>
      </c>
      <c r="G696" t="n">
        <v>24</v>
      </c>
      <c r="H696" t="s">
        <v>2775</v>
      </c>
      <c r="I696" t="s">
        <v>2776</v>
      </c>
    </row>
    <row r="697">
      <c r="A697" t="s">
        <v>2777</v>
      </c>
      <c r="B697" t="n">
        <v>0.830390560973446</v>
      </c>
      <c r="C697" t="n">
        <v>0.169675964209634</v>
      </c>
      <c r="D697" t="s">
        <v>2778</v>
      </c>
      <c r="E697" t="n">
        <v>5</v>
      </c>
      <c r="F697" t="n">
        <v>5882</v>
      </c>
      <c r="G697" t="n">
        <v>5</v>
      </c>
      <c r="H697" t="s">
        <v>2779</v>
      </c>
      <c r="I697" t="s">
        <v>2780</v>
      </c>
    </row>
    <row r="698">
      <c r="A698" t="s">
        <v>2781</v>
      </c>
      <c r="B698" t="n">
        <v>0.830647101417179</v>
      </c>
      <c r="C698" t="n">
        <v>0.169409076505728</v>
      </c>
      <c r="D698" t="s">
        <v>2782</v>
      </c>
      <c r="E698" t="n">
        <v>7</v>
      </c>
      <c r="F698" t="n">
        <v>5880</v>
      </c>
      <c r="G698" t="n">
        <v>7</v>
      </c>
      <c r="H698" t="s">
        <v>2783</v>
      </c>
      <c r="I698" t="s">
        <v>2784</v>
      </c>
    </row>
    <row r="699">
      <c r="A699" t="s">
        <v>2785</v>
      </c>
      <c r="B699" t="n">
        <v>0.830656214637941</v>
      </c>
      <c r="C699" t="n">
        <v>0.169377916311518</v>
      </c>
      <c r="D699" t="s">
        <v>2786</v>
      </c>
      <c r="E699" t="n">
        <v>19</v>
      </c>
      <c r="F699" t="n">
        <v>5868</v>
      </c>
      <c r="G699" t="n">
        <v>19</v>
      </c>
      <c r="H699" t="s">
        <v>2787</v>
      </c>
      <c r="I699" t="s">
        <v>2788</v>
      </c>
    </row>
    <row r="700">
      <c r="A700" t="s">
        <v>2789</v>
      </c>
      <c r="B700" t="n">
        <v>0.833103680632318</v>
      </c>
      <c r="C700" t="n">
        <v>0.166962158128755</v>
      </c>
      <c r="D700" t="s">
        <v>2790</v>
      </c>
      <c r="E700" t="n">
        <v>5</v>
      </c>
      <c r="F700" t="n">
        <v>5882</v>
      </c>
      <c r="G700" t="n">
        <v>5</v>
      </c>
      <c r="H700" t="s">
        <v>2791</v>
      </c>
      <c r="I700" t="s">
        <v>2792</v>
      </c>
    </row>
    <row r="701">
      <c r="A701" t="s">
        <v>2793</v>
      </c>
      <c r="B701" t="n">
        <v>0.834192141810839</v>
      </c>
      <c r="C701" t="n">
        <v>0.165852080267109</v>
      </c>
      <c r="D701" t="s">
        <v>2794</v>
      </c>
      <c r="E701" t="n">
        <v>11</v>
      </c>
      <c r="F701" t="n">
        <v>5876</v>
      </c>
      <c r="G701" t="n">
        <v>11</v>
      </c>
      <c r="H701" t="s">
        <v>2795</v>
      </c>
      <c r="I701" t="s">
        <v>2796</v>
      </c>
    </row>
    <row r="702">
      <c r="A702" t="s">
        <v>2797</v>
      </c>
      <c r="B702" t="n">
        <v>0.835124895339895</v>
      </c>
      <c r="C702" t="n">
        <v>0.164923808045571</v>
      </c>
      <c r="D702" t="s">
        <v>2798</v>
      </c>
      <c r="E702" t="n">
        <v>9</v>
      </c>
      <c r="F702" t="n">
        <v>5878</v>
      </c>
      <c r="G702" t="n">
        <v>9</v>
      </c>
      <c r="H702" t="s">
        <v>2799</v>
      </c>
      <c r="I702" t="s">
        <v>2800</v>
      </c>
    </row>
    <row r="703">
      <c r="A703" t="s">
        <v>2801</v>
      </c>
      <c r="B703" t="n">
        <v>0.835462719023445</v>
      </c>
      <c r="C703" t="n">
        <v>0.164602516601827</v>
      </c>
      <c r="D703" t="s">
        <v>2802</v>
      </c>
      <c r="E703" t="n">
        <v>5</v>
      </c>
      <c r="F703" t="n">
        <v>5882</v>
      </c>
      <c r="G703" t="n">
        <v>5</v>
      </c>
      <c r="H703" t="s">
        <v>2803</v>
      </c>
      <c r="I703" t="s">
        <v>2804</v>
      </c>
    </row>
    <row r="704">
      <c r="A704" t="s">
        <v>2805</v>
      </c>
      <c r="B704" t="n">
        <v>0.837271434353191</v>
      </c>
      <c r="C704" t="n">
        <v>0.162787695916274</v>
      </c>
      <c r="D704" t="s">
        <v>2806</v>
      </c>
      <c r="E704" t="n">
        <v>6</v>
      </c>
      <c r="F704" t="n">
        <v>5881</v>
      </c>
      <c r="G704" t="n">
        <v>6</v>
      </c>
      <c r="H704" t="s">
        <v>2807</v>
      </c>
      <c r="I704" t="s">
        <v>2808</v>
      </c>
    </row>
    <row r="705">
      <c r="A705" t="s">
        <v>2809</v>
      </c>
      <c r="B705" t="n">
        <v>0.839852677688325</v>
      </c>
      <c r="C705" t="n">
        <v>0.160187098954158</v>
      </c>
      <c r="D705" t="s">
        <v>2810</v>
      </c>
      <c r="E705" t="n">
        <v>13</v>
      </c>
      <c r="F705" t="n">
        <v>5874</v>
      </c>
      <c r="G705" t="n">
        <v>13</v>
      </c>
      <c r="H705" t="s">
        <v>2811</v>
      </c>
      <c r="I705" t="s">
        <v>2812</v>
      </c>
    </row>
    <row r="706">
      <c r="A706" t="s">
        <v>2813</v>
      </c>
      <c r="B706" t="n">
        <v>0.840834082679937</v>
      </c>
      <c r="C706" t="n">
        <v>0.159219880195102</v>
      </c>
      <c r="D706" t="s">
        <v>2814</v>
      </c>
      <c r="E706" t="n">
        <v>7</v>
      </c>
      <c r="F706" t="n">
        <v>5880</v>
      </c>
      <c r="G706" t="n">
        <v>7</v>
      </c>
      <c r="H706" t="s">
        <v>2815</v>
      </c>
      <c r="I706" t="s">
        <v>2816</v>
      </c>
    </row>
    <row r="707">
      <c r="A707" t="s">
        <v>2817</v>
      </c>
      <c r="B707" t="n">
        <v>0.841075014083111</v>
      </c>
      <c r="C707" t="n">
        <v>0.158975417422785</v>
      </c>
      <c r="D707" t="s">
        <v>2818</v>
      </c>
      <c r="E707" t="n">
        <v>8</v>
      </c>
      <c r="F707" t="n">
        <v>5879</v>
      </c>
      <c r="G707" t="n">
        <v>8</v>
      </c>
      <c r="H707" t="s">
        <v>2819</v>
      </c>
      <c r="I707" t="s">
        <v>2820</v>
      </c>
    </row>
    <row r="708">
      <c r="A708" t="s">
        <v>2821</v>
      </c>
      <c r="B708" t="n">
        <v>0.842542339050266</v>
      </c>
      <c r="C708" t="n">
        <v>0.157496998451221</v>
      </c>
      <c r="D708" t="s">
        <v>2822</v>
      </c>
      <c r="E708" t="n">
        <v>13</v>
      </c>
      <c r="F708" t="n">
        <v>5874</v>
      </c>
      <c r="G708" t="n">
        <v>13</v>
      </c>
      <c r="H708" t="s">
        <v>2823</v>
      </c>
      <c r="I708" t="s">
        <v>2824</v>
      </c>
    </row>
    <row r="709">
      <c r="A709" t="s">
        <v>2825</v>
      </c>
      <c r="B709" t="n">
        <v>0.843056158792177</v>
      </c>
      <c r="C709" t="n">
        <v>0.157001587978819</v>
      </c>
      <c r="D709" t="s">
        <v>2826</v>
      </c>
      <c r="E709" t="n">
        <v>6</v>
      </c>
      <c r="F709" t="n">
        <v>5881</v>
      </c>
      <c r="G709" t="n">
        <v>6</v>
      </c>
      <c r="H709" t="s">
        <v>2827</v>
      </c>
      <c r="I709" t="s">
        <v>2828</v>
      </c>
    </row>
    <row r="710">
      <c r="A710" t="s">
        <v>2829</v>
      </c>
      <c r="B710" t="n">
        <v>0.844665001744892</v>
      </c>
      <c r="C710" t="n">
        <v>0.155367263551394</v>
      </c>
      <c r="D710" t="s">
        <v>2830</v>
      </c>
      <c r="E710" t="n">
        <v>19</v>
      </c>
      <c r="F710" t="n">
        <v>5868</v>
      </c>
      <c r="G710" t="n">
        <v>19</v>
      </c>
      <c r="H710" t="s">
        <v>2831</v>
      </c>
      <c r="I710" t="s">
        <v>2832</v>
      </c>
    </row>
    <row r="711">
      <c r="A711" t="s">
        <v>2833</v>
      </c>
      <c r="B711" t="n">
        <v>0.845523127807763</v>
      </c>
      <c r="C711" t="n">
        <v>0.15452115161857</v>
      </c>
      <c r="D711" t="s">
        <v>2834</v>
      </c>
      <c r="E711" t="n">
        <v>10</v>
      </c>
      <c r="F711" t="n">
        <v>5877</v>
      </c>
      <c r="G711" t="n">
        <v>10</v>
      </c>
      <c r="H711" t="s">
        <v>2835</v>
      </c>
      <c r="I711" t="s">
        <v>2836</v>
      </c>
    </row>
    <row r="712">
      <c r="A712" t="s">
        <v>2837</v>
      </c>
      <c r="B712" t="n">
        <v>0.845568039348213</v>
      </c>
      <c r="C712" t="n">
        <v>0.154469388596472</v>
      </c>
      <c r="D712" t="s">
        <v>2838</v>
      </c>
      <c r="E712" t="n">
        <v>14</v>
      </c>
      <c r="F712" t="n">
        <v>5873</v>
      </c>
      <c r="G712" t="n">
        <v>14</v>
      </c>
      <c r="H712" t="s">
        <v>2839</v>
      </c>
      <c r="I712" t="s">
        <v>2840</v>
      </c>
    </row>
    <row r="713">
      <c r="A713" t="s">
        <v>2841</v>
      </c>
      <c r="B713" t="n">
        <v>0.845588795690971</v>
      </c>
      <c r="C713" t="n">
        <v>0.154464100951321</v>
      </c>
      <c r="D713" t="s">
        <v>2842</v>
      </c>
      <c r="E713" t="n">
        <v>7</v>
      </c>
      <c r="F713" t="n">
        <v>5880</v>
      </c>
      <c r="G713" t="n">
        <v>7</v>
      </c>
      <c r="H713" t="s">
        <v>2843</v>
      </c>
      <c r="I713" t="s">
        <v>2844</v>
      </c>
    </row>
    <row r="714">
      <c r="A714" t="s">
        <v>2845</v>
      </c>
      <c r="B714" t="n">
        <v>0.845869533789819</v>
      </c>
      <c r="C714" t="n">
        <v>0.154159651248496</v>
      </c>
      <c r="D714" t="s">
        <v>2846</v>
      </c>
      <c r="E714" t="n">
        <v>23</v>
      </c>
      <c r="F714" t="n">
        <v>5864</v>
      </c>
      <c r="G714" t="n">
        <v>23</v>
      </c>
      <c r="H714" t="s">
        <v>2847</v>
      </c>
      <c r="I714" t="s">
        <v>2848</v>
      </c>
    </row>
    <row r="715">
      <c r="A715" t="s">
        <v>2849</v>
      </c>
      <c r="B715" t="n">
        <v>0.847553291536168</v>
      </c>
      <c r="C715" t="n">
        <v>0.152508758829559</v>
      </c>
      <c r="D715" t="s">
        <v>2850</v>
      </c>
      <c r="E715" t="n">
        <v>5</v>
      </c>
      <c r="F715" t="n">
        <v>5882</v>
      </c>
      <c r="G715" t="n">
        <v>5</v>
      </c>
      <c r="H715" t="s">
        <v>2851</v>
      </c>
      <c r="I715" t="s">
        <v>2852</v>
      </c>
    </row>
    <row r="716">
      <c r="A716" t="s">
        <v>2853</v>
      </c>
      <c r="B716" t="n">
        <v>0.848667524277886</v>
      </c>
      <c r="C716" t="n">
        <v>0.151381303445878</v>
      </c>
      <c r="D716" t="s">
        <v>2854</v>
      </c>
      <c r="E716" t="n">
        <v>8</v>
      </c>
      <c r="F716" t="n">
        <v>5879</v>
      </c>
      <c r="G716" t="n">
        <v>8</v>
      </c>
      <c r="H716" t="s">
        <v>2855</v>
      </c>
      <c r="I716" t="s">
        <v>2856</v>
      </c>
    </row>
    <row r="717">
      <c r="A717" t="s">
        <v>2857</v>
      </c>
      <c r="B717" t="n">
        <v>0.850704264323879</v>
      </c>
      <c r="C717" t="n">
        <v>0.149307235487667</v>
      </c>
      <c r="D717" t="s">
        <v>2858</v>
      </c>
      <c r="E717" t="n">
        <v>145</v>
      </c>
      <c r="F717" t="n">
        <v>5742</v>
      </c>
      <c r="G717" t="n">
        <v>145</v>
      </c>
      <c r="H717" t="s">
        <v>2859</v>
      </c>
      <c r="I717" t="s">
        <v>2860</v>
      </c>
    </row>
    <row r="718">
      <c r="A718" t="s">
        <v>2861</v>
      </c>
      <c r="B718" t="n">
        <v>0.85094026332016</v>
      </c>
      <c r="C718" t="n">
        <v>0.149120865818768</v>
      </c>
      <c r="D718" t="s">
        <v>2862</v>
      </c>
      <c r="E718" t="n">
        <v>5</v>
      </c>
      <c r="F718" t="n">
        <v>5882</v>
      </c>
      <c r="G718" t="n">
        <v>5</v>
      </c>
      <c r="H718" t="s">
        <v>2863</v>
      </c>
      <c r="I718" t="s">
        <v>2864</v>
      </c>
    </row>
    <row r="719">
      <c r="A719" t="s">
        <v>2865</v>
      </c>
      <c r="B719" t="n">
        <v>0.852159330981162</v>
      </c>
      <c r="C719" t="n">
        <v>0.147901463408155</v>
      </c>
      <c r="D719" t="s">
        <v>2866</v>
      </c>
      <c r="E719" t="n">
        <v>5</v>
      </c>
      <c r="F719" t="n">
        <v>5882</v>
      </c>
      <c r="G719" t="n">
        <v>5</v>
      </c>
      <c r="H719" t="s">
        <v>2867</v>
      </c>
      <c r="I719" t="s">
        <v>2868</v>
      </c>
    </row>
    <row r="720">
      <c r="A720" t="s">
        <v>2869</v>
      </c>
      <c r="B720" t="n">
        <v>0.852369730726456</v>
      </c>
      <c r="C720" t="n">
        <v>0.14767555335942</v>
      </c>
      <c r="D720" t="s">
        <v>2870</v>
      </c>
      <c r="E720" t="n">
        <v>9</v>
      </c>
      <c r="F720" t="n">
        <v>5878</v>
      </c>
      <c r="G720" t="n">
        <v>9</v>
      </c>
      <c r="H720" t="s">
        <v>2871</v>
      </c>
      <c r="I720" t="s">
        <v>2872</v>
      </c>
    </row>
    <row r="721">
      <c r="A721" t="s">
        <v>2873</v>
      </c>
      <c r="B721" t="n">
        <v>0.852705727525374</v>
      </c>
      <c r="C721" t="n">
        <v>0.147354916276851</v>
      </c>
      <c r="D721" t="s">
        <v>2874</v>
      </c>
      <c r="E721" t="n">
        <v>5</v>
      </c>
      <c r="F721" t="n">
        <v>5882</v>
      </c>
      <c r="G721" t="n">
        <v>5</v>
      </c>
      <c r="H721" t="s">
        <v>2875</v>
      </c>
      <c r="I721" t="s">
        <v>2876</v>
      </c>
    </row>
    <row r="722">
      <c r="A722" t="s">
        <v>2877</v>
      </c>
      <c r="B722" t="n">
        <v>0.852978575482917</v>
      </c>
      <c r="C722" t="n">
        <v>0.147072621834777</v>
      </c>
      <c r="D722" t="s">
        <v>2878</v>
      </c>
      <c r="E722" t="n">
        <v>7</v>
      </c>
      <c r="F722" t="n">
        <v>5880</v>
      </c>
      <c r="G722" t="n">
        <v>7</v>
      </c>
      <c r="H722" t="s">
        <v>2879</v>
      </c>
      <c r="I722" t="s">
        <v>2880</v>
      </c>
    </row>
    <row r="723">
      <c r="A723" t="s">
        <v>2881</v>
      </c>
      <c r="B723" t="n">
        <v>0.85403565927339</v>
      </c>
      <c r="C723" t="n">
        <v>0.146024616571108</v>
      </c>
      <c r="D723" t="s">
        <v>2882</v>
      </c>
      <c r="E723" t="n">
        <v>5</v>
      </c>
      <c r="F723" t="n">
        <v>5882</v>
      </c>
      <c r="G723" t="n">
        <v>5</v>
      </c>
      <c r="H723" t="s">
        <v>2883</v>
      </c>
      <c r="I723" t="s">
        <v>2884</v>
      </c>
    </row>
    <row r="724">
      <c r="A724" t="s">
        <v>2885</v>
      </c>
      <c r="B724" t="n">
        <v>0.855748719155122</v>
      </c>
      <c r="C724" t="n">
        <v>0.144305873486133</v>
      </c>
      <c r="D724" t="s">
        <v>2886</v>
      </c>
      <c r="E724" t="n">
        <v>6</v>
      </c>
      <c r="F724" t="n">
        <v>5881</v>
      </c>
      <c r="G724" t="n">
        <v>6</v>
      </c>
      <c r="H724" t="s">
        <v>2887</v>
      </c>
      <c r="I724" t="s">
        <v>2888</v>
      </c>
    </row>
    <row r="725">
      <c r="A725" t="s">
        <v>2889</v>
      </c>
      <c r="B725" t="n">
        <v>0.856106503777856</v>
      </c>
      <c r="C725" t="n">
        <v>0.143907368605448</v>
      </c>
      <c r="D725" t="s">
        <v>2890</v>
      </c>
      <c r="E725" t="n">
        <v>94</v>
      </c>
      <c r="F725" t="n">
        <v>5793</v>
      </c>
      <c r="G725" t="n">
        <v>94</v>
      </c>
      <c r="H725" t="s">
        <v>2891</v>
      </c>
      <c r="I725" t="s">
        <v>2892</v>
      </c>
    </row>
    <row r="726">
      <c r="A726" t="s">
        <v>2893</v>
      </c>
      <c r="B726" t="n">
        <v>0.8565064863915</v>
      </c>
      <c r="C726" t="n">
        <v>0.143530490975746</v>
      </c>
      <c r="D726" t="s">
        <v>2894</v>
      </c>
      <c r="E726" t="n">
        <v>13</v>
      </c>
      <c r="F726" t="n">
        <v>5874</v>
      </c>
      <c r="G726" t="n">
        <v>13</v>
      </c>
      <c r="H726" t="s">
        <v>2895</v>
      </c>
      <c r="I726" t="s">
        <v>2896</v>
      </c>
    </row>
    <row r="727">
      <c r="A727" t="s">
        <v>2897</v>
      </c>
      <c r="B727" t="n">
        <v>0.858837496060637</v>
      </c>
      <c r="C727" t="n">
        <v>0.141216303586108</v>
      </c>
      <c r="D727" t="s">
        <v>2898</v>
      </c>
      <c r="E727" t="n">
        <v>6</v>
      </c>
      <c r="F727" t="n">
        <v>5881</v>
      </c>
      <c r="G727" t="n">
        <v>6</v>
      </c>
      <c r="H727" t="s">
        <v>2899</v>
      </c>
      <c r="I727" t="s">
        <v>2900</v>
      </c>
    </row>
    <row r="728">
      <c r="A728" t="s">
        <v>2901</v>
      </c>
      <c r="B728" t="n">
        <v>0.858923169329451</v>
      </c>
      <c r="C728" t="n">
        <v>0.141089445571221</v>
      </c>
      <c r="D728" t="s">
        <v>2902</v>
      </c>
      <c r="E728" t="n">
        <v>111</v>
      </c>
      <c r="F728" t="n">
        <v>5776</v>
      </c>
      <c r="G728" t="n">
        <v>111</v>
      </c>
      <c r="H728" t="s">
        <v>2903</v>
      </c>
      <c r="I728" t="s">
        <v>2904</v>
      </c>
    </row>
    <row r="729">
      <c r="A729" t="s">
        <v>2905</v>
      </c>
      <c r="B729" t="n">
        <v>0.859434229756933</v>
      </c>
      <c r="C729" t="n">
        <v>0.140612235504827</v>
      </c>
      <c r="D729" t="s">
        <v>2906</v>
      </c>
      <c r="E729" t="n">
        <v>8</v>
      </c>
      <c r="F729" t="n">
        <v>5879</v>
      </c>
      <c r="G729" t="n">
        <v>8</v>
      </c>
      <c r="H729" t="s">
        <v>2907</v>
      </c>
      <c r="I729" t="s">
        <v>2908</v>
      </c>
    </row>
    <row r="730">
      <c r="A730" t="s">
        <v>2909</v>
      </c>
      <c r="B730" t="n">
        <v>0.863704860540603</v>
      </c>
      <c r="C730" t="n">
        <v>0.136333949989833</v>
      </c>
      <c r="D730" t="s">
        <v>2910</v>
      </c>
      <c r="E730" t="n">
        <v>11</v>
      </c>
      <c r="F730" t="n">
        <v>5876</v>
      </c>
      <c r="G730" t="n">
        <v>11</v>
      </c>
      <c r="H730" t="s">
        <v>2911</v>
      </c>
      <c r="I730" t="s">
        <v>2912</v>
      </c>
    </row>
    <row r="731">
      <c r="A731" t="s">
        <v>2913</v>
      </c>
      <c r="B731" t="n">
        <v>0.864613482856025</v>
      </c>
      <c r="C731" t="n">
        <v>0.135443792875765</v>
      </c>
      <c r="D731" t="s">
        <v>2914</v>
      </c>
      <c r="E731" t="n">
        <v>5</v>
      </c>
      <c r="F731" t="n">
        <v>5882</v>
      </c>
      <c r="G731" t="n">
        <v>5</v>
      </c>
      <c r="H731" t="s">
        <v>2915</v>
      </c>
      <c r="I731" t="s">
        <v>2916</v>
      </c>
    </row>
    <row r="732">
      <c r="A732" t="s">
        <v>2917</v>
      </c>
      <c r="B732" t="n">
        <v>0.86586935010485</v>
      </c>
      <c r="C732" t="n">
        <v>0.134187560576193</v>
      </c>
      <c r="D732" t="s">
        <v>2918</v>
      </c>
      <c r="E732" t="n">
        <v>5</v>
      </c>
      <c r="F732" t="n">
        <v>5882</v>
      </c>
      <c r="G732" t="n">
        <v>5</v>
      </c>
      <c r="H732" t="s">
        <v>2919</v>
      </c>
      <c r="I732" t="s">
        <v>2920</v>
      </c>
    </row>
    <row r="733">
      <c r="A733" t="s">
        <v>2921</v>
      </c>
      <c r="B733" t="n">
        <v>0.865983121718345</v>
      </c>
      <c r="C733" t="n">
        <v>0.134073755797267</v>
      </c>
      <c r="D733" t="s">
        <v>2922</v>
      </c>
      <c r="E733" t="n">
        <v>5</v>
      </c>
      <c r="F733" t="n">
        <v>5882</v>
      </c>
      <c r="G733" t="n">
        <v>5</v>
      </c>
      <c r="H733" t="s">
        <v>2923</v>
      </c>
      <c r="I733" t="s">
        <v>2924</v>
      </c>
    </row>
    <row r="734">
      <c r="A734" t="s">
        <v>2925</v>
      </c>
      <c r="B734" t="n">
        <v>0.866077574123806</v>
      </c>
      <c r="C734" t="n">
        <v>0.133970479956605</v>
      </c>
      <c r="D734" t="s">
        <v>2926</v>
      </c>
      <c r="E734" t="n">
        <v>7</v>
      </c>
      <c r="F734" t="n">
        <v>5880</v>
      </c>
      <c r="G734" t="n">
        <v>7</v>
      </c>
      <c r="H734" t="s">
        <v>2927</v>
      </c>
      <c r="I734" t="s">
        <v>2928</v>
      </c>
    </row>
    <row r="735">
      <c r="A735" t="s">
        <v>2929</v>
      </c>
      <c r="B735" t="n">
        <v>0.866196349393246</v>
      </c>
      <c r="C735" t="n">
        <v>0.133848577144669</v>
      </c>
      <c r="D735" t="s">
        <v>2930</v>
      </c>
      <c r="E735" t="n">
        <v>8</v>
      </c>
      <c r="F735" t="n">
        <v>5879</v>
      </c>
      <c r="G735" t="n">
        <v>8</v>
      </c>
      <c r="H735" t="s">
        <v>2931</v>
      </c>
      <c r="I735" t="s">
        <v>2932</v>
      </c>
    </row>
    <row r="736">
      <c r="A736" t="s">
        <v>2933</v>
      </c>
      <c r="B736" t="n">
        <v>0.868458858577836</v>
      </c>
      <c r="C736" t="n">
        <v>0.13157901652862</v>
      </c>
      <c r="D736" t="s">
        <v>2934</v>
      </c>
      <c r="E736" t="n">
        <v>11</v>
      </c>
      <c r="F736" t="n">
        <v>5876</v>
      </c>
      <c r="G736" t="n">
        <v>11</v>
      </c>
      <c r="H736" t="s">
        <v>2935</v>
      </c>
      <c r="I736" t="s">
        <v>2936</v>
      </c>
    </row>
    <row r="737">
      <c r="A737" t="s">
        <v>2937</v>
      </c>
      <c r="B737" t="n">
        <v>0.868525462108579</v>
      </c>
      <c r="C737" t="n">
        <v>0.131530670159624</v>
      </c>
      <c r="D737" t="s">
        <v>2938</v>
      </c>
      <c r="E737" t="n">
        <v>5</v>
      </c>
      <c r="F737" t="n">
        <v>5882</v>
      </c>
      <c r="G737" t="n">
        <v>5</v>
      </c>
      <c r="H737" t="s">
        <v>2939</v>
      </c>
      <c r="I737" t="s">
        <v>2940</v>
      </c>
    </row>
    <row r="738">
      <c r="A738" t="s">
        <v>2941</v>
      </c>
      <c r="B738" t="n">
        <v>0.86958883390704</v>
      </c>
      <c r="C738" t="n">
        <v>0.130466984288572</v>
      </c>
      <c r="D738" t="s">
        <v>2942</v>
      </c>
      <c r="E738" t="n">
        <v>5</v>
      </c>
      <c r="F738" t="n">
        <v>5882</v>
      </c>
      <c r="G738" t="n">
        <v>5</v>
      </c>
      <c r="H738" t="s">
        <v>2943</v>
      </c>
      <c r="I738" t="s">
        <v>2944</v>
      </c>
    </row>
    <row r="739">
      <c r="A739" t="s">
        <v>2945</v>
      </c>
      <c r="B739" t="n">
        <v>0.870885484544554</v>
      </c>
      <c r="C739" t="n">
        <v>0.129123770214393</v>
      </c>
      <c r="D739" t="s">
        <v>2946</v>
      </c>
      <c r="E739" t="n">
        <v>185</v>
      </c>
      <c r="F739" t="n">
        <v>5702</v>
      </c>
      <c r="G739" t="n">
        <v>185</v>
      </c>
      <c r="H739" t="s">
        <v>2947</v>
      </c>
      <c r="I739" t="s">
        <v>2948</v>
      </c>
    </row>
    <row r="740">
      <c r="A740" t="s">
        <v>2949</v>
      </c>
      <c r="B740" t="n">
        <v>0.871556083665316</v>
      </c>
      <c r="C740" t="n">
        <v>0.128487591986515</v>
      </c>
      <c r="D740" t="s">
        <v>2950</v>
      </c>
      <c r="E740" t="n">
        <v>8</v>
      </c>
      <c r="F740" t="n">
        <v>5879</v>
      </c>
      <c r="G740" t="n">
        <v>8</v>
      </c>
      <c r="H740" t="s">
        <v>2951</v>
      </c>
      <c r="I740" t="s">
        <v>2952</v>
      </c>
    </row>
    <row r="741">
      <c r="A741" t="s">
        <v>2953</v>
      </c>
      <c r="B741" t="n">
        <v>0.873206918338418</v>
      </c>
      <c r="C741" t="n">
        <v>0.126843054905099</v>
      </c>
      <c r="D741" t="s">
        <v>2954</v>
      </c>
      <c r="E741" t="n">
        <v>6</v>
      </c>
      <c r="F741" t="n">
        <v>5881</v>
      </c>
      <c r="G741" t="n">
        <v>6</v>
      </c>
      <c r="H741" t="s">
        <v>2955</v>
      </c>
      <c r="I741" t="s">
        <v>2956</v>
      </c>
    </row>
    <row r="742">
      <c r="A742" t="s">
        <v>2957</v>
      </c>
      <c r="B742" t="n">
        <v>0.875588080487356</v>
      </c>
      <c r="C742" t="n">
        <v>0.124457581215555</v>
      </c>
      <c r="D742" t="s">
        <v>2958</v>
      </c>
      <c r="E742" t="n">
        <v>7</v>
      </c>
      <c r="F742" t="n">
        <v>5880</v>
      </c>
      <c r="G742" t="n">
        <v>7</v>
      </c>
      <c r="H742" t="s">
        <v>2959</v>
      </c>
      <c r="I742" t="s">
        <v>2960</v>
      </c>
    </row>
    <row r="743">
      <c r="A743" t="s">
        <v>2961</v>
      </c>
      <c r="B743" t="n">
        <v>0.87574043597122</v>
      </c>
      <c r="C743" t="n">
        <v>0.124293057809853</v>
      </c>
      <c r="D743" t="s">
        <v>2962</v>
      </c>
      <c r="E743" t="n">
        <v>13</v>
      </c>
      <c r="F743" t="n">
        <v>5874</v>
      </c>
      <c r="G743" t="n">
        <v>13</v>
      </c>
      <c r="H743" t="s">
        <v>2963</v>
      </c>
      <c r="I743" t="s">
        <v>2964</v>
      </c>
    </row>
    <row r="744">
      <c r="A744" t="s">
        <v>2965</v>
      </c>
      <c r="B744" t="n">
        <v>0.878230013621562</v>
      </c>
      <c r="C744" t="n">
        <v>0.121809661082808</v>
      </c>
      <c r="D744" t="s">
        <v>2966</v>
      </c>
      <c r="E744" t="n">
        <v>9</v>
      </c>
      <c r="F744" t="n">
        <v>5878</v>
      </c>
      <c r="G744" t="n">
        <v>9</v>
      </c>
      <c r="H744" t="s">
        <v>2967</v>
      </c>
      <c r="I744" t="s">
        <v>2968</v>
      </c>
    </row>
    <row r="745">
      <c r="A745" t="s">
        <v>2969</v>
      </c>
      <c r="B745" t="n">
        <v>0.878351318417095</v>
      </c>
      <c r="C745" t="n">
        <v>0.1216936300181</v>
      </c>
      <c r="D745" t="s">
        <v>2970</v>
      </c>
      <c r="E745" t="n">
        <v>7</v>
      </c>
      <c r="F745" t="n">
        <v>5880</v>
      </c>
      <c r="G745" t="n">
        <v>7</v>
      </c>
      <c r="H745" t="s">
        <v>2971</v>
      </c>
      <c r="I745" t="s">
        <v>2972</v>
      </c>
    </row>
    <row r="746">
      <c r="A746" t="s">
        <v>2973</v>
      </c>
      <c r="B746" t="n">
        <v>0.879473754113967</v>
      </c>
      <c r="C746" t="n">
        <v>0.120579076219421</v>
      </c>
      <c r="D746" t="s">
        <v>2974</v>
      </c>
      <c r="E746" t="n">
        <v>5</v>
      </c>
      <c r="F746" t="n">
        <v>5882</v>
      </c>
      <c r="G746" t="n">
        <v>5</v>
      </c>
      <c r="H746" t="s">
        <v>2975</v>
      </c>
      <c r="I746" t="s">
        <v>2976</v>
      </c>
    </row>
    <row r="747">
      <c r="A747" t="s">
        <v>2977</v>
      </c>
      <c r="B747" t="n">
        <v>0.880184166949078</v>
      </c>
      <c r="C747" t="n">
        <v>0.119860303743894</v>
      </c>
      <c r="D747" t="s">
        <v>2978</v>
      </c>
      <c r="E747" t="n">
        <v>7</v>
      </c>
      <c r="F747" t="n">
        <v>5880</v>
      </c>
      <c r="G747" t="n">
        <v>7</v>
      </c>
      <c r="H747" t="s">
        <v>2979</v>
      </c>
      <c r="I747" t="s">
        <v>2980</v>
      </c>
    </row>
    <row r="748">
      <c r="A748" t="s">
        <v>2981</v>
      </c>
      <c r="B748" t="n">
        <v>0.88043565921016</v>
      </c>
      <c r="C748" t="n">
        <v>0.119598268934013</v>
      </c>
      <c r="D748" t="s">
        <v>2982</v>
      </c>
      <c r="E748" t="n">
        <v>12</v>
      </c>
      <c r="F748" t="n">
        <v>5875</v>
      </c>
      <c r="G748" t="n">
        <v>12</v>
      </c>
      <c r="H748" t="s">
        <v>2983</v>
      </c>
      <c r="I748" t="s">
        <v>2984</v>
      </c>
    </row>
    <row r="749">
      <c r="A749" t="s">
        <v>2985</v>
      </c>
      <c r="B749" t="n">
        <v>0.880596076430643</v>
      </c>
      <c r="C749" t="n">
        <v>0.119451837312333</v>
      </c>
      <c r="D749" t="s">
        <v>2986</v>
      </c>
      <c r="E749" t="n">
        <v>6</v>
      </c>
      <c r="F749" t="n">
        <v>5881</v>
      </c>
      <c r="G749" t="n">
        <v>6</v>
      </c>
      <c r="H749" t="s">
        <v>2987</v>
      </c>
      <c r="I749" t="s">
        <v>2988</v>
      </c>
    </row>
    <row r="750">
      <c r="A750" t="s">
        <v>2989</v>
      </c>
      <c r="B750" t="n">
        <v>0.881269958292868</v>
      </c>
      <c r="C750" t="n">
        <v>0.11875558146374</v>
      </c>
      <c r="D750" t="s">
        <v>2990</v>
      </c>
      <c r="E750" t="n">
        <v>21</v>
      </c>
      <c r="F750" t="n">
        <v>5866</v>
      </c>
      <c r="G750" t="n">
        <v>21</v>
      </c>
      <c r="H750" t="s">
        <v>2991</v>
      </c>
      <c r="I750" t="s">
        <v>2992</v>
      </c>
    </row>
    <row r="751">
      <c r="A751" t="s">
        <v>2993</v>
      </c>
      <c r="B751" t="n">
        <v>0.881769218142529</v>
      </c>
      <c r="C751" t="n">
        <v>0.11825827905283</v>
      </c>
      <c r="D751" t="s">
        <v>2994</v>
      </c>
      <c r="E751" t="n">
        <v>18</v>
      </c>
      <c r="F751" t="n">
        <v>5869</v>
      </c>
      <c r="G751" t="n">
        <v>18</v>
      </c>
      <c r="H751" t="s">
        <v>2995</v>
      </c>
      <c r="I751" t="s">
        <v>2996</v>
      </c>
    </row>
    <row r="752">
      <c r="A752" t="s">
        <v>2997</v>
      </c>
      <c r="B752" t="n">
        <v>0.88374882943553</v>
      </c>
      <c r="C752" t="n">
        <v>0.116291893004861</v>
      </c>
      <c r="D752" t="s">
        <v>2998</v>
      </c>
      <c r="E752" t="n">
        <v>8</v>
      </c>
      <c r="F752" t="n">
        <v>5879</v>
      </c>
      <c r="G752" t="n">
        <v>8</v>
      </c>
      <c r="H752" t="s">
        <v>2999</v>
      </c>
      <c r="I752" t="s">
        <v>3000</v>
      </c>
    </row>
    <row r="753">
      <c r="A753" t="s">
        <v>3001</v>
      </c>
      <c r="B753" t="n">
        <v>0.885125155683484</v>
      </c>
      <c r="C753" t="n">
        <v>0.114906533109307</v>
      </c>
      <c r="D753" t="s">
        <v>3002</v>
      </c>
      <c r="E753" t="n">
        <v>13</v>
      </c>
      <c r="F753" t="n">
        <v>5874</v>
      </c>
      <c r="G753" t="n">
        <v>13</v>
      </c>
      <c r="H753" t="s">
        <v>3003</v>
      </c>
      <c r="I753" t="s">
        <v>3004</v>
      </c>
    </row>
    <row r="754">
      <c r="A754" t="s">
        <v>3005</v>
      </c>
      <c r="B754" t="n">
        <v>0.886563543588501</v>
      </c>
      <c r="C754" t="n">
        <v>0.113470592477493</v>
      </c>
      <c r="D754" t="s">
        <v>3006</v>
      </c>
      <c r="E754" t="n">
        <v>11</v>
      </c>
      <c r="F754" t="n">
        <v>5876</v>
      </c>
      <c r="G754" t="n">
        <v>11</v>
      </c>
      <c r="H754" t="s">
        <v>3007</v>
      </c>
      <c r="I754" t="s">
        <v>3008</v>
      </c>
    </row>
    <row r="755">
      <c r="A755" t="s">
        <v>3009</v>
      </c>
      <c r="B755" t="n">
        <v>0.887865197813214</v>
      </c>
      <c r="C755" t="n">
        <v>0.11216721940669</v>
      </c>
      <c r="D755" t="s">
        <v>3010</v>
      </c>
      <c r="E755" t="n">
        <v>12</v>
      </c>
      <c r="F755" t="n">
        <v>5875</v>
      </c>
      <c r="G755" t="n">
        <v>12</v>
      </c>
      <c r="H755" t="s">
        <v>3011</v>
      </c>
      <c r="I755" t="s">
        <v>3012</v>
      </c>
    </row>
    <row r="756">
      <c r="A756" t="s">
        <v>3013</v>
      </c>
      <c r="B756" t="n">
        <v>0.888042598387802</v>
      </c>
      <c r="C756" t="n">
        <v>0.112003173215373</v>
      </c>
      <c r="D756" t="s">
        <v>3014</v>
      </c>
      <c r="E756" t="n">
        <v>6</v>
      </c>
      <c r="F756" t="n">
        <v>5881</v>
      </c>
      <c r="G756" t="n">
        <v>6</v>
      </c>
      <c r="H756" t="s">
        <v>3015</v>
      </c>
      <c r="I756" t="s">
        <v>3016</v>
      </c>
    </row>
    <row r="757">
      <c r="A757" t="s">
        <v>3017</v>
      </c>
      <c r="B757" t="n">
        <v>0.890801249550195</v>
      </c>
      <c r="C757" t="n">
        <v>0.109247998633109</v>
      </c>
      <c r="D757" t="s">
        <v>3018</v>
      </c>
      <c r="E757" t="n">
        <v>5</v>
      </c>
      <c r="F757" t="n">
        <v>5882</v>
      </c>
      <c r="G757" t="n">
        <v>5</v>
      </c>
      <c r="H757" t="s">
        <v>3019</v>
      </c>
      <c r="I757" t="s">
        <v>3020</v>
      </c>
    </row>
    <row r="758">
      <c r="A758" t="s">
        <v>3021</v>
      </c>
      <c r="B758" t="n">
        <v>0.89173393580201</v>
      </c>
      <c r="C758" t="n">
        <v>0.108315009559178</v>
      </c>
      <c r="D758" t="s">
        <v>3022</v>
      </c>
      <c r="E758" t="n">
        <v>5</v>
      </c>
      <c r="F758" t="n">
        <v>5882</v>
      </c>
      <c r="G758" t="n">
        <v>5</v>
      </c>
      <c r="H758" t="s">
        <v>3023</v>
      </c>
      <c r="I758" t="s">
        <v>3024</v>
      </c>
    </row>
    <row r="759">
      <c r="A759" t="s">
        <v>3025</v>
      </c>
      <c r="B759" t="n">
        <v>0.89292210608942</v>
      </c>
      <c r="C759" t="n">
        <v>0.107118938685393</v>
      </c>
      <c r="D759" t="s">
        <v>3026</v>
      </c>
      <c r="E759" t="n">
        <v>7</v>
      </c>
      <c r="F759" t="n">
        <v>5880</v>
      </c>
      <c r="G759" t="n">
        <v>7</v>
      </c>
      <c r="H759" t="s">
        <v>3027</v>
      </c>
      <c r="I759" t="s">
        <v>3028</v>
      </c>
    </row>
    <row r="760">
      <c r="A760" t="s">
        <v>3029</v>
      </c>
      <c r="B760" t="n">
        <v>0.893740368413267</v>
      </c>
      <c r="C760" t="n">
        <v>0.106281262260743</v>
      </c>
      <c r="D760" t="s">
        <v>3030</v>
      </c>
      <c r="E760" t="n">
        <v>25</v>
      </c>
      <c r="F760" t="n">
        <v>5862</v>
      </c>
      <c r="G760" t="n">
        <v>25</v>
      </c>
      <c r="H760" t="s">
        <v>3031</v>
      </c>
      <c r="I760" t="s">
        <v>3032</v>
      </c>
    </row>
    <row r="761">
      <c r="A761" t="s">
        <v>3033</v>
      </c>
      <c r="B761" t="n">
        <v>0.894401021360291</v>
      </c>
      <c r="C761" t="n">
        <v>0.105630026036389</v>
      </c>
      <c r="D761" t="s">
        <v>3034</v>
      </c>
      <c r="E761" t="n">
        <v>12</v>
      </c>
      <c r="F761" t="n">
        <v>5875</v>
      </c>
      <c r="G761" t="n">
        <v>12</v>
      </c>
      <c r="H761" t="s">
        <v>3035</v>
      </c>
      <c r="I761" t="s">
        <v>3036</v>
      </c>
    </row>
    <row r="762">
      <c r="A762" t="s">
        <v>3037</v>
      </c>
      <c r="B762" t="n">
        <v>0.894501985022469</v>
      </c>
      <c r="C762" t="n">
        <v>0.105527826138495</v>
      </c>
      <c r="D762" t="s">
        <v>3038</v>
      </c>
      <c r="E762" t="n">
        <v>13</v>
      </c>
      <c r="F762" t="n">
        <v>5874</v>
      </c>
      <c r="G762" t="n">
        <v>13</v>
      </c>
      <c r="H762" t="s">
        <v>3039</v>
      </c>
      <c r="I762" t="s">
        <v>3040</v>
      </c>
    </row>
    <row r="763">
      <c r="A763" t="s">
        <v>3041</v>
      </c>
      <c r="B763" t="n">
        <v>0.894545586115787</v>
      </c>
      <c r="C763" t="n">
        <v>0.105502438878338</v>
      </c>
      <c r="D763" t="s">
        <v>3042</v>
      </c>
      <c r="E763" t="n">
        <v>5</v>
      </c>
      <c r="F763" t="n">
        <v>5882</v>
      </c>
      <c r="G763" t="n">
        <v>5</v>
      </c>
      <c r="H763" t="s">
        <v>3043</v>
      </c>
      <c r="I763" t="s">
        <v>3044</v>
      </c>
    </row>
    <row r="764">
      <c r="A764" t="s">
        <v>3045</v>
      </c>
      <c r="B764" t="n">
        <v>0.895026277174099</v>
      </c>
      <c r="C764" t="n">
        <v>0.104991132917494</v>
      </c>
      <c r="D764" t="s">
        <v>3046</v>
      </c>
      <c r="E764" t="n">
        <v>38</v>
      </c>
      <c r="F764" t="n">
        <v>5849</v>
      </c>
      <c r="G764" t="n">
        <v>38</v>
      </c>
      <c r="H764" t="s">
        <v>3047</v>
      </c>
      <c r="I764" t="s">
        <v>3048</v>
      </c>
    </row>
    <row r="765">
      <c r="A765" t="s">
        <v>3049</v>
      </c>
      <c r="B765" t="n">
        <v>0.895565734723421</v>
      </c>
      <c r="C765" t="n">
        <v>0.104474575024598</v>
      </c>
      <c r="D765" t="s">
        <v>3050</v>
      </c>
      <c r="E765" t="n">
        <v>7</v>
      </c>
      <c r="F765" t="n">
        <v>5880</v>
      </c>
      <c r="G765" t="n">
        <v>7</v>
      </c>
      <c r="H765" t="s">
        <v>3051</v>
      </c>
      <c r="I765" t="s">
        <v>3052</v>
      </c>
    </row>
    <row r="766">
      <c r="A766" t="s">
        <v>3053</v>
      </c>
      <c r="B766" t="n">
        <v>0.896336004103555</v>
      </c>
      <c r="C766" t="n">
        <v>0.103691402730882</v>
      </c>
      <c r="D766" t="s">
        <v>3054</v>
      </c>
      <c r="E766" t="n">
        <v>15</v>
      </c>
      <c r="F766" t="n">
        <v>5872</v>
      </c>
      <c r="G766" t="n">
        <v>15</v>
      </c>
      <c r="H766" t="s">
        <v>3055</v>
      </c>
      <c r="I766" t="s">
        <v>3056</v>
      </c>
    </row>
    <row r="767">
      <c r="A767" t="s">
        <v>3057</v>
      </c>
      <c r="B767" t="n">
        <v>0.898535159380986</v>
      </c>
      <c r="C767" t="n">
        <v>0.10150176786301</v>
      </c>
      <c r="D767" t="s">
        <v>3058</v>
      </c>
      <c r="E767" t="n">
        <v>8</v>
      </c>
      <c r="F767" t="n">
        <v>5879</v>
      </c>
      <c r="G767" t="n">
        <v>8</v>
      </c>
      <c r="H767" t="s">
        <v>3059</v>
      </c>
      <c r="I767" t="s">
        <v>3060</v>
      </c>
    </row>
    <row r="768">
      <c r="A768" t="s">
        <v>3061</v>
      </c>
      <c r="B768" t="n">
        <v>0.89942351183876</v>
      </c>
      <c r="C768" t="n">
        <v>0.100600317822172</v>
      </c>
      <c r="D768" t="s">
        <v>3062</v>
      </c>
      <c r="E768" t="n">
        <v>19</v>
      </c>
      <c r="F768" t="n">
        <v>5868</v>
      </c>
      <c r="G768" t="n">
        <v>19</v>
      </c>
      <c r="H768" t="s">
        <v>3063</v>
      </c>
      <c r="I768" t="s">
        <v>3064</v>
      </c>
    </row>
    <row r="769">
      <c r="A769" t="s">
        <v>3065</v>
      </c>
      <c r="B769" t="n">
        <v>0.900547551947962</v>
      </c>
      <c r="C769" t="n">
        <v>0.0994944629994429</v>
      </c>
      <c r="D769" t="s">
        <v>3066</v>
      </c>
      <c r="E769" t="n">
        <v>6</v>
      </c>
      <c r="F769" t="n">
        <v>5881</v>
      </c>
      <c r="G769" t="n">
        <v>6</v>
      </c>
      <c r="H769" t="s">
        <v>3067</v>
      </c>
      <c r="I769" t="s">
        <v>3068</v>
      </c>
    </row>
    <row r="770">
      <c r="A770" t="s">
        <v>3069</v>
      </c>
      <c r="B770" t="n">
        <v>0.905142508853068</v>
      </c>
      <c r="C770" t="n">
        <v>0.0948950650751763</v>
      </c>
      <c r="D770" t="s">
        <v>3070</v>
      </c>
      <c r="E770" t="n">
        <v>7</v>
      </c>
      <c r="F770" t="n">
        <v>5880</v>
      </c>
      <c r="G770" t="n">
        <v>7</v>
      </c>
      <c r="H770" t="s">
        <v>3071</v>
      </c>
      <c r="I770" t="s">
        <v>3072</v>
      </c>
    </row>
    <row r="771">
      <c r="A771" t="s">
        <v>3073</v>
      </c>
      <c r="B771" t="n">
        <v>0.905295914710445</v>
      </c>
      <c r="C771" t="n">
        <v>0.0947340324941749</v>
      </c>
      <c r="D771" t="s">
        <v>3074</v>
      </c>
      <c r="E771" t="n">
        <v>11</v>
      </c>
      <c r="F771" t="n">
        <v>5876</v>
      </c>
      <c r="G771" t="n">
        <v>11</v>
      </c>
      <c r="H771" t="s">
        <v>3075</v>
      </c>
      <c r="I771" t="s">
        <v>3076</v>
      </c>
    </row>
    <row r="772">
      <c r="A772" t="s">
        <v>3077</v>
      </c>
      <c r="B772" t="n">
        <v>0.905587875950788</v>
      </c>
      <c r="C772" t="n">
        <v>0.0944225829785608</v>
      </c>
      <c r="D772" t="s">
        <v>3078</v>
      </c>
      <c r="E772" t="n">
        <v>91</v>
      </c>
      <c r="F772" t="n">
        <v>5796</v>
      </c>
      <c r="G772" t="n">
        <v>91</v>
      </c>
      <c r="H772" t="s">
        <v>3079</v>
      </c>
      <c r="I772" t="s">
        <v>3080</v>
      </c>
    </row>
    <row r="773">
      <c r="A773" t="s">
        <v>3081</v>
      </c>
      <c r="B773" t="n">
        <v>0.907064034965445</v>
      </c>
      <c r="C773" t="n">
        <v>0.0929759382442905</v>
      </c>
      <c r="D773" t="s">
        <v>3082</v>
      </c>
      <c r="E773" t="n">
        <v>6</v>
      </c>
      <c r="F773" t="n">
        <v>5881</v>
      </c>
      <c r="G773" t="n">
        <v>6</v>
      </c>
      <c r="H773" t="s">
        <v>3083</v>
      </c>
      <c r="I773" t="s">
        <v>3084</v>
      </c>
    </row>
    <row r="774">
      <c r="A774" t="s">
        <v>3085</v>
      </c>
      <c r="B774" t="n">
        <v>0.907192229036526</v>
      </c>
      <c r="C774" t="n">
        <v>0.0928447439255265</v>
      </c>
      <c r="D774" t="s">
        <v>3086</v>
      </c>
      <c r="E774" t="n">
        <v>7</v>
      </c>
      <c r="F774" t="n">
        <v>5880</v>
      </c>
      <c r="G774" t="n">
        <v>7</v>
      </c>
      <c r="H774" t="s">
        <v>3087</v>
      </c>
      <c r="I774" t="s">
        <v>3088</v>
      </c>
    </row>
    <row r="775">
      <c r="A775" t="s">
        <v>3089</v>
      </c>
      <c r="B775" t="n">
        <v>0.907423937467086</v>
      </c>
      <c r="C775" t="n">
        <v>0.0926069463354908</v>
      </c>
      <c r="D775" t="s">
        <v>3090</v>
      </c>
      <c r="E775" t="n">
        <v>10</v>
      </c>
      <c r="F775" t="n">
        <v>5877</v>
      </c>
      <c r="G775" t="n">
        <v>10</v>
      </c>
      <c r="H775" t="s">
        <v>3091</v>
      </c>
      <c r="I775" t="s">
        <v>3092</v>
      </c>
    </row>
    <row r="776">
      <c r="A776" t="s">
        <v>3093</v>
      </c>
      <c r="B776" t="n">
        <v>0.907423937467086</v>
      </c>
      <c r="C776" t="n">
        <v>0.0926069463354908</v>
      </c>
      <c r="D776" t="s">
        <v>3094</v>
      </c>
      <c r="E776" t="n">
        <v>10</v>
      </c>
      <c r="F776" t="n">
        <v>5877</v>
      </c>
      <c r="G776" t="n">
        <v>10</v>
      </c>
      <c r="H776" t="s">
        <v>3095</v>
      </c>
      <c r="I776" t="s">
        <v>3096</v>
      </c>
    </row>
    <row r="777">
      <c r="A777" t="s">
        <v>3097</v>
      </c>
      <c r="B777" t="n">
        <v>0.908185187683483</v>
      </c>
      <c r="C777" t="n">
        <v>0.091849125731204</v>
      </c>
      <c r="D777" t="s">
        <v>3098</v>
      </c>
      <c r="E777" t="n">
        <v>8</v>
      </c>
      <c r="F777" t="n">
        <v>5879</v>
      </c>
      <c r="G777" t="n">
        <v>8</v>
      </c>
      <c r="H777" t="s">
        <v>3099</v>
      </c>
      <c r="I777" t="s">
        <v>3100</v>
      </c>
    </row>
    <row r="778">
      <c r="A778" t="s">
        <v>3101</v>
      </c>
      <c r="B778" t="n">
        <v>0.910547130638016</v>
      </c>
      <c r="C778" t="n">
        <v>0.0894803580723191</v>
      </c>
      <c r="D778" t="s">
        <v>3102</v>
      </c>
      <c r="E778" t="n">
        <v>12</v>
      </c>
      <c r="F778" t="n">
        <v>5875</v>
      </c>
      <c r="G778" t="n">
        <v>12</v>
      </c>
      <c r="H778" t="s">
        <v>3103</v>
      </c>
      <c r="I778" t="s">
        <v>3104</v>
      </c>
    </row>
    <row r="779">
      <c r="A779" t="s">
        <v>3105</v>
      </c>
      <c r="B779" t="n">
        <v>0.911167076505616</v>
      </c>
      <c r="C779" t="n">
        <v>0.0888496977680574</v>
      </c>
      <c r="D779" t="s">
        <v>3106</v>
      </c>
      <c r="E779" t="n">
        <v>32</v>
      </c>
      <c r="F779" t="n">
        <v>5855</v>
      </c>
      <c r="G779" t="n">
        <v>32</v>
      </c>
      <c r="H779" t="s">
        <v>3107</v>
      </c>
      <c r="I779" t="s">
        <v>3108</v>
      </c>
    </row>
    <row r="780">
      <c r="A780" t="s">
        <v>3109</v>
      </c>
      <c r="B780" t="n">
        <v>0.912908222089865</v>
      </c>
      <c r="C780" t="n">
        <v>0.0871088455880985</v>
      </c>
      <c r="D780" t="s">
        <v>3110</v>
      </c>
      <c r="E780" t="n">
        <v>30</v>
      </c>
      <c r="F780" t="n">
        <v>5857</v>
      </c>
      <c r="G780" t="n">
        <v>30</v>
      </c>
      <c r="H780" t="s">
        <v>3111</v>
      </c>
      <c r="I780" t="s">
        <v>3112</v>
      </c>
    </row>
    <row r="781">
      <c r="A781" t="s">
        <v>3113</v>
      </c>
      <c r="B781" t="n">
        <v>0.91444461371818</v>
      </c>
      <c r="C781" t="n">
        <v>0.0855791747690394</v>
      </c>
      <c r="D781" t="s">
        <v>3114</v>
      </c>
      <c r="E781" t="n">
        <v>15</v>
      </c>
      <c r="F781" t="n">
        <v>5872</v>
      </c>
      <c r="G781" t="n">
        <v>15</v>
      </c>
      <c r="H781" t="s">
        <v>3115</v>
      </c>
      <c r="I781" t="s">
        <v>3116</v>
      </c>
    </row>
    <row r="782">
      <c r="A782" t="s">
        <v>3117</v>
      </c>
      <c r="B782" t="n">
        <v>0.914843097303298</v>
      </c>
      <c r="C782" t="n">
        <v>0.0851943578715987</v>
      </c>
      <c r="D782" t="s">
        <v>3118</v>
      </c>
      <c r="E782" t="n">
        <v>6</v>
      </c>
      <c r="F782" t="n">
        <v>5881</v>
      </c>
      <c r="G782" t="n">
        <v>6</v>
      </c>
      <c r="H782" t="s">
        <v>3119</v>
      </c>
      <c r="I782" t="s">
        <v>3120</v>
      </c>
    </row>
    <row r="783">
      <c r="A783" t="s">
        <v>3121</v>
      </c>
      <c r="B783" t="n">
        <v>0.915616441597692</v>
      </c>
      <c r="C783" t="n">
        <v>0.0844180012743631</v>
      </c>
      <c r="D783" t="s">
        <v>3122</v>
      </c>
      <c r="E783" t="n">
        <v>7</v>
      </c>
      <c r="F783" t="n">
        <v>5880</v>
      </c>
      <c r="G783" t="n">
        <v>7</v>
      </c>
      <c r="H783" t="s">
        <v>3123</v>
      </c>
      <c r="I783" t="s">
        <v>3124</v>
      </c>
    </row>
    <row r="784">
      <c r="A784" t="s">
        <v>3125</v>
      </c>
      <c r="B784" t="n">
        <v>0.916425215747785</v>
      </c>
      <c r="C784" t="n">
        <v>0.0835981584593892</v>
      </c>
      <c r="D784" t="s">
        <v>3126</v>
      </c>
      <c r="E784" t="n">
        <v>15</v>
      </c>
      <c r="F784" t="n">
        <v>5872</v>
      </c>
      <c r="G784" t="n">
        <v>15</v>
      </c>
      <c r="H784" t="s">
        <v>3127</v>
      </c>
      <c r="I784" t="s">
        <v>3128</v>
      </c>
    </row>
    <row r="785">
      <c r="A785" t="s">
        <v>3129</v>
      </c>
      <c r="B785" t="n">
        <v>0.917434402087742</v>
      </c>
      <c r="C785" t="n">
        <v>0.0826021938680704</v>
      </c>
      <c r="D785" t="s">
        <v>3130</v>
      </c>
      <c r="E785" t="n">
        <v>6</v>
      </c>
      <c r="F785" t="n">
        <v>5881</v>
      </c>
      <c r="G785" t="n">
        <v>6</v>
      </c>
      <c r="H785" t="s">
        <v>3131</v>
      </c>
      <c r="I785" t="s">
        <v>3132</v>
      </c>
    </row>
    <row r="786">
      <c r="A786" t="s">
        <v>3133</v>
      </c>
      <c r="B786" t="n">
        <v>0.917482001038777</v>
      </c>
      <c r="C786" t="n">
        <v>0.0825450254512621</v>
      </c>
      <c r="D786" t="s">
        <v>3134</v>
      </c>
      <c r="E786" t="n">
        <v>11</v>
      </c>
      <c r="F786" t="n">
        <v>5876</v>
      </c>
      <c r="G786" t="n">
        <v>11</v>
      </c>
      <c r="H786" t="s">
        <v>3135</v>
      </c>
      <c r="I786" t="s">
        <v>3136</v>
      </c>
    </row>
    <row r="787">
      <c r="A787" t="s">
        <v>3137</v>
      </c>
      <c r="B787" t="n">
        <v>0.918744745140971</v>
      </c>
      <c r="C787" t="n">
        <v>0.0812819690969445</v>
      </c>
      <c r="D787" t="s">
        <v>3138</v>
      </c>
      <c r="E787" t="n">
        <v>11</v>
      </c>
      <c r="F787" t="n">
        <v>5876</v>
      </c>
      <c r="G787" t="n">
        <v>11</v>
      </c>
      <c r="H787" t="s">
        <v>3139</v>
      </c>
      <c r="I787" t="s">
        <v>3140</v>
      </c>
    </row>
    <row r="788">
      <c r="A788" t="s">
        <v>3141</v>
      </c>
      <c r="B788" t="n">
        <v>0.919194607969042</v>
      </c>
      <c r="C788" t="n">
        <v>0.080828180438699</v>
      </c>
      <c r="D788" t="s">
        <v>3142</v>
      </c>
      <c r="E788" t="n">
        <v>15</v>
      </c>
      <c r="F788" t="n">
        <v>5872</v>
      </c>
      <c r="G788" t="n">
        <v>15</v>
      </c>
      <c r="H788" t="s">
        <v>3143</v>
      </c>
      <c r="I788" t="s">
        <v>3144</v>
      </c>
    </row>
    <row r="789">
      <c r="A789" t="s">
        <v>3145</v>
      </c>
      <c r="B789" t="n">
        <v>0.919503896473439</v>
      </c>
      <c r="C789" t="n">
        <v>0.0805137188875114</v>
      </c>
      <c r="D789" t="s">
        <v>3146</v>
      </c>
      <c r="E789" t="n">
        <v>25</v>
      </c>
      <c r="F789" t="n">
        <v>5862</v>
      </c>
      <c r="G789" t="n">
        <v>25</v>
      </c>
      <c r="H789" t="s">
        <v>3147</v>
      </c>
      <c r="I789" t="s">
        <v>3148</v>
      </c>
    </row>
    <row r="790">
      <c r="A790" t="s">
        <v>3149</v>
      </c>
      <c r="B790" t="n">
        <v>0.920403416291374</v>
      </c>
      <c r="C790" t="n">
        <v>0.0796066448515981</v>
      </c>
      <c r="D790" t="s">
        <v>3150</v>
      </c>
      <c r="E790" t="n">
        <v>76</v>
      </c>
      <c r="F790" t="n">
        <v>5811</v>
      </c>
      <c r="G790" t="n">
        <v>76</v>
      </c>
      <c r="H790" t="s">
        <v>3151</v>
      </c>
      <c r="I790" t="s">
        <v>3152</v>
      </c>
    </row>
    <row r="791">
      <c r="A791" t="s">
        <v>3153</v>
      </c>
      <c r="B791" t="n">
        <v>0.920793716046021</v>
      </c>
      <c r="C791" t="n">
        <v>0.0792370031633445</v>
      </c>
      <c r="D791" t="s">
        <v>3154</v>
      </c>
      <c r="E791" t="n">
        <v>8</v>
      </c>
      <c r="F791" t="n">
        <v>5879</v>
      </c>
      <c r="G791" t="n">
        <v>8</v>
      </c>
      <c r="H791" t="s">
        <v>3155</v>
      </c>
      <c r="I791" t="s">
        <v>3156</v>
      </c>
    </row>
    <row r="792">
      <c r="A792" t="s">
        <v>3157</v>
      </c>
      <c r="B792" t="n">
        <v>0.921508466216489</v>
      </c>
      <c r="C792" t="n">
        <v>0.0785016208656864</v>
      </c>
      <c r="D792" t="s">
        <v>3158</v>
      </c>
      <c r="E792" t="n">
        <v>74</v>
      </c>
      <c r="F792" t="n">
        <v>5813</v>
      </c>
      <c r="G792" t="n">
        <v>74</v>
      </c>
      <c r="H792" t="s">
        <v>3159</v>
      </c>
      <c r="I792" t="s">
        <v>3160</v>
      </c>
    </row>
    <row r="793">
      <c r="A793" t="s">
        <v>3161</v>
      </c>
      <c r="B793" t="n">
        <v>0.921563952731568</v>
      </c>
      <c r="C793" t="n">
        <v>0.0784599770739616</v>
      </c>
      <c r="D793" t="s">
        <v>3162</v>
      </c>
      <c r="E793" t="n">
        <v>13</v>
      </c>
      <c r="F793" t="n">
        <v>5874</v>
      </c>
      <c r="G793" t="n">
        <v>13</v>
      </c>
      <c r="H793" t="s">
        <v>3163</v>
      </c>
      <c r="I793" t="s">
        <v>3164</v>
      </c>
    </row>
    <row r="794">
      <c r="A794" t="s">
        <v>3165</v>
      </c>
      <c r="B794" t="n">
        <v>0.921848547773261</v>
      </c>
      <c r="C794" t="n">
        <v>0.0781801240173483</v>
      </c>
      <c r="D794" t="s">
        <v>3166</v>
      </c>
      <c r="E794" t="n">
        <v>9</v>
      </c>
      <c r="F794" t="n">
        <v>5878</v>
      </c>
      <c r="G794" t="n">
        <v>9</v>
      </c>
      <c r="H794" t="s">
        <v>3167</v>
      </c>
      <c r="I794" t="s">
        <v>3168</v>
      </c>
    </row>
    <row r="795">
      <c r="A795" t="s">
        <v>3169</v>
      </c>
      <c r="B795" t="n">
        <v>0.922293102084203</v>
      </c>
      <c r="C795" t="n">
        <v>0.0777290216659942</v>
      </c>
      <c r="D795" t="s">
        <v>3170</v>
      </c>
      <c r="E795" t="n">
        <v>15</v>
      </c>
      <c r="F795" t="n">
        <v>5872</v>
      </c>
      <c r="G795" t="n">
        <v>15</v>
      </c>
      <c r="H795" t="s">
        <v>3171</v>
      </c>
      <c r="I795" t="s">
        <v>3172</v>
      </c>
    </row>
    <row r="796">
      <c r="A796" t="s">
        <v>3173</v>
      </c>
      <c r="B796" t="n">
        <v>0.922298575437527</v>
      </c>
      <c r="C796" t="n">
        <v>0.0777363788276407</v>
      </c>
      <c r="D796" t="s">
        <v>3174</v>
      </c>
      <c r="E796" t="n">
        <v>6</v>
      </c>
      <c r="F796" t="n">
        <v>5881</v>
      </c>
      <c r="G796" t="n">
        <v>6</v>
      </c>
      <c r="H796" t="s">
        <v>3175</v>
      </c>
      <c r="I796" t="s">
        <v>3176</v>
      </c>
    </row>
    <row r="797">
      <c r="A797" t="s">
        <v>3177</v>
      </c>
      <c r="B797" t="n">
        <v>0.922564015520464</v>
      </c>
      <c r="C797" t="n">
        <v>0.0774596824214295</v>
      </c>
      <c r="D797" t="s">
        <v>3178</v>
      </c>
      <c r="E797" t="n">
        <v>13</v>
      </c>
      <c r="F797" t="n">
        <v>5874</v>
      </c>
      <c r="G797" t="n">
        <v>13</v>
      </c>
      <c r="H797" t="s">
        <v>3179</v>
      </c>
      <c r="I797" t="s">
        <v>3180</v>
      </c>
    </row>
    <row r="798">
      <c r="A798" t="s">
        <v>3181</v>
      </c>
      <c r="B798" t="n">
        <v>0.923491764453042</v>
      </c>
      <c r="C798" t="n">
        <v>0.0765381573589939</v>
      </c>
      <c r="D798" t="s">
        <v>3182</v>
      </c>
      <c r="E798" t="n">
        <v>8</v>
      </c>
      <c r="F798" t="n">
        <v>5879</v>
      </c>
      <c r="G798" t="n">
        <v>8</v>
      </c>
      <c r="H798" t="s">
        <v>3183</v>
      </c>
      <c r="I798" t="s">
        <v>3184</v>
      </c>
    </row>
    <row r="799">
      <c r="A799" t="s">
        <v>3185</v>
      </c>
      <c r="B799" t="n">
        <v>0.923497899861663</v>
      </c>
      <c r="C799" t="n">
        <v>0.0765303111322414</v>
      </c>
      <c r="D799" t="s">
        <v>3186</v>
      </c>
      <c r="E799" t="n">
        <v>9</v>
      </c>
      <c r="F799" t="n">
        <v>5878</v>
      </c>
      <c r="G799" t="n">
        <v>9</v>
      </c>
      <c r="H799" t="s">
        <v>3187</v>
      </c>
      <c r="I799" t="s">
        <v>3188</v>
      </c>
    </row>
    <row r="800">
      <c r="A800" t="s">
        <v>3189</v>
      </c>
      <c r="B800" t="n">
        <v>0.923655792102347</v>
      </c>
      <c r="C800" t="n">
        <v>0.0763668004735035</v>
      </c>
      <c r="D800" t="s">
        <v>3190</v>
      </c>
      <c r="E800" t="n">
        <v>14</v>
      </c>
      <c r="F800" t="n">
        <v>5873</v>
      </c>
      <c r="G800" t="n">
        <v>14</v>
      </c>
      <c r="H800" t="s">
        <v>3191</v>
      </c>
      <c r="I800" t="s">
        <v>3192</v>
      </c>
    </row>
    <row r="801">
      <c r="A801" t="s">
        <v>3193</v>
      </c>
      <c r="B801" t="n">
        <v>0.927308150564874</v>
      </c>
      <c r="C801" t="n">
        <v>0.0727250720091918</v>
      </c>
      <c r="D801" t="s">
        <v>3194</v>
      </c>
      <c r="E801" t="n">
        <v>6</v>
      </c>
      <c r="F801" t="n">
        <v>5881</v>
      </c>
      <c r="G801" t="n">
        <v>6</v>
      </c>
      <c r="H801" t="s">
        <v>3195</v>
      </c>
      <c r="I801" t="s">
        <v>3196</v>
      </c>
    </row>
    <row r="802">
      <c r="A802" t="s">
        <v>3197</v>
      </c>
      <c r="B802" t="n">
        <v>0.927573930505619</v>
      </c>
      <c r="C802" t="n">
        <v>0.0724447058491548</v>
      </c>
      <c r="D802" t="s">
        <v>3198</v>
      </c>
      <c r="E802" t="n">
        <v>19</v>
      </c>
      <c r="F802" t="n">
        <v>5868</v>
      </c>
      <c r="G802" t="n">
        <v>19</v>
      </c>
      <c r="H802" t="s">
        <v>3199</v>
      </c>
      <c r="I802" t="s">
        <v>3200</v>
      </c>
    </row>
    <row r="803">
      <c r="A803" t="s">
        <v>3201</v>
      </c>
      <c r="B803" t="n">
        <v>0.928042673854333</v>
      </c>
      <c r="C803" t="n">
        <v>0.0719683583261404</v>
      </c>
      <c r="D803" t="s">
        <v>3202</v>
      </c>
      <c r="E803" t="n">
        <v>54</v>
      </c>
      <c r="F803" t="n">
        <v>5833</v>
      </c>
      <c r="G803" t="n">
        <v>55</v>
      </c>
      <c r="H803" t="s">
        <v>3203</v>
      </c>
      <c r="I803" t="s">
        <v>3204</v>
      </c>
    </row>
    <row r="804">
      <c r="A804" t="s">
        <v>3205</v>
      </c>
      <c r="B804" t="n">
        <v>0.928562015109079</v>
      </c>
      <c r="C804" t="n">
        <v>0.0714707672905311</v>
      </c>
      <c r="D804" t="s">
        <v>3206</v>
      </c>
      <c r="E804" t="n">
        <v>6</v>
      </c>
      <c r="F804" t="n">
        <v>5881</v>
      </c>
      <c r="G804" t="n">
        <v>6</v>
      </c>
      <c r="H804" t="s">
        <v>3207</v>
      </c>
      <c r="I804" t="s">
        <v>3208</v>
      </c>
    </row>
    <row r="805">
      <c r="A805" t="s">
        <v>3209</v>
      </c>
      <c r="B805" t="n">
        <v>0.928625337514261</v>
      </c>
      <c r="C805" t="n">
        <v>0.0714049946249714</v>
      </c>
      <c r="D805" t="s">
        <v>3210</v>
      </c>
      <c r="E805" t="n">
        <v>7</v>
      </c>
      <c r="F805" t="n">
        <v>5880</v>
      </c>
      <c r="G805" t="n">
        <v>7</v>
      </c>
      <c r="H805" t="s">
        <v>3211</v>
      </c>
      <c r="I805" t="s">
        <v>3212</v>
      </c>
    </row>
    <row r="806">
      <c r="A806" t="s">
        <v>3213</v>
      </c>
      <c r="B806" t="n">
        <v>0.92923577167381</v>
      </c>
      <c r="C806" t="n">
        <v>0.0707816450145783</v>
      </c>
      <c r="D806" t="s">
        <v>3214</v>
      </c>
      <c r="E806" t="n">
        <v>21</v>
      </c>
      <c r="F806" t="n">
        <v>5866</v>
      </c>
      <c r="G806" t="n">
        <v>21</v>
      </c>
      <c r="H806" t="s">
        <v>3215</v>
      </c>
      <c r="I806" t="s">
        <v>3216</v>
      </c>
    </row>
    <row r="807">
      <c r="A807" t="s">
        <v>3217</v>
      </c>
      <c r="B807" t="n">
        <v>0.930478112283239</v>
      </c>
      <c r="C807" t="n">
        <v>0.0695383074794714</v>
      </c>
      <c r="D807" t="s">
        <v>3218</v>
      </c>
      <c r="E807" t="n">
        <v>23</v>
      </c>
      <c r="F807" t="n">
        <v>5864</v>
      </c>
      <c r="G807" t="n">
        <v>23</v>
      </c>
      <c r="H807" t="s">
        <v>3219</v>
      </c>
      <c r="I807" t="s">
        <v>3220</v>
      </c>
    </row>
    <row r="808">
      <c r="A808" t="s">
        <v>3221</v>
      </c>
      <c r="B808" t="n">
        <v>0.931552027836992</v>
      </c>
      <c r="C808" t="n">
        <v>0.0684638558177289</v>
      </c>
      <c r="D808" t="s">
        <v>3222</v>
      </c>
      <c r="E808" t="n">
        <v>24</v>
      </c>
      <c r="F808" t="n">
        <v>5863</v>
      </c>
      <c r="G808" t="n">
        <v>24</v>
      </c>
      <c r="H808" t="s">
        <v>3223</v>
      </c>
      <c r="I808" t="s">
        <v>3224</v>
      </c>
    </row>
    <row r="809">
      <c r="A809" t="s">
        <v>3225</v>
      </c>
      <c r="B809" t="n">
        <v>0.933063071966161</v>
      </c>
      <c r="C809" t="n">
        <v>0.0669424322457209</v>
      </c>
      <c r="D809" t="s">
        <v>3226</v>
      </c>
      <c r="E809" t="n">
        <v>199</v>
      </c>
      <c r="F809" t="n">
        <v>5688</v>
      </c>
      <c r="G809" t="n">
        <v>199</v>
      </c>
      <c r="H809" t="s">
        <v>3227</v>
      </c>
      <c r="I809" t="s">
        <v>3228</v>
      </c>
    </row>
    <row r="810">
      <c r="A810" t="s">
        <v>3229</v>
      </c>
      <c r="B810" t="n">
        <v>0.933220609795504</v>
      </c>
      <c r="C810" t="n">
        <v>0.0668014071359703</v>
      </c>
      <c r="D810" t="s">
        <v>3230</v>
      </c>
      <c r="E810" t="n">
        <v>12</v>
      </c>
      <c r="F810" t="n">
        <v>5875</v>
      </c>
      <c r="G810" t="n">
        <v>12</v>
      </c>
      <c r="H810" t="s">
        <v>3231</v>
      </c>
      <c r="I810" t="s">
        <v>3232</v>
      </c>
    </row>
    <row r="811">
      <c r="A811" t="s">
        <v>3233</v>
      </c>
      <c r="B811" t="n">
        <v>0.933448448065477</v>
      </c>
      <c r="C811" t="n">
        <v>0.0665744853080227</v>
      </c>
      <c r="D811" t="s">
        <v>3234</v>
      </c>
      <c r="E811" t="n">
        <v>11</v>
      </c>
      <c r="F811" t="n">
        <v>5876</v>
      </c>
      <c r="G811" t="n">
        <v>11</v>
      </c>
      <c r="H811" t="s">
        <v>3235</v>
      </c>
      <c r="I811" t="s">
        <v>3236</v>
      </c>
    </row>
    <row r="812">
      <c r="A812" t="s">
        <v>3237</v>
      </c>
      <c r="B812" t="n">
        <v>0.934285750620214</v>
      </c>
      <c r="C812" t="n">
        <v>0.0657393518249574</v>
      </c>
      <c r="D812" t="s">
        <v>3238</v>
      </c>
      <c r="E812" t="n">
        <v>9</v>
      </c>
      <c r="F812" t="n">
        <v>5878</v>
      </c>
      <c r="G812" t="n">
        <v>9</v>
      </c>
      <c r="H812" t="s">
        <v>3239</v>
      </c>
      <c r="I812" t="s">
        <v>3240</v>
      </c>
    </row>
    <row r="813">
      <c r="A813" t="s">
        <v>3241</v>
      </c>
      <c r="B813" t="n">
        <v>0.93441674165248</v>
      </c>
      <c r="C813" t="n">
        <v>0.0656098403344713</v>
      </c>
      <c r="D813" t="s">
        <v>3242</v>
      </c>
      <c r="E813" t="n">
        <v>8</v>
      </c>
      <c r="F813" t="n">
        <v>5879</v>
      </c>
      <c r="G813" t="n">
        <v>8</v>
      </c>
      <c r="H813" t="s">
        <v>3243</v>
      </c>
      <c r="I813" t="s">
        <v>3244</v>
      </c>
    </row>
    <row r="814">
      <c r="A814" t="s">
        <v>3245</v>
      </c>
      <c r="B814" t="n">
        <v>0.93513199483274</v>
      </c>
      <c r="C814" t="n">
        <v>0.0648855904037405</v>
      </c>
      <c r="D814" t="s">
        <v>3246</v>
      </c>
      <c r="E814" t="n">
        <v>18</v>
      </c>
      <c r="F814" t="n">
        <v>5869</v>
      </c>
      <c r="G814" t="n">
        <v>18</v>
      </c>
      <c r="H814" t="s">
        <v>3247</v>
      </c>
      <c r="I814" t="s">
        <v>3248</v>
      </c>
    </row>
    <row r="815">
      <c r="A815" t="s">
        <v>3249</v>
      </c>
      <c r="B815" t="n">
        <v>0.935226977705494</v>
      </c>
      <c r="C815" t="n">
        <v>0.0648063162849514</v>
      </c>
      <c r="D815" t="s">
        <v>3250</v>
      </c>
      <c r="E815" t="n">
        <v>5</v>
      </c>
      <c r="F815" t="n">
        <v>5882</v>
      </c>
      <c r="G815" t="n">
        <v>5</v>
      </c>
      <c r="H815" t="s">
        <v>3251</v>
      </c>
      <c r="I815" t="s">
        <v>3252</v>
      </c>
    </row>
    <row r="816">
      <c r="A816" t="s">
        <v>3253</v>
      </c>
      <c r="B816" t="n">
        <v>0.935442024530148</v>
      </c>
      <c r="C816" t="n">
        <v>0.0645722911417855</v>
      </c>
      <c r="D816" t="s">
        <v>3254</v>
      </c>
      <c r="E816" t="n">
        <v>27</v>
      </c>
      <c r="F816" t="n">
        <v>5860</v>
      </c>
      <c r="G816" t="n">
        <v>27</v>
      </c>
      <c r="H816" t="s">
        <v>3255</v>
      </c>
      <c r="I816" t="s">
        <v>3256</v>
      </c>
    </row>
    <row r="817">
      <c r="A817" t="s">
        <v>3257</v>
      </c>
      <c r="B817" t="n">
        <v>0.935933257447396</v>
      </c>
      <c r="C817" t="n">
        <v>0.0640760148662426</v>
      </c>
      <c r="D817" t="s">
        <v>3258</v>
      </c>
      <c r="E817" t="n">
        <v>64</v>
      </c>
      <c r="F817" t="n">
        <v>5823</v>
      </c>
      <c r="G817" t="n">
        <v>64</v>
      </c>
      <c r="H817" t="s">
        <v>3259</v>
      </c>
      <c r="I817" t="s">
        <v>3260</v>
      </c>
    </row>
    <row r="818">
      <c r="A818" t="s">
        <v>3261</v>
      </c>
      <c r="B818" t="n">
        <v>0.936219634138828</v>
      </c>
      <c r="C818" t="n">
        <v>0.0638132626561202</v>
      </c>
      <c r="D818" t="s">
        <v>3262</v>
      </c>
      <c r="E818" t="n">
        <v>5</v>
      </c>
      <c r="F818" t="n">
        <v>5882</v>
      </c>
      <c r="G818" t="n">
        <v>5</v>
      </c>
      <c r="H818" t="s">
        <v>3263</v>
      </c>
      <c r="I818" t="s">
        <v>3264</v>
      </c>
    </row>
    <row r="819">
      <c r="A819" t="s">
        <v>3265</v>
      </c>
      <c r="B819" t="n">
        <v>0.937039701357398</v>
      </c>
      <c r="C819" t="n">
        <v>0.0629797745330779</v>
      </c>
      <c r="D819" t="s">
        <v>3266</v>
      </c>
      <c r="E819" t="n">
        <v>14</v>
      </c>
      <c r="F819" t="n">
        <v>5873</v>
      </c>
      <c r="G819" t="n">
        <v>14</v>
      </c>
      <c r="H819" t="s">
        <v>3267</v>
      </c>
      <c r="I819" t="s">
        <v>3268</v>
      </c>
    </row>
    <row r="820">
      <c r="A820" t="s">
        <v>3269</v>
      </c>
      <c r="B820" t="n">
        <v>0.93799924287387</v>
      </c>
      <c r="C820" t="n">
        <v>0.0620168658008346</v>
      </c>
      <c r="D820" t="s">
        <v>3270</v>
      </c>
      <c r="E820" t="n">
        <v>20</v>
      </c>
      <c r="F820" t="n">
        <v>5867</v>
      </c>
      <c r="G820" t="n">
        <v>20</v>
      </c>
      <c r="H820" t="s">
        <v>3271</v>
      </c>
      <c r="I820" t="s">
        <v>3272</v>
      </c>
    </row>
    <row r="821">
      <c r="A821" t="s">
        <v>3273</v>
      </c>
      <c r="B821" t="n">
        <v>0.939742997136418</v>
      </c>
      <c r="C821" t="n">
        <v>0.0602792636689201</v>
      </c>
      <c r="D821" t="s">
        <v>3274</v>
      </c>
      <c r="E821" t="n">
        <v>10</v>
      </c>
      <c r="F821" t="n">
        <v>5877</v>
      </c>
      <c r="G821" t="n">
        <v>10</v>
      </c>
      <c r="H821" t="s">
        <v>3275</v>
      </c>
      <c r="I821" t="s">
        <v>3276</v>
      </c>
    </row>
    <row r="822">
      <c r="A822" t="s">
        <v>3277</v>
      </c>
      <c r="B822" t="n">
        <v>0.940039609368895</v>
      </c>
      <c r="C822" t="n">
        <v>0.0599851792064296</v>
      </c>
      <c r="D822" t="s">
        <v>3278</v>
      </c>
      <c r="E822" t="n">
        <v>8</v>
      </c>
      <c r="F822" t="n">
        <v>5879</v>
      </c>
      <c r="G822" t="n">
        <v>8</v>
      </c>
      <c r="H822" t="s">
        <v>3279</v>
      </c>
      <c r="I822" t="s">
        <v>3280</v>
      </c>
    </row>
    <row r="823">
      <c r="A823" t="s">
        <v>3281</v>
      </c>
      <c r="B823" t="n">
        <v>0.940841438526014</v>
      </c>
      <c r="C823" t="n">
        <v>0.0591771119490732</v>
      </c>
      <c r="D823" t="s">
        <v>3282</v>
      </c>
      <c r="E823" t="n">
        <v>14</v>
      </c>
      <c r="F823" t="n">
        <v>5873</v>
      </c>
      <c r="G823" t="n">
        <v>14</v>
      </c>
      <c r="H823" t="s">
        <v>3283</v>
      </c>
      <c r="I823" t="s">
        <v>3284</v>
      </c>
    </row>
    <row r="824">
      <c r="A824" t="s">
        <v>3285</v>
      </c>
      <c r="B824" t="n">
        <v>0.940889472322199</v>
      </c>
      <c r="C824" t="n">
        <v>0.0591284391764661</v>
      </c>
      <c r="D824" t="s">
        <v>3286</v>
      </c>
      <c r="E824" t="n">
        <v>15</v>
      </c>
      <c r="F824" t="n">
        <v>5872</v>
      </c>
      <c r="G824" t="n">
        <v>15</v>
      </c>
      <c r="H824" t="s">
        <v>3287</v>
      </c>
      <c r="I824" t="s">
        <v>3288</v>
      </c>
    </row>
    <row r="825">
      <c r="A825" t="s">
        <v>3289</v>
      </c>
      <c r="B825" t="n">
        <v>0.941168942890486</v>
      </c>
      <c r="C825" t="n">
        <v>0.0588502226504267</v>
      </c>
      <c r="D825" t="s">
        <v>3290</v>
      </c>
      <c r="E825" t="n">
        <v>13</v>
      </c>
      <c r="F825" t="n">
        <v>5874</v>
      </c>
      <c r="G825" t="n">
        <v>13</v>
      </c>
      <c r="H825" t="s">
        <v>3291</v>
      </c>
      <c r="I825" t="s">
        <v>3292</v>
      </c>
    </row>
    <row r="826">
      <c r="A826" t="s">
        <v>3293</v>
      </c>
      <c r="B826" t="n">
        <v>0.94358135546097</v>
      </c>
      <c r="C826" t="n">
        <v>0.0564353646021442</v>
      </c>
      <c r="D826" t="s">
        <v>3294</v>
      </c>
      <c r="E826" t="n">
        <v>16</v>
      </c>
      <c r="F826" t="n">
        <v>5871</v>
      </c>
      <c r="G826" t="n">
        <v>16</v>
      </c>
      <c r="H826" t="s">
        <v>3295</v>
      </c>
      <c r="I826" t="s">
        <v>3296</v>
      </c>
    </row>
    <row r="827">
      <c r="A827" t="s">
        <v>3297</v>
      </c>
      <c r="B827" t="n">
        <v>0.943974013210791</v>
      </c>
      <c r="C827" t="n">
        <v>0.0560494878198562</v>
      </c>
      <c r="D827" t="s">
        <v>3298</v>
      </c>
      <c r="E827" t="n">
        <v>8</v>
      </c>
      <c r="F827" t="n">
        <v>5879</v>
      </c>
      <c r="G827" t="n">
        <v>8</v>
      </c>
      <c r="H827" t="s">
        <v>3299</v>
      </c>
      <c r="I827" t="s">
        <v>3300</v>
      </c>
    </row>
    <row r="828">
      <c r="A828" t="s">
        <v>3301</v>
      </c>
      <c r="B828" t="n">
        <v>0.945477671070849</v>
      </c>
      <c r="C828" t="n">
        <v>0.0545514176372298</v>
      </c>
      <c r="D828" t="s">
        <v>3302</v>
      </c>
      <c r="E828" t="n">
        <v>5</v>
      </c>
      <c r="F828" t="n">
        <v>5882</v>
      </c>
      <c r="G828" t="n">
        <v>5</v>
      </c>
      <c r="H828" t="s">
        <v>3303</v>
      </c>
      <c r="I828" t="s">
        <v>3304</v>
      </c>
    </row>
    <row r="829">
      <c r="A829" t="s">
        <v>3305</v>
      </c>
      <c r="B829" t="n">
        <v>0.947555490972236</v>
      </c>
      <c r="C829" t="n">
        <v>0.0524549049987983</v>
      </c>
      <c r="D829" t="s">
        <v>3306</v>
      </c>
      <c r="E829" t="n">
        <v>37</v>
      </c>
      <c r="F829" t="n">
        <v>5850</v>
      </c>
      <c r="G829" t="n">
        <v>37</v>
      </c>
      <c r="H829" t="s">
        <v>3307</v>
      </c>
      <c r="I829" t="s">
        <v>3308</v>
      </c>
    </row>
    <row r="830">
      <c r="A830" t="s">
        <v>3309</v>
      </c>
      <c r="B830" t="n">
        <v>0.947927411576318</v>
      </c>
      <c r="C830" t="n">
        <v>0.0520935000772854</v>
      </c>
      <c r="D830" t="s">
        <v>3310</v>
      </c>
      <c r="E830" t="n">
        <v>9</v>
      </c>
      <c r="F830" t="n">
        <v>5878</v>
      </c>
      <c r="G830" t="n">
        <v>9</v>
      </c>
      <c r="H830" t="s">
        <v>3311</v>
      </c>
      <c r="I830" t="s">
        <v>3312</v>
      </c>
    </row>
    <row r="831">
      <c r="A831" t="s">
        <v>3313</v>
      </c>
      <c r="B831" t="n">
        <v>0.949816725853959</v>
      </c>
      <c r="C831" t="n">
        <v>0.050200174756607</v>
      </c>
      <c r="D831" t="s">
        <v>3314</v>
      </c>
      <c r="E831" t="n">
        <v>13</v>
      </c>
      <c r="F831" t="n">
        <v>5874</v>
      </c>
      <c r="G831" t="n">
        <v>13</v>
      </c>
      <c r="H831" t="s">
        <v>3315</v>
      </c>
      <c r="I831" t="s">
        <v>3316</v>
      </c>
    </row>
    <row r="832">
      <c r="A832" t="s">
        <v>3317</v>
      </c>
      <c r="B832" t="n">
        <v>0.949864967032811</v>
      </c>
      <c r="C832" t="n">
        <v>0.0501526087994539</v>
      </c>
      <c r="D832" t="s">
        <v>3318</v>
      </c>
      <c r="E832" t="n">
        <v>12</v>
      </c>
      <c r="F832" t="n">
        <v>5875</v>
      </c>
      <c r="G832" t="n">
        <v>12</v>
      </c>
      <c r="H832" t="s">
        <v>3319</v>
      </c>
      <c r="I832" t="s">
        <v>3320</v>
      </c>
    </row>
    <row r="833">
      <c r="A833" t="s">
        <v>3321</v>
      </c>
      <c r="B833" t="n">
        <v>0.950084559935967</v>
      </c>
      <c r="C833" t="n">
        <v>0.0499425592219009</v>
      </c>
      <c r="D833" t="s">
        <v>3322</v>
      </c>
      <c r="E833" t="n">
        <v>5</v>
      </c>
      <c r="F833" t="n">
        <v>5882</v>
      </c>
      <c r="G833" t="n">
        <v>5</v>
      </c>
      <c r="H833" t="s">
        <v>3323</v>
      </c>
      <c r="I833" t="s">
        <v>3324</v>
      </c>
    </row>
    <row r="834">
      <c r="A834" t="s">
        <v>3325</v>
      </c>
      <c r="B834" t="n">
        <v>0.953252072094112</v>
      </c>
      <c r="C834" t="n">
        <v>0.0467652851757764</v>
      </c>
      <c r="D834" t="s">
        <v>3326</v>
      </c>
      <c r="E834" t="n">
        <v>11</v>
      </c>
      <c r="F834" t="n">
        <v>5876</v>
      </c>
      <c r="G834" t="n">
        <v>11</v>
      </c>
      <c r="H834" t="s">
        <v>3327</v>
      </c>
      <c r="I834" t="s">
        <v>3328</v>
      </c>
    </row>
    <row r="835">
      <c r="A835" t="s">
        <v>3329</v>
      </c>
      <c r="B835" t="n">
        <v>0.95335732694751</v>
      </c>
      <c r="C835" t="n">
        <v>0.0466683602648508</v>
      </c>
      <c r="D835" t="s">
        <v>3330</v>
      </c>
      <c r="E835" t="n">
        <v>5</v>
      </c>
      <c r="F835" t="n">
        <v>5882</v>
      </c>
      <c r="G835" t="n">
        <v>5</v>
      </c>
      <c r="H835" t="s">
        <v>3331</v>
      </c>
      <c r="I835" t="s">
        <v>3332</v>
      </c>
    </row>
    <row r="836">
      <c r="A836" t="s">
        <v>3333</v>
      </c>
      <c r="B836" t="n">
        <v>0.953764420357019</v>
      </c>
      <c r="C836" t="n">
        <v>0.0462557489902672</v>
      </c>
      <c r="D836" t="s">
        <v>3334</v>
      </c>
      <c r="E836" t="n">
        <v>8</v>
      </c>
      <c r="F836" t="n">
        <v>5879</v>
      </c>
      <c r="G836" t="n">
        <v>8</v>
      </c>
      <c r="H836" t="s">
        <v>3335</v>
      </c>
      <c r="I836" t="s">
        <v>3336</v>
      </c>
    </row>
    <row r="837">
      <c r="A837" t="s">
        <v>3337</v>
      </c>
      <c r="B837" t="n">
        <v>0.954251401134753</v>
      </c>
      <c r="C837" t="n">
        <v>0.0457583202131861</v>
      </c>
      <c r="D837" t="s">
        <v>3338</v>
      </c>
      <c r="E837" t="n">
        <v>34</v>
      </c>
      <c r="F837" t="n">
        <v>5853</v>
      </c>
      <c r="G837" t="n">
        <v>34</v>
      </c>
      <c r="H837" t="s">
        <v>3339</v>
      </c>
      <c r="I837" t="s">
        <v>3340</v>
      </c>
    </row>
    <row r="838">
      <c r="A838" t="s">
        <v>3341</v>
      </c>
      <c r="B838" t="n">
        <v>0.95437554595226</v>
      </c>
      <c r="C838" t="n">
        <v>0.0456496899311939</v>
      </c>
      <c r="D838" t="s">
        <v>3342</v>
      </c>
      <c r="E838" t="n">
        <v>5</v>
      </c>
      <c r="F838" t="n">
        <v>5882</v>
      </c>
      <c r="G838" t="n">
        <v>5</v>
      </c>
      <c r="H838" t="s">
        <v>3343</v>
      </c>
      <c r="I838" t="s">
        <v>3344</v>
      </c>
    </row>
    <row r="839">
      <c r="A839" t="s">
        <v>3345</v>
      </c>
      <c r="B839" t="n">
        <v>0.954396812400641</v>
      </c>
      <c r="C839" t="n">
        <v>0.0456219956006183</v>
      </c>
      <c r="D839" t="s">
        <v>3346</v>
      </c>
      <c r="E839" t="n">
        <v>9</v>
      </c>
      <c r="F839" t="n">
        <v>5878</v>
      </c>
      <c r="G839" t="n">
        <v>9</v>
      </c>
      <c r="H839" t="s">
        <v>3347</v>
      </c>
      <c r="I839" t="s">
        <v>3348</v>
      </c>
    </row>
    <row r="840">
      <c r="A840" t="s">
        <v>3349</v>
      </c>
      <c r="B840" t="n">
        <v>0.956191761103828</v>
      </c>
      <c r="C840" t="n">
        <v>0.0438264484235138</v>
      </c>
      <c r="D840" t="s">
        <v>3350</v>
      </c>
      <c r="E840" t="n">
        <v>9</v>
      </c>
      <c r="F840" t="n">
        <v>5878</v>
      </c>
      <c r="G840" t="n">
        <v>9</v>
      </c>
      <c r="H840" t="s">
        <v>3351</v>
      </c>
      <c r="I840" t="s">
        <v>3352</v>
      </c>
    </row>
    <row r="841">
      <c r="A841" t="s">
        <v>3353</v>
      </c>
      <c r="B841" t="n">
        <v>0.956682759976991</v>
      </c>
      <c r="C841" t="n">
        <v>0.0433393352987716</v>
      </c>
      <c r="D841" t="s">
        <v>3354</v>
      </c>
      <c r="E841" t="n">
        <v>6</v>
      </c>
      <c r="F841" t="n">
        <v>5881</v>
      </c>
      <c r="G841" t="n">
        <v>6</v>
      </c>
      <c r="H841" t="s">
        <v>3355</v>
      </c>
      <c r="I841" t="s">
        <v>3356</v>
      </c>
    </row>
    <row r="842">
      <c r="A842" t="s">
        <v>3357</v>
      </c>
      <c r="B842" t="n">
        <v>0.95760946339643</v>
      </c>
      <c r="C842" t="n">
        <v>0.0424143198939992</v>
      </c>
      <c r="D842" t="s">
        <v>3358</v>
      </c>
      <c r="E842" t="n">
        <v>5</v>
      </c>
      <c r="F842" t="n">
        <v>5882</v>
      </c>
      <c r="G842" t="n">
        <v>5</v>
      </c>
      <c r="H842" t="s">
        <v>3359</v>
      </c>
      <c r="I842" t="s">
        <v>3360</v>
      </c>
    </row>
    <row r="843">
      <c r="A843" t="s">
        <v>3361</v>
      </c>
      <c r="B843" t="n">
        <v>0.958223104908539</v>
      </c>
      <c r="C843" t="n">
        <v>0.0417967625046813</v>
      </c>
      <c r="D843" t="s">
        <v>3362</v>
      </c>
      <c r="E843" t="n">
        <v>7</v>
      </c>
      <c r="F843" t="n">
        <v>5880</v>
      </c>
      <c r="G843" t="n">
        <v>7</v>
      </c>
      <c r="H843" t="s">
        <v>3363</v>
      </c>
      <c r="I843" t="s">
        <v>3364</v>
      </c>
    </row>
    <row r="844">
      <c r="A844" t="s">
        <v>3365</v>
      </c>
      <c r="B844" t="n">
        <v>0.958237574065604</v>
      </c>
      <c r="C844" t="n">
        <v>0.0417810063345315</v>
      </c>
      <c r="D844" t="s">
        <v>3366</v>
      </c>
      <c r="E844" t="n">
        <v>8</v>
      </c>
      <c r="F844" t="n">
        <v>5879</v>
      </c>
      <c r="G844" t="n">
        <v>8</v>
      </c>
      <c r="H844" t="s">
        <v>3367</v>
      </c>
      <c r="I844" t="s">
        <v>3368</v>
      </c>
    </row>
    <row r="845">
      <c r="A845" t="s">
        <v>3369</v>
      </c>
      <c r="B845" t="n">
        <v>0.958733532843171</v>
      </c>
      <c r="C845" t="n">
        <v>0.041283817479905</v>
      </c>
      <c r="D845" t="s">
        <v>3370</v>
      </c>
      <c r="E845" t="n">
        <v>9</v>
      </c>
      <c r="F845" t="n">
        <v>5878</v>
      </c>
      <c r="G845" t="n">
        <v>9</v>
      </c>
      <c r="H845" t="s">
        <v>3371</v>
      </c>
      <c r="I845" t="s">
        <v>3372</v>
      </c>
    </row>
    <row r="846">
      <c r="A846" t="s">
        <v>3373</v>
      </c>
      <c r="B846" t="n">
        <v>0.95903622409057</v>
      </c>
      <c r="C846" t="n">
        <v>0.0409787157738881</v>
      </c>
      <c r="D846" t="s">
        <v>3374</v>
      </c>
      <c r="E846" t="n">
        <v>12</v>
      </c>
      <c r="F846" t="n">
        <v>5875</v>
      </c>
      <c r="G846" t="n">
        <v>12</v>
      </c>
      <c r="H846" t="s">
        <v>3375</v>
      </c>
      <c r="I846" t="s">
        <v>3376</v>
      </c>
    </row>
    <row r="847">
      <c r="A847" t="s">
        <v>3377</v>
      </c>
      <c r="B847" t="n">
        <v>0.95982194116741</v>
      </c>
      <c r="C847" t="n">
        <v>0.0401912161872803</v>
      </c>
      <c r="D847" t="s">
        <v>3378</v>
      </c>
      <c r="E847" t="n">
        <v>15</v>
      </c>
      <c r="F847" t="n">
        <v>5872</v>
      </c>
      <c r="G847" t="n">
        <v>15</v>
      </c>
      <c r="H847" t="s">
        <v>3379</v>
      </c>
      <c r="I847" t="s">
        <v>3380</v>
      </c>
    </row>
    <row r="848">
      <c r="A848" t="s">
        <v>3381</v>
      </c>
      <c r="B848" t="n">
        <v>0.959840556858981</v>
      </c>
      <c r="C848" t="n">
        <v>0.0401647049249017</v>
      </c>
      <c r="D848" t="s">
        <v>3382</v>
      </c>
      <c r="E848" t="n">
        <v>95</v>
      </c>
      <c r="F848" t="n">
        <v>5792</v>
      </c>
      <c r="G848" t="n">
        <v>95</v>
      </c>
      <c r="H848" t="s">
        <v>3383</v>
      </c>
      <c r="I848" t="s">
        <v>3384</v>
      </c>
    </row>
    <row r="849">
      <c r="A849" t="s">
        <v>3385</v>
      </c>
      <c r="B849" t="n">
        <v>0.959891589618025</v>
      </c>
      <c r="C849" t="n">
        <v>0.0401263916239087</v>
      </c>
      <c r="D849" t="s">
        <v>3386</v>
      </c>
      <c r="E849" t="n">
        <v>8</v>
      </c>
      <c r="F849" t="n">
        <v>5879</v>
      </c>
      <c r="G849" t="n">
        <v>8</v>
      </c>
      <c r="H849" t="s">
        <v>3387</v>
      </c>
      <c r="I849" t="s">
        <v>3388</v>
      </c>
    </row>
    <row r="850">
      <c r="A850" t="s">
        <v>3389</v>
      </c>
      <c r="B850" t="n">
        <v>0.96000194956207</v>
      </c>
      <c r="C850" t="n">
        <v>0.0400207395540276</v>
      </c>
      <c r="D850" t="s">
        <v>3390</v>
      </c>
      <c r="E850" t="n">
        <v>5</v>
      </c>
      <c r="F850" t="n">
        <v>5882</v>
      </c>
      <c r="G850" t="n">
        <v>5</v>
      </c>
      <c r="H850" t="s">
        <v>3391</v>
      </c>
      <c r="I850" t="s">
        <v>3392</v>
      </c>
    </row>
    <row r="851">
      <c r="A851" t="s">
        <v>3393</v>
      </c>
      <c r="B851" t="n">
        <v>0.960175869077527</v>
      </c>
      <c r="C851" t="n">
        <v>0.0398371940171168</v>
      </c>
      <c r="D851" t="s">
        <v>3394</v>
      </c>
      <c r="E851" t="n">
        <v>15</v>
      </c>
      <c r="F851" t="n">
        <v>5872</v>
      </c>
      <c r="G851" t="n">
        <v>15</v>
      </c>
      <c r="H851" t="s">
        <v>3395</v>
      </c>
      <c r="I851" t="s">
        <v>3396</v>
      </c>
    </row>
    <row r="852">
      <c r="A852" t="s">
        <v>3397</v>
      </c>
      <c r="B852" t="n">
        <v>0.960186841507806</v>
      </c>
      <c r="C852" t="n">
        <v>0.0398300111425129</v>
      </c>
      <c r="D852" t="s">
        <v>3398</v>
      </c>
      <c r="E852" t="n">
        <v>9</v>
      </c>
      <c r="F852" t="n">
        <v>5878</v>
      </c>
      <c r="G852" t="n">
        <v>9</v>
      </c>
      <c r="H852" t="s">
        <v>3399</v>
      </c>
      <c r="I852" t="s">
        <v>3400</v>
      </c>
    </row>
    <row r="853">
      <c r="A853" t="s">
        <v>3401</v>
      </c>
      <c r="B853" t="n">
        <v>0.960885163340948</v>
      </c>
      <c r="C853" t="n">
        <v>0.0391298649127956</v>
      </c>
      <c r="D853" t="s">
        <v>3402</v>
      </c>
      <c r="E853" t="n">
        <v>11</v>
      </c>
      <c r="F853" t="n">
        <v>5876</v>
      </c>
      <c r="G853" t="n">
        <v>11</v>
      </c>
      <c r="H853" t="s">
        <v>3403</v>
      </c>
      <c r="I853" t="s">
        <v>3404</v>
      </c>
    </row>
    <row r="854">
      <c r="A854" t="s">
        <v>3405</v>
      </c>
      <c r="B854" t="n">
        <v>0.962259081007461</v>
      </c>
      <c r="C854" t="n">
        <v>0.0377548952398109</v>
      </c>
      <c r="D854" t="s">
        <v>3406</v>
      </c>
      <c r="E854" t="n">
        <v>12</v>
      </c>
      <c r="F854" t="n">
        <v>5875</v>
      </c>
      <c r="G854" t="n">
        <v>12</v>
      </c>
      <c r="H854" t="s">
        <v>3407</v>
      </c>
      <c r="I854" t="s">
        <v>3408</v>
      </c>
    </row>
    <row r="855">
      <c r="A855" t="s">
        <v>3409</v>
      </c>
      <c r="B855" t="n">
        <v>0.96259404112143</v>
      </c>
      <c r="C855" t="n">
        <v>0.0374192904949949</v>
      </c>
      <c r="D855" t="s">
        <v>3410</v>
      </c>
      <c r="E855" t="n">
        <v>13</v>
      </c>
      <c r="F855" t="n">
        <v>5874</v>
      </c>
      <c r="G855" t="n">
        <v>13</v>
      </c>
      <c r="H855" t="s">
        <v>3411</v>
      </c>
      <c r="I855" t="s">
        <v>3412</v>
      </c>
    </row>
    <row r="856">
      <c r="A856" t="s">
        <v>3413</v>
      </c>
      <c r="B856" t="n">
        <v>0.962649680221842</v>
      </c>
      <c r="C856" t="n">
        <v>0.0373717775475298</v>
      </c>
      <c r="D856" t="s">
        <v>3414</v>
      </c>
      <c r="E856" t="n">
        <v>5</v>
      </c>
      <c r="F856" t="n">
        <v>5882</v>
      </c>
      <c r="G856" t="n">
        <v>5</v>
      </c>
      <c r="H856" t="s">
        <v>3415</v>
      </c>
      <c r="I856" t="s">
        <v>3416</v>
      </c>
    </row>
    <row r="857">
      <c r="A857" t="s">
        <v>3417</v>
      </c>
      <c r="B857" t="n">
        <v>0.962750299356168</v>
      </c>
      <c r="C857" t="n">
        <v>0.0372648455781656</v>
      </c>
      <c r="D857" t="s">
        <v>3418</v>
      </c>
      <c r="E857" t="n">
        <v>10</v>
      </c>
      <c r="F857" t="n">
        <v>5877</v>
      </c>
      <c r="G857" t="n">
        <v>10</v>
      </c>
      <c r="H857" t="s">
        <v>3419</v>
      </c>
      <c r="I857" t="s">
        <v>3420</v>
      </c>
    </row>
    <row r="858">
      <c r="A858" t="s">
        <v>3421</v>
      </c>
      <c r="B858" t="n">
        <v>0.964664934257876</v>
      </c>
      <c r="C858" t="n">
        <v>0.0353437466714908</v>
      </c>
      <c r="D858" t="s">
        <v>3422</v>
      </c>
      <c r="E858" t="n">
        <v>28</v>
      </c>
      <c r="F858" t="n">
        <v>5859</v>
      </c>
      <c r="G858" t="n">
        <v>28</v>
      </c>
      <c r="H858" t="s">
        <v>3423</v>
      </c>
      <c r="I858" t="s">
        <v>3424</v>
      </c>
    </row>
    <row r="859">
      <c r="A859" t="s">
        <v>3425</v>
      </c>
      <c r="B859" t="n">
        <v>0.964858113126667</v>
      </c>
      <c r="C859" t="n">
        <v>0.0351536814220172</v>
      </c>
      <c r="D859" t="s">
        <v>3426</v>
      </c>
      <c r="E859" t="n">
        <v>15</v>
      </c>
      <c r="F859" t="n">
        <v>5872</v>
      </c>
      <c r="G859" t="n">
        <v>15</v>
      </c>
      <c r="H859" t="s">
        <v>3427</v>
      </c>
      <c r="I859" t="s">
        <v>3428</v>
      </c>
    </row>
    <row r="860">
      <c r="A860" t="s">
        <v>3429</v>
      </c>
      <c r="B860" t="n">
        <v>0.965170545917536</v>
      </c>
      <c r="C860" t="n">
        <v>0.0348479540292111</v>
      </c>
      <c r="D860" t="s">
        <v>3430</v>
      </c>
      <c r="E860" t="n">
        <v>6</v>
      </c>
      <c r="F860" t="n">
        <v>5881</v>
      </c>
      <c r="G860" t="n">
        <v>6</v>
      </c>
      <c r="H860" t="s">
        <v>3431</v>
      </c>
      <c r="I860" t="s">
        <v>3432</v>
      </c>
    </row>
    <row r="861">
      <c r="A861" t="s">
        <v>3433</v>
      </c>
      <c r="B861" t="n">
        <v>0.965766709394021</v>
      </c>
      <c r="C861" t="n">
        <v>0.03423783866731</v>
      </c>
      <c r="D861" t="s">
        <v>3434</v>
      </c>
      <c r="E861" t="n">
        <v>98</v>
      </c>
      <c r="F861" t="n">
        <v>5789</v>
      </c>
      <c r="G861" t="n">
        <v>98</v>
      </c>
      <c r="H861" t="s">
        <v>3435</v>
      </c>
      <c r="I861" t="s">
        <v>3436</v>
      </c>
    </row>
    <row r="862">
      <c r="A862" t="s">
        <v>3437</v>
      </c>
      <c r="B862" t="n">
        <v>0.966241755754595</v>
      </c>
      <c r="C862" t="n">
        <v>0.0337738617771531</v>
      </c>
      <c r="D862" t="s">
        <v>3438</v>
      </c>
      <c r="E862" t="n">
        <v>8</v>
      </c>
      <c r="F862" t="n">
        <v>5879</v>
      </c>
      <c r="G862" t="n">
        <v>8</v>
      </c>
      <c r="H862" t="s">
        <v>3439</v>
      </c>
      <c r="I862" t="s">
        <v>3440</v>
      </c>
    </row>
    <row r="863">
      <c r="A863" t="s">
        <v>3441</v>
      </c>
      <c r="B863" t="n">
        <v>0.967252428502008</v>
      </c>
      <c r="C863" t="n">
        <v>0.0327583484662112</v>
      </c>
      <c r="D863" t="s">
        <v>3442</v>
      </c>
      <c r="E863" t="n">
        <v>16</v>
      </c>
      <c r="F863" t="n">
        <v>5871</v>
      </c>
      <c r="G863" t="n">
        <v>16</v>
      </c>
      <c r="H863" t="s">
        <v>3443</v>
      </c>
      <c r="I863" t="s">
        <v>3444</v>
      </c>
    </row>
    <row r="864">
      <c r="A864" t="s">
        <v>3445</v>
      </c>
      <c r="B864" t="n">
        <v>0.968281389462611</v>
      </c>
      <c r="C864" t="n">
        <v>0.0317334458611615</v>
      </c>
      <c r="D864" t="s">
        <v>3446</v>
      </c>
      <c r="E864" t="n">
        <v>8</v>
      </c>
      <c r="F864" t="n">
        <v>5879</v>
      </c>
      <c r="G864" t="n">
        <v>8</v>
      </c>
      <c r="H864" t="s">
        <v>3447</v>
      </c>
      <c r="I864" t="s">
        <v>3448</v>
      </c>
    </row>
    <row r="865">
      <c r="A865" t="s">
        <v>3449</v>
      </c>
      <c r="B865" t="n">
        <v>0.968379070233789</v>
      </c>
      <c r="C865" t="n">
        <v>0.0316367478917857</v>
      </c>
      <c r="D865" t="s">
        <v>3450</v>
      </c>
      <c r="E865" t="n">
        <v>7</v>
      </c>
      <c r="F865" t="n">
        <v>5880</v>
      </c>
      <c r="G865" t="n">
        <v>7</v>
      </c>
      <c r="H865" t="s">
        <v>3451</v>
      </c>
      <c r="I865" t="s">
        <v>3452</v>
      </c>
    </row>
    <row r="866">
      <c r="A866" t="s">
        <v>3453</v>
      </c>
      <c r="B866" t="n">
        <v>0.968745551540186</v>
      </c>
      <c r="C866" t="n">
        <v>0.0312713689641301</v>
      </c>
      <c r="D866" t="s">
        <v>3454</v>
      </c>
      <c r="E866" t="n">
        <v>6</v>
      </c>
      <c r="F866" t="n">
        <v>5881</v>
      </c>
      <c r="G866" t="n">
        <v>6</v>
      </c>
      <c r="H866" t="s">
        <v>3455</v>
      </c>
      <c r="I866" t="s">
        <v>3456</v>
      </c>
    </row>
    <row r="867">
      <c r="A867" t="s">
        <v>3457</v>
      </c>
      <c r="B867" t="n">
        <v>0.970687547295116</v>
      </c>
      <c r="C867" t="n">
        <v>0.0293212501993584</v>
      </c>
      <c r="D867" t="s">
        <v>3458</v>
      </c>
      <c r="E867" t="n">
        <v>20</v>
      </c>
      <c r="F867" t="n">
        <v>5867</v>
      </c>
      <c r="G867" t="n">
        <v>20</v>
      </c>
      <c r="H867" t="s">
        <v>3459</v>
      </c>
      <c r="I867" t="s">
        <v>3460</v>
      </c>
    </row>
    <row r="868">
      <c r="A868" t="s">
        <v>3461</v>
      </c>
      <c r="B868" t="n">
        <v>0.970985592239092</v>
      </c>
      <c r="C868" t="n">
        <v>0.0290180141874438</v>
      </c>
      <c r="D868" t="s">
        <v>3462</v>
      </c>
      <c r="E868" t="n">
        <v>119</v>
      </c>
      <c r="F868" t="n">
        <v>5768</v>
      </c>
      <c r="G868" t="n">
        <v>119</v>
      </c>
      <c r="H868" t="s">
        <v>3463</v>
      </c>
      <c r="I868" t="s">
        <v>3464</v>
      </c>
    </row>
    <row r="869">
      <c r="A869" t="s">
        <v>3465</v>
      </c>
      <c r="B869" t="n">
        <v>0.97143582644782</v>
      </c>
      <c r="C869" t="n">
        <v>0.0285777749369153</v>
      </c>
      <c r="D869" t="s">
        <v>3466</v>
      </c>
      <c r="E869" t="n">
        <v>8</v>
      </c>
      <c r="F869" t="n">
        <v>5879</v>
      </c>
      <c r="G869" t="n">
        <v>8</v>
      </c>
      <c r="H869" t="s">
        <v>3467</v>
      </c>
      <c r="I869" t="s">
        <v>3468</v>
      </c>
    </row>
    <row r="870">
      <c r="A870" t="s">
        <v>3469</v>
      </c>
      <c r="B870" t="n">
        <v>0.971697792179435</v>
      </c>
      <c r="C870" t="n">
        <v>0.0283098535775506</v>
      </c>
      <c r="D870" t="s">
        <v>3470</v>
      </c>
      <c r="E870" t="n">
        <v>25</v>
      </c>
      <c r="F870" t="n">
        <v>5862</v>
      </c>
      <c r="G870" t="n">
        <v>25</v>
      </c>
      <c r="H870" t="s">
        <v>3471</v>
      </c>
      <c r="I870" t="s">
        <v>3472</v>
      </c>
    </row>
    <row r="871">
      <c r="A871" t="s">
        <v>3473</v>
      </c>
      <c r="B871" t="n">
        <v>0.97210438967419</v>
      </c>
      <c r="C871" t="n">
        <v>0.0279021898005181</v>
      </c>
      <c r="D871" t="s">
        <v>3474</v>
      </c>
      <c r="E871" t="n">
        <v>33</v>
      </c>
      <c r="F871" t="n">
        <v>5854</v>
      </c>
      <c r="G871" t="n">
        <v>33</v>
      </c>
      <c r="H871" t="s">
        <v>3475</v>
      </c>
      <c r="I871" t="s">
        <v>3476</v>
      </c>
    </row>
    <row r="872">
      <c r="A872" t="s">
        <v>3477</v>
      </c>
      <c r="B872" t="n">
        <v>0.972744327945026</v>
      </c>
      <c r="C872" t="n">
        <v>0.027270773873889</v>
      </c>
      <c r="D872" t="s">
        <v>3478</v>
      </c>
      <c r="E872" t="n">
        <v>6</v>
      </c>
      <c r="F872" t="n">
        <v>5881</v>
      </c>
      <c r="G872" t="n">
        <v>6</v>
      </c>
      <c r="H872" t="s">
        <v>3479</v>
      </c>
      <c r="I872" t="s">
        <v>3480</v>
      </c>
    </row>
    <row r="873">
      <c r="A873" t="s">
        <v>3481</v>
      </c>
      <c r="B873" t="n">
        <v>0.97388683851959</v>
      </c>
      <c r="C873" t="n">
        <v>0.0261244515747884</v>
      </c>
      <c r="D873" t="s">
        <v>3482</v>
      </c>
      <c r="E873" t="n">
        <v>10</v>
      </c>
      <c r="F873" t="n">
        <v>5877</v>
      </c>
      <c r="G873" t="n">
        <v>10</v>
      </c>
      <c r="H873" t="s">
        <v>3483</v>
      </c>
      <c r="I873" t="s">
        <v>3484</v>
      </c>
    </row>
    <row r="874">
      <c r="A874" t="s">
        <v>3485</v>
      </c>
      <c r="B874" t="n">
        <v>0.974605482438636</v>
      </c>
      <c r="C874" t="n">
        <v>0.025406142765676</v>
      </c>
      <c r="D874" t="s">
        <v>3486</v>
      </c>
      <c r="E874" t="n">
        <v>9</v>
      </c>
      <c r="F874" t="n">
        <v>5878</v>
      </c>
      <c r="G874" t="n">
        <v>9</v>
      </c>
      <c r="H874" t="s">
        <v>3487</v>
      </c>
      <c r="I874" t="s">
        <v>3488</v>
      </c>
    </row>
    <row r="875">
      <c r="A875" t="s">
        <v>3489</v>
      </c>
      <c r="B875" t="n">
        <v>0.975841918144994</v>
      </c>
      <c r="C875" t="n">
        <v>0.0241664478396252</v>
      </c>
      <c r="D875" t="s">
        <v>3490</v>
      </c>
      <c r="E875" t="n">
        <v>16</v>
      </c>
      <c r="F875" t="n">
        <v>5871</v>
      </c>
      <c r="G875" t="n">
        <v>16</v>
      </c>
      <c r="H875" t="s">
        <v>3491</v>
      </c>
      <c r="I875" t="s">
        <v>3492</v>
      </c>
    </row>
    <row r="876">
      <c r="A876" t="s">
        <v>3493</v>
      </c>
      <c r="B876" t="n">
        <v>0.975852838884869</v>
      </c>
      <c r="C876" t="n">
        <v>0.024158980572223</v>
      </c>
      <c r="D876" t="s">
        <v>3494</v>
      </c>
      <c r="E876" t="n">
        <v>8</v>
      </c>
      <c r="F876" t="n">
        <v>5879</v>
      </c>
      <c r="G876" t="n">
        <v>8</v>
      </c>
      <c r="H876" t="s">
        <v>3495</v>
      </c>
      <c r="I876" t="s">
        <v>3496</v>
      </c>
    </row>
    <row r="877">
      <c r="A877" t="s">
        <v>3497</v>
      </c>
      <c r="B877" t="n">
        <v>0.976368929197813</v>
      </c>
      <c r="C877" t="n">
        <v>0.0236457494022525</v>
      </c>
      <c r="D877" t="s">
        <v>3498</v>
      </c>
      <c r="E877" t="n">
        <v>5</v>
      </c>
      <c r="F877" t="n">
        <v>5882</v>
      </c>
      <c r="G877" t="n">
        <v>5</v>
      </c>
      <c r="H877" t="s">
        <v>3499</v>
      </c>
      <c r="I877" t="s">
        <v>3500</v>
      </c>
    </row>
    <row r="878">
      <c r="A878" t="s">
        <v>3501</v>
      </c>
      <c r="B878" t="n">
        <v>0.979116051651926</v>
      </c>
      <c r="C878" t="n">
        <v>0.020886872261286</v>
      </c>
      <c r="D878" t="s">
        <v>3502</v>
      </c>
      <c r="E878" t="n">
        <v>104</v>
      </c>
      <c r="F878" t="n">
        <v>5783</v>
      </c>
      <c r="G878" t="n">
        <v>104</v>
      </c>
      <c r="H878" t="s">
        <v>3503</v>
      </c>
      <c r="I878" t="s">
        <v>3504</v>
      </c>
    </row>
    <row r="879">
      <c r="A879" t="s">
        <v>3505</v>
      </c>
      <c r="B879" t="n">
        <v>0.97995843562797</v>
      </c>
      <c r="C879" t="n">
        <v>0.0200467886921479</v>
      </c>
      <c r="D879" t="s">
        <v>3506</v>
      </c>
      <c r="E879" t="n">
        <v>30</v>
      </c>
      <c r="F879" t="n">
        <v>5857</v>
      </c>
      <c r="G879" t="n">
        <v>30</v>
      </c>
      <c r="H879" t="s">
        <v>3507</v>
      </c>
      <c r="I879" t="s">
        <v>3508</v>
      </c>
    </row>
    <row r="880">
      <c r="A880" t="s">
        <v>3509</v>
      </c>
      <c r="B880" t="n">
        <v>0.980207848377739</v>
      </c>
      <c r="C880" t="n">
        <v>0.019797320725019</v>
      </c>
      <c r="D880" t="s">
        <v>3510</v>
      </c>
      <c r="E880" t="n">
        <v>30</v>
      </c>
      <c r="F880" t="n">
        <v>5857</v>
      </c>
      <c r="G880" t="n">
        <v>30</v>
      </c>
      <c r="H880" t="s">
        <v>3511</v>
      </c>
      <c r="I880" t="s">
        <v>3512</v>
      </c>
    </row>
    <row r="881">
      <c r="A881" t="s">
        <v>3513</v>
      </c>
      <c r="B881" t="n">
        <v>0.980551074845324</v>
      </c>
      <c r="C881" t="n">
        <v>0.0194602914930636</v>
      </c>
      <c r="D881" t="s">
        <v>3514</v>
      </c>
      <c r="E881" t="n">
        <v>6</v>
      </c>
      <c r="F881" t="n">
        <v>5881</v>
      </c>
      <c r="G881" t="n">
        <v>6</v>
      </c>
      <c r="H881" t="s">
        <v>3515</v>
      </c>
      <c r="I881" t="s">
        <v>3516</v>
      </c>
    </row>
    <row r="882">
      <c r="A882" t="s">
        <v>3517</v>
      </c>
      <c r="B882" t="n">
        <v>0.980901559241244</v>
      </c>
      <c r="C882" t="n">
        <v>0.0191071125320972</v>
      </c>
      <c r="D882" t="s">
        <v>3518</v>
      </c>
      <c r="E882" t="n">
        <v>10</v>
      </c>
      <c r="F882" t="n">
        <v>5877</v>
      </c>
      <c r="G882" t="n">
        <v>10</v>
      </c>
      <c r="H882" t="s">
        <v>3519</v>
      </c>
      <c r="I882" t="s">
        <v>3520</v>
      </c>
    </row>
    <row r="883">
      <c r="A883" t="s">
        <v>3521</v>
      </c>
      <c r="B883" t="n">
        <v>0.980934188434141</v>
      </c>
      <c r="C883" t="n">
        <v>0.0190769873370875</v>
      </c>
      <c r="D883" t="s">
        <v>3522</v>
      </c>
      <c r="E883" t="n">
        <v>6</v>
      </c>
      <c r="F883" t="n">
        <v>5881</v>
      </c>
      <c r="G883" t="n">
        <v>6</v>
      </c>
      <c r="H883" t="s">
        <v>3523</v>
      </c>
      <c r="I883" t="s">
        <v>3524</v>
      </c>
    </row>
    <row r="884">
      <c r="A884" t="s">
        <v>3525</v>
      </c>
      <c r="B884" t="n">
        <v>0.981525823229232</v>
      </c>
      <c r="C884" t="n">
        <v>0.0184830621004927</v>
      </c>
      <c r="D884" t="s">
        <v>3526</v>
      </c>
      <c r="E884" t="n">
        <v>9</v>
      </c>
      <c r="F884" t="n">
        <v>5878</v>
      </c>
      <c r="G884" t="n">
        <v>9</v>
      </c>
      <c r="H884" t="s">
        <v>3527</v>
      </c>
      <c r="I884" t="s">
        <v>3528</v>
      </c>
    </row>
    <row r="885">
      <c r="A885" t="s">
        <v>3529</v>
      </c>
      <c r="B885" t="n">
        <v>0.981526337955198</v>
      </c>
      <c r="C885" t="n">
        <v>0.0184855794612789</v>
      </c>
      <c r="D885" t="s">
        <v>3530</v>
      </c>
      <c r="E885" t="n">
        <v>5</v>
      </c>
      <c r="F885" t="n">
        <v>5882</v>
      </c>
      <c r="G885" t="n">
        <v>5</v>
      </c>
      <c r="H885" t="s">
        <v>3531</v>
      </c>
      <c r="I885" t="s">
        <v>3532</v>
      </c>
    </row>
    <row r="886">
      <c r="A886" t="s">
        <v>3533</v>
      </c>
      <c r="B886" t="n">
        <v>0.981853286388435</v>
      </c>
      <c r="C886" t="n">
        <v>0.018157429087476</v>
      </c>
      <c r="D886" t="s">
        <v>3534</v>
      </c>
      <c r="E886" t="n">
        <v>6</v>
      </c>
      <c r="F886" t="n">
        <v>5881</v>
      </c>
      <c r="G886" t="n">
        <v>6</v>
      </c>
      <c r="H886" t="s">
        <v>3535</v>
      </c>
      <c r="I886" t="s">
        <v>3536</v>
      </c>
    </row>
    <row r="887">
      <c r="A887" t="s">
        <v>3537</v>
      </c>
      <c r="B887" t="n">
        <v>0.983980714284774</v>
      </c>
      <c r="C887" t="n">
        <v>0.0160260996705246</v>
      </c>
      <c r="D887" t="s">
        <v>3538</v>
      </c>
      <c r="E887" t="n">
        <v>12</v>
      </c>
      <c r="F887" t="n">
        <v>5875</v>
      </c>
      <c r="G887" t="n">
        <v>12</v>
      </c>
      <c r="H887" t="s">
        <v>3539</v>
      </c>
      <c r="I887" t="s">
        <v>3540</v>
      </c>
    </row>
    <row r="888">
      <c r="A888" t="s">
        <v>3541</v>
      </c>
      <c r="B888" t="n">
        <v>0.984819745111446</v>
      </c>
      <c r="C888" t="n">
        <v>0.0151844461350241</v>
      </c>
      <c r="D888" t="s">
        <v>3542</v>
      </c>
      <c r="E888" t="n">
        <v>29</v>
      </c>
      <c r="F888" t="n">
        <v>5858</v>
      </c>
      <c r="G888" t="n">
        <v>29</v>
      </c>
      <c r="H888" t="s">
        <v>3543</v>
      </c>
      <c r="I888" t="s">
        <v>3544</v>
      </c>
    </row>
    <row r="889">
      <c r="A889" t="s">
        <v>3545</v>
      </c>
      <c r="B889" t="n">
        <v>0.985188544298567</v>
      </c>
      <c r="C889" t="n">
        <v>0.0148204609658332</v>
      </c>
      <c r="D889" t="s">
        <v>3546</v>
      </c>
      <c r="E889" t="n">
        <v>6</v>
      </c>
      <c r="F889" t="n">
        <v>5881</v>
      </c>
      <c r="G889" t="n">
        <v>6</v>
      </c>
      <c r="H889" t="s">
        <v>3547</v>
      </c>
      <c r="I889" t="s">
        <v>3548</v>
      </c>
    </row>
    <row r="890">
      <c r="A890" t="s">
        <v>3549</v>
      </c>
      <c r="B890" t="n">
        <v>0.985296240944827</v>
      </c>
      <c r="C890" t="n">
        <v>0.0147127079735003</v>
      </c>
      <c r="D890" t="s">
        <v>3550</v>
      </c>
      <c r="E890" t="n">
        <v>6</v>
      </c>
      <c r="F890" t="n">
        <v>5881</v>
      </c>
      <c r="G890" t="n">
        <v>6</v>
      </c>
      <c r="H890" t="s">
        <v>3551</v>
      </c>
      <c r="I890" t="s">
        <v>3552</v>
      </c>
    </row>
    <row r="891">
      <c r="A891" t="s">
        <v>3553</v>
      </c>
      <c r="B891" t="n">
        <v>0.985335588611538</v>
      </c>
      <c r="C891" t="n">
        <v>0.0146702597928581</v>
      </c>
      <c r="D891" t="s">
        <v>3554</v>
      </c>
      <c r="E891" t="n">
        <v>14</v>
      </c>
      <c r="F891" t="n">
        <v>5873</v>
      </c>
      <c r="G891" t="n">
        <v>15</v>
      </c>
      <c r="H891" t="s">
        <v>3555</v>
      </c>
      <c r="I891" t="s">
        <v>3556</v>
      </c>
    </row>
    <row r="892">
      <c r="A892" t="s">
        <v>3557</v>
      </c>
      <c r="B892" t="n">
        <v>0.98565582271531</v>
      </c>
      <c r="C892" t="n">
        <v>0.0143493859631855</v>
      </c>
      <c r="D892" t="s">
        <v>3558</v>
      </c>
      <c r="E892" t="n">
        <v>17</v>
      </c>
      <c r="F892" t="n">
        <v>5870</v>
      </c>
      <c r="G892" t="n">
        <v>17</v>
      </c>
      <c r="H892" t="s">
        <v>3559</v>
      </c>
      <c r="I892" t="s">
        <v>3560</v>
      </c>
    </row>
    <row r="893">
      <c r="A893" t="s">
        <v>3561</v>
      </c>
      <c r="B893" t="n">
        <v>0.985703647452669</v>
      </c>
      <c r="C893" t="n">
        <v>0.0143022899034262</v>
      </c>
      <c r="D893" t="s">
        <v>3562</v>
      </c>
      <c r="E893" t="n">
        <v>13</v>
      </c>
      <c r="F893" t="n">
        <v>5874</v>
      </c>
      <c r="G893" t="n">
        <v>13</v>
      </c>
      <c r="H893" t="s">
        <v>3563</v>
      </c>
      <c r="I893" t="s">
        <v>3564</v>
      </c>
    </row>
    <row r="894">
      <c r="A894" t="s">
        <v>3565</v>
      </c>
      <c r="B894" t="n">
        <v>0.986412257228827</v>
      </c>
      <c r="C894" t="n">
        <v>0.0135934255305845</v>
      </c>
      <c r="D894" t="s">
        <v>3566</v>
      </c>
      <c r="E894" t="n">
        <v>13</v>
      </c>
      <c r="F894" t="n">
        <v>5874</v>
      </c>
      <c r="G894" t="n">
        <v>13</v>
      </c>
      <c r="H894" t="s">
        <v>3567</v>
      </c>
      <c r="I894" t="s">
        <v>3568</v>
      </c>
    </row>
    <row r="895">
      <c r="A895" t="s">
        <v>3569</v>
      </c>
      <c r="B895" t="n">
        <v>0.986783933359111</v>
      </c>
      <c r="C895" t="n">
        <v>0.0132227328212152</v>
      </c>
      <c r="D895" t="s">
        <v>3570</v>
      </c>
      <c r="E895" t="n">
        <v>9</v>
      </c>
      <c r="F895" t="n">
        <v>5878</v>
      </c>
      <c r="G895" t="n">
        <v>9</v>
      </c>
      <c r="H895" t="s">
        <v>3571</v>
      </c>
      <c r="I895" t="s">
        <v>3572</v>
      </c>
    </row>
    <row r="896">
      <c r="A896" t="s">
        <v>3573</v>
      </c>
      <c r="B896" t="n">
        <v>0.986827771865627</v>
      </c>
      <c r="C896" t="n">
        <v>0.0131751772458556</v>
      </c>
      <c r="D896" t="s">
        <v>3574</v>
      </c>
      <c r="E896" t="n">
        <v>46</v>
      </c>
      <c r="F896" t="n">
        <v>5841</v>
      </c>
      <c r="G896" t="n">
        <v>46</v>
      </c>
      <c r="H896" t="s">
        <v>3575</v>
      </c>
      <c r="I896" t="s">
        <v>3576</v>
      </c>
    </row>
    <row r="897">
      <c r="A897" t="s">
        <v>3577</v>
      </c>
      <c r="B897" t="n">
        <v>0.987034631928916</v>
      </c>
      <c r="C897" t="n">
        <v>0.0129733967621278</v>
      </c>
      <c r="D897" t="s">
        <v>3578</v>
      </c>
      <c r="E897" t="n">
        <v>6</v>
      </c>
      <c r="F897" t="n">
        <v>5881</v>
      </c>
      <c r="G897" t="n">
        <v>6</v>
      </c>
      <c r="H897" t="s">
        <v>3579</v>
      </c>
      <c r="I897" t="s">
        <v>3580</v>
      </c>
    </row>
    <row r="898">
      <c r="A898" t="s">
        <v>3581</v>
      </c>
      <c r="B898" t="n">
        <v>0.987178626385834</v>
      </c>
      <c r="C898" t="n">
        <v>0.0128278673433141</v>
      </c>
      <c r="D898" t="s">
        <v>3582</v>
      </c>
      <c r="E898" t="n">
        <v>9</v>
      </c>
      <c r="F898" t="n">
        <v>5878</v>
      </c>
      <c r="G898" t="n">
        <v>9</v>
      </c>
      <c r="H898" t="s">
        <v>3583</v>
      </c>
      <c r="I898" t="s">
        <v>3584</v>
      </c>
    </row>
    <row r="899">
      <c r="A899" t="s">
        <v>3585</v>
      </c>
      <c r="B899" t="n">
        <v>0.987217529078025</v>
      </c>
      <c r="C899" t="n">
        <v>0.0127889476038977</v>
      </c>
      <c r="D899" t="s">
        <v>3586</v>
      </c>
      <c r="E899" t="n">
        <v>9</v>
      </c>
      <c r="F899" t="n">
        <v>5878</v>
      </c>
      <c r="G899" t="n">
        <v>9</v>
      </c>
      <c r="H899" t="s">
        <v>3587</v>
      </c>
      <c r="I899" t="s">
        <v>3588</v>
      </c>
    </row>
    <row r="900">
      <c r="A900" t="s">
        <v>3589</v>
      </c>
      <c r="B900" t="n">
        <v>0.988213490832874</v>
      </c>
      <c r="C900" t="n">
        <v>0.0117939015735214</v>
      </c>
      <c r="D900" t="s">
        <v>3590</v>
      </c>
      <c r="E900" t="n">
        <v>6</v>
      </c>
      <c r="F900" t="n">
        <v>5881</v>
      </c>
      <c r="G900" t="n">
        <v>6</v>
      </c>
      <c r="H900" t="s">
        <v>3591</v>
      </c>
      <c r="I900" t="s">
        <v>3592</v>
      </c>
    </row>
    <row r="901">
      <c r="A901" t="s">
        <v>3593</v>
      </c>
      <c r="B901" t="n">
        <v>0.988365977943015</v>
      </c>
      <c r="C901" t="n">
        <v>0.0116386479598793</v>
      </c>
      <c r="D901" t="s">
        <v>3594</v>
      </c>
      <c r="E901" t="n">
        <v>15</v>
      </c>
      <c r="F901" t="n">
        <v>5872</v>
      </c>
      <c r="G901" t="n">
        <v>15</v>
      </c>
      <c r="H901" t="s">
        <v>3595</v>
      </c>
      <c r="I901" t="s">
        <v>3596</v>
      </c>
    </row>
    <row r="902">
      <c r="A902" t="s">
        <v>3597</v>
      </c>
      <c r="B902" t="n">
        <v>0.988746082851489</v>
      </c>
      <c r="C902" t="n">
        <v>0.0112587440708783</v>
      </c>
      <c r="D902" t="s">
        <v>3598</v>
      </c>
      <c r="E902" t="n">
        <v>13</v>
      </c>
      <c r="F902" t="n">
        <v>5874</v>
      </c>
      <c r="G902" t="n">
        <v>13</v>
      </c>
      <c r="H902" t="s">
        <v>3599</v>
      </c>
      <c r="I902" t="s">
        <v>3600</v>
      </c>
    </row>
    <row r="903">
      <c r="A903" t="s">
        <v>3601</v>
      </c>
      <c r="B903" t="n">
        <v>0.989274520825098</v>
      </c>
      <c r="C903" t="n">
        <v>0.0107299402666245</v>
      </c>
      <c r="D903" t="s">
        <v>3602</v>
      </c>
      <c r="E903" t="n">
        <v>14</v>
      </c>
      <c r="F903" t="n">
        <v>5873</v>
      </c>
      <c r="G903" t="n">
        <v>14</v>
      </c>
      <c r="H903" t="s">
        <v>3603</v>
      </c>
      <c r="I903" t="s">
        <v>3604</v>
      </c>
    </row>
    <row r="904">
      <c r="A904" t="s">
        <v>3605</v>
      </c>
      <c r="B904" t="n">
        <v>0.989315951346261</v>
      </c>
      <c r="C904" t="n">
        <v>0.0106914835842439</v>
      </c>
      <c r="D904" t="s">
        <v>3606</v>
      </c>
      <c r="E904" t="n">
        <v>5</v>
      </c>
      <c r="F904" t="n">
        <v>5882</v>
      </c>
      <c r="G904" t="n">
        <v>5</v>
      </c>
      <c r="H904" t="s">
        <v>3607</v>
      </c>
      <c r="I904" t="s">
        <v>3608</v>
      </c>
    </row>
    <row r="905">
      <c r="A905" t="s">
        <v>3609</v>
      </c>
      <c r="B905" t="n">
        <v>0.989653126176356</v>
      </c>
      <c r="C905" t="n">
        <v>0.0103541038961899</v>
      </c>
      <c r="D905" t="s">
        <v>3610</v>
      </c>
      <c r="E905" t="n">
        <v>5</v>
      </c>
      <c r="F905" t="n">
        <v>5882</v>
      </c>
      <c r="G905" t="n">
        <v>5</v>
      </c>
      <c r="H905" t="s">
        <v>3611</v>
      </c>
      <c r="I905" t="s">
        <v>3612</v>
      </c>
    </row>
    <row r="906">
      <c r="A906" t="s">
        <v>3613</v>
      </c>
      <c r="B906" t="n">
        <v>0.98987996632517</v>
      </c>
      <c r="C906" t="n">
        <v>0.01012532085756</v>
      </c>
      <c r="D906" t="s">
        <v>3614</v>
      </c>
      <c r="E906" t="n">
        <v>9</v>
      </c>
      <c r="F906" t="n">
        <v>5878</v>
      </c>
      <c r="G906" t="n">
        <v>9</v>
      </c>
      <c r="H906" t="s">
        <v>3615</v>
      </c>
      <c r="I906" t="s">
        <v>3616</v>
      </c>
    </row>
    <row r="907">
      <c r="A907" t="s">
        <v>3617</v>
      </c>
      <c r="B907" t="n">
        <v>0.990120587077535</v>
      </c>
      <c r="C907" t="n">
        <v>0.00988459021396427</v>
      </c>
      <c r="D907" t="s">
        <v>3618</v>
      </c>
      <c r="E907" t="n">
        <v>9</v>
      </c>
      <c r="F907" t="n">
        <v>5878</v>
      </c>
      <c r="G907" t="n">
        <v>9</v>
      </c>
      <c r="H907" t="s">
        <v>3619</v>
      </c>
      <c r="I907" t="s">
        <v>3620</v>
      </c>
    </row>
    <row r="908">
      <c r="A908" t="s">
        <v>3621</v>
      </c>
      <c r="B908" t="n">
        <v>0.990742356106136</v>
      </c>
      <c r="C908" t="n">
        <v>0.00926020324638185</v>
      </c>
      <c r="D908" t="s">
        <v>3622</v>
      </c>
      <c r="E908" t="n">
        <v>33</v>
      </c>
      <c r="F908" t="n">
        <v>5854</v>
      </c>
      <c r="G908" t="n">
        <v>33</v>
      </c>
      <c r="H908" t="s">
        <v>3623</v>
      </c>
      <c r="I908" t="s">
        <v>3624</v>
      </c>
    </row>
    <row r="909">
      <c r="A909" t="s">
        <v>3625</v>
      </c>
      <c r="B909" t="n">
        <v>0.991059670637277</v>
      </c>
      <c r="C909" t="n">
        <v>0.00894613861708828</v>
      </c>
      <c r="D909" t="s">
        <v>3626</v>
      </c>
      <c r="E909" t="n">
        <v>6</v>
      </c>
      <c r="F909" t="n">
        <v>5881</v>
      </c>
      <c r="G909" t="n">
        <v>6</v>
      </c>
      <c r="H909" t="s">
        <v>3627</v>
      </c>
      <c r="I909" t="s">
        <v>3628</v>
      </c>
    </row>
    <row r="910">
      <c r="A910" t="s">
        <v>3629</v>
      </c>
      <c r="B910" t="n">
        <v>0.991462004168919</v>
      </c>
      <c r="C910" t="n">
        <v>0.00854152689111156</v>
      </c>
      <c r="D910" t="s">
        <v>3630</v>
      </c>
      <c r="E910" t="n">
        <v>15</v>
      </c>
      <c r="F910" t="n">
        <v>5872</v>
      </c>
      <c r="G910" t="n">
        <v>15</v>
      </c>
      <c r="H910" t="s">
        <v>3631</v>
      </c>
      <c r="I910" t="s">
        <v>3632</v>
      </c>
    </row>
    <row r="911">
      <c r="A911" t="s">
        <v>3633</v>
      </c>
      <c r="B911" t="n">
        <v>0.992117954972635</v>
      </c>
      <c r="C911" t="n">
        <v>0.00788588759885195</v>
      </c>
      <c r="D911" t="s">
        <v>3634</v>
      </c>
      <c r="E911" t="n">
        <v>11</v>
      </c>
      <c r="F911" t="n">
        <v>5876</v>
      </c>
      <c r="G911" t="n">
        <v>11</v>
      </c>
      <c r="H911" t="s">
        <v>3635</v>
      </c>
      <c r="I911" t="s">
        <v>3636</v>
      </c>
    </row>
    <row r="912">
      <c r="A912" t="s">
        <v>3637</v>
      </c>
      <c r="B912" t="n">
        <v>0.992187748530018</v>
      </c>
      <c r="C912" t="n">
        <v>0.00781702948167812</v>
      </c>
      <c r="D912" t="s">
        <v>3638</v>
      </c>
      <c r="E912" t="n">
        <v>7</v>
      </c>
      <c r="F912" t="n">
        <v>5880</v>
      </c>
      <c r="G912" t="n">
        <v>7</v>
      </c>
      <c r="H912" t="s">
        <v>3639</v>
      </c>
      <c r="I912" t="s">
        <v>3640</v>
      </c>
    </row>
    <row r="913">
      <c r="A913" t="s">
        <v>3641</v>
      </c>
      <c r="B913" t="n">
        <v>0.992195594053524</v>
      </c>
      <c r="C913" t="n">
        <v>0.0078079104885337</v>
      </c>
      <c r="D913" t="s">
        <v>3642</v>
      </c>
      <c r="E913" t="n">
        <v>13</v>
      </c>
      <c r="F913" t="n">
        <v>5874</v>
      </c>
      <c r="G913" t="n">
        <v>13</v>
      </c>
      <c r="H913" t="s">
        <v>3643</v>
      </c>
      <c r="I913" t="s">
        <v>3644</v>
      </c>
    </row>
    <row r="914">
      <c r="A914" t="s">
        <v>3645</v>
      </c>
      <c r="B914" t="n">
        <v>0.9923152277796</v>
      </c>
      <c r="C914" t="n">
        <v>0.00768799122351174</v>
      </c>
      <c r="D914" t="s">
        <v>3646</v>
      </c>
      <c r="E914" t="n">
        <v>15</v>
      </c>
      <c r="F914" t="n">
        <v>5872</v>
      </c>
      <c r="G914" t="n">
        <v>15</v>
      </c>
      <c r="H914" t="s">
        <v>3647</v>
      </c>
      <c r="I914" t="s">
        <v>3648</v>
      </c>
    </row>
    <row r="915">
      <c r="A915" t="s">
        <v>3649</v>
      </c>
      <c r="B915" t="n">
        <v>0.992506684571031</v>
      </c>
      <c r="C915" t="n">
        <v>0.00749792129418899</v>
      </c>
      <c r="D915" t="s">
        <v>3650</v>
      </c>
      <c r="E915" t="n">
        <v>7</v>
      </c>
      <c r="F915" t="n">
        <v>5880</v>
      </c>
      <c r="G915" t="n">
        <v>7</v>
      </c>
      <c r="H915" t="s">
        <v>3651</v>
      </c>
      <c r="I915" t="s">
        <v>3652</v>
      </c>
    </row>
    <row r="916">
      <c r="A916" t="s">
        <v>3653</v>
      </c>
      <c r="B916" t="n">
        <v>0.992540404179978</v>
      </c>
      <c r="C916" t="n">
        <v>0.00746364226343291</v>
      </c>
      <c r="D916" t="s">
        <v>3654</v>
      </c>
      <c r="E916" t="n">
        <v>9</v>
      </c>
      <c r="F916" t="n">
        <v>5878</v>
      </c>
      <c r="G916" t="n">
        <v>9</v>
      </c>
      <c r="H916" t="s">
        <v>3655</v>
      </c>
      <c r="I916" t="s">
        <v>3656</v>
      </c>
    </row>
    <row r="917">
      <c r="A917" t="s">
        <v>3657</v>
      </c>
      <c r="B917" t="n">
        <v>0.9925469267461</v>
      </c>
      <c r="C917" t="n">
        <v>0.0074580242990425</v>
      </c>
      <c r="D917" t="s">
        <v>3658</v>
      </c>
      <c r="E917" t="n">
        <v>6</v>
      </c>
      <c r="F917" t="n">
        <v>5881</v>
      </c>
      <c r="G917" t="n">
        <v>6</v>
      </c>
      <c r="H917" t="s">
        <v>3659</v>
      </c>
      <c r="I917" t="s">
        <v>3660</v>
      </c>
    </row>
    <row r="918">
      <c r="A918" t="s">
        <v>3661</v>
      </c>
      <c r="B918" t="n">
        <v>0.992632556387433</v>
      </c>
      <c r="C918" t="n">
        <v>0.00737281195854189</v>
      </c>
      <c r="D918" t="s">
        <v>3662</v>
      </c>
      <c r="E918" t="n">
        <v>5</v>
      </c>
      <c r="F918" t="n">
        <v>5882</v>
      </c>
      <c r="G918" t="n">
        <v>5</v>
      </c>
      <c r="H918" t="s">
        <v>3663</v>
      </c>
      <c r="I918" t="s">
        <v>3664</v>
      </c>
    </row>
    <row r="919">
      <c r="A919" t="s">
        <v>3665</v>
      </c>
      <c r="B919" t="n">
        <v>0.992826256798962</v>
      </c>
      <c r="C919" t="n">
        <v>0.00717712963134292</v>
      </c>
      <c r="D919" t="s">
        <v>3666</v>
      </c>
      <c r="E919" t="n">
        <v>12</v>
      </c>
      <c r="F919" t="n">
        <v>5875</v>
      </c>
      <c r="G919" t="n">
        <v>12</v>
      </c>
      <c r="H919" t="s">
        <v>3667</v>
      </c>
      <c r="I919" t="s">
        <v>3668</v>
      </c>
    </row>
    <row r="920">
      <c r="A920" t="s">
        <v>3669</v>
      </c>
      <c r="B920" t="n">
        <v>0.992828490601781</v>
      </c>
      <c r="C920" t="n">
        <v>0.00717565455497359</v>
      </c>
      <c r="D920" t="s">
        <v>3670</v>
      </c>
      <c r="E920" t="n">
        <v>8</v>
      </c>
      <c r="F920" t="n">
        <v>5879</v>
      </c>
      <c r="G920" t="n">
        <v>8</v>
      </c>
      <c r="H920" t="s">
        <v>3671</v>
      </c>
      <c r="I920" t="s">
        <v>3672</v>
      </c>
    </row>
    <row r="921">
      <c r="A921" t="s">
        <v>3673</v>
      </c>
      <c r="B921" t="n">
        <v>0.992906754517098</v>
      </c>
      <c r="C921" t="n">
        <v>0.00709763385652786</v>
      </c>
      <c r="D921" t="s">
        <v>3674</v>
      </c>
      <c r="E921" t="n">
        <v>7</v>
      </c>
      <c r="F921" t="n">
        <v>5880</v>
      </c>
      <c r="G921" t="n">
        <v>7</v>
      </c>
      <c r="H921" t="s">
        <v>3675</v>
      </c>
      <c r="I921" t="s">
        <v>3676</v>
      </c>
    </row>
    <row r="922">
      <c r="A922" t="s">
        <v>3677</v>
      </c>
      <c r="B922" t="n">
        <v>0.992944035338995</v>
      </c>
      <c r="C922" t="n">
        <v>0.00705861837119153</v>
      </c>
      <c r="D922" t="s">
        <v>3678</v>
      </c>
      <c r="E922" t="n">
        <v>19</v>
      </c>
      <c r="F922" t="n">
        <v>5868</v>
      </c>
      <c r="G922" t="n">
        <v>19</v>
      </c>
      <c r="H922" t="s">
        <v>3679</v>
      </c>
      <c r="I922" t="s">
        <v>3680</v>
      </c>
    </row>
    <row r="923">
      <c r="A923" t="s">
        <v>3681</v>
      </c>
      <c r="B923" t="n">
        <v>0.993306754782376</v>
      </c>
      <c r="C923" t="n">
        <v>0.00669630584771388</v>
      </c>
      <c r="D923" t="s">
        <v>3682</v>
      </c>
      <c r="E923" t="n">
        <v>13</v>
      </c>
      <c r="F923" t="n">
        <v>5874</v>
      </c>
      <c r="G923" t="n">
        <v>13</v>
      </c>
      <c r="H923" t="s">
        <v>3683</v>
      </c>
      <c r="I923" t="s">
        <v>3684</v>
      </c>
    </row>
    <row r="924">
      <c r="A924" t="s">
        <v>3685</v>
      </c>
      <c r="B924" t="n">
        <v>0.993404677630931</v>
      </c>
      <c r="C924" t="n">
        <v>0.00660019089730939</v>
      </c>
      <c r="D924" t="s">
        <v>3686</v>
      </c>
      <c r="E924" t="n">
        <v>5</v>
      </c>
      <c r="F924" t="n">
        <v>5882</v>
      </c>
      <c r="G924" t="n">
        <v>5</v>
      </c>
      <c r="H924" t="s">
        <v>3687</v>
      </c>
      <c r="I924" t="s">
        <v>3688</v>
      </c>
    </row>
    <row r="925">
      <c r="A925" t="s">
        <v>3689</v>
      </c>
      <c r="B925" t="n">
        <v>0.994045698844879</v>
      </c>
      <c r="C925" t="n">
        <v>0.00595591850948223</v>
      </c>
      <c r="D925" t="s">
        <v>3690</v>
      </c>
      <c r="E925" t="n">
        <v>38</v>
      </c>
      <c r="F925" t="n">
        <v>5849</v>
      </c>
      <c r="G925" t="n">
        <v>38</v>
      </c>
      <c r="H925" t="s">
        <v>3691</v>
      </c>
      <c r="I925" t="s">
        <v>3692</v>
      </c>
    </row>
    <row r="926">
      <c r="A926" t="s">
        <v>3693</v>
      </c>
      <c r="B926" t="n">
        <v>0.994153312409606</v>
      </c>
      <c r="C926" t="n">
        <v>0.00585038625270997</v>
      </c>
      <c r="D926" t="s">
        <v>3694</v>
      </c>
      <c r="E926" t="n">
        <v>7</v>
      </c>
      <c r="F926" t="n">
        <v>5880</v>
      </c>
      <c r="G926" t="n">
        <v>7</v>
      </c>
      <c r="H926" t="s">
        <v>3695</v>
      </c>
      <c r="I926" t="s">
        <v>3696</v>
      </c>
    </row>
    <row r="927">
      <c r="A927" t="s">
        <v>3697</v>
      </c>
      <c r="B927" t="n">
        <v>0.994776169306388</v>
      </c>
      <c r="C927" t="n">
        <v>0.00522650099318555</v>
      </c>
      <c r="D927" t="s">
        <v>3698</v>
      </c>
      <c r="E927" t="n">
        <v>11</v>
      </c>
      <c r="F927" t="n">
        <v>5876</v>
      </c>
      <c r="G927" t="n">
        <v>11</v>
      </c>
      <c r="H927" t="s">
        <v>3699</v>
      </c>
      <c r="I927" t="s">
        <v>3700</v>
      </c>
    </row>
    <row r="928">
      <c r="A928" t="s">
        <v>3701</v>
      </c>
      <c r="B928" t="n">
        <v>0.994793983026718</v>
      </c>
      <c r="C928" t="n">
        <v>0.00520768787064504</v>
      </c>
      <c r="D928" t="s">
        <v>3702</v>
      </c>
      <c r="E928" t="n">
        <v>28</v>
      </c>
      <c r="F928" t="n">
        <v>5859</v>
      </c>
      <c r="G928" t="n">
        <v>28</v>
      </c>
      <c r="H928" t="s">
        <v>3703</v>
      </c>
      <c r="I928" t="s">
        <v>3704</v>
      </c>
    </row>
    <row r="929">
      <c r="A929" t="s">
        <v>3705</v>
      </c>
      <c r="B929" t="n">
        <v>0.994800416858868</v>
      </c>
      <c r="C929" t="n">
        <v>0.0052031825664564</v>
      </c>
      <c r="D929" t="s">
        <v>3706</v>
      </c>
      <c r="E929" t="n">
        <v>6</v>
      </c>
      <c r="F929" t="n">
        <v>5881</v>
      </c>
      <c r="G929" t="n">
        <v>6</v>
      </c>
      <c r="H929" t="s">
        <v>3707</v>
      </c>
      <c r="I929" t="s">
        <v>3708</v>
      </c>
    </row>
    <row r="930">
      <c r="A930" t="s">
        <v>3709</v>
      </c>
      <c r="B930" t="n">
        <v>0.995028008257221</v>
      </c>
      <c r="C930" t="n">
        <v>0.00497245163222643</v>
      </c>
      <c r="D930" t="s">
        <v>3710</v>
      </c>
      <c r="E930" t="n">
        <v>361</v>
      </c>
      <c r="F930" t="n">
        <v>5526</v>
      </c>
      <c r="G930" t="n">
        <v>361</v>
      </c>
      <c r="H930" t="s">
        <v>3711</v>
      </c>
      <c r="I930" t="s">
        <v>3712</v>
      </c>
    </row>
    <row r="931">
      <c r="A931" t="s">
        <v>3713</v>
      </c>
      <c r="B931" t="n">
        <v>0.995081526998055</v>
      </c>
      <c r="C931" t="n">
        <v>0.004922225384996</v>
      </c>
      <c r="D931" t="s">
        <v>3714</v>
      </c>
      <c r="E931" t="n">
        <v>5</v>
      </c>
      <c r="F931" t="n">
        <v>5882</v>
      </c>
      <c r="G931" t="n">
        <v>5</v>
      </c>
      <c r="H931" t="s">
        <v>3715</v>
      </c>
      <c r="I931" t="s">
        <v>3716</v>
      </c>
    </row>
    <row r="932">
      <c r="A932" t="s">
        <v>3717</v>
      </c>
      <c r="B932" t="n">
        <v>0.995726769701595</v>
      </c>
      <c r="C932" t="n">
        <v>0.00427654005971582</v>
      </c>
      <c r="D932" t="s">
        <v>3718</v>
      </c>
      <c r="E932" t="n">
        <v>5</v>
      </c>
      <c r="F932" t="n">
        <v>5882</v>
      </c>
      <c r="G932" t="n">
        <v>5</v>
      </c>
      <c r="H932" t="s">
        <v>3719</v>
      </c>
      <c r="I932" t="s">
        <v>3720</v>
      </c>
    </row>
    <row r="933">
      <c r="A933" t="s">
        <v>3721</v>
      </c>
      <c r="B933" t="n">
        <v>0.995876842849153</v>
      </c>
      <c r="C933" t="n">
        <v>0.00412608361363785</v>
      </c>
      <c r="D933" t="s">
        <v>3722</v>
      </c>
      <c r="E933" t="n">
        <v>6</v>
      </c>
      <c r="F933" t="n">
        <v>5881</v>
      </c>
      <c r="G933" t="n">
        <v>6</v>
      </c>
      <c r="H933" t="s">
        <v>3723</v>
      </c>
      <c r="I933" t="s">
        <v>3724</v>
      </c>
    </row>
    <row r="934">
      <c r="A934" t="s">
        <v>3725</v>
      </c>
      <c r="B934" t="n">
        <v>0.995943569737759</v>
      </c>
      <c r="C934" t="n">
        <v>0.00405755027182829</v>
      </c>
      <c r="D934" t="s">
        <v>3726</v>
      </c>
      <c r="E934" t="n">
        <v>40</v>
      </c>
      <c r="F934" t="n">
        <v>5847</v>
      </c>
      <c r="G934" t="n">
        <v>40</v>
      </c>
      <c r="H934" t="s">
        <v>3727</v>
      </c>
      <c r="I934" t="s">
        <v>3728</v>
      </c>
    </row>
    <row r="935">
      <c r="A935" t="s">
        <v>3729</v>
      </c>
      <c r="B935" t="n">
        <v>0.995945623571913</v>
      </c>
      <c r="C935" t="n">
        <v>0.00405660998461829</v>
      </c>
      <c r="D935" t="s">
        <v>3730</v>
      </c>
      <c r="E935" t="n">
        <v>10</v>
      </c>
      <c r="F935" t="n">
        <v>5877</v>
      </c>
      <c r="G935" t="n">
        <v>10</v>
      </c>
      <c r="H935" t="s">
        <v>3731</v>
      </c>
      <c r="I935" t="s">
        <v>3732</v>
      </c>
    </row>
    <row r="936">
      <c r="A936" t="s">
        <v>3733</v>
      </c>
      <c r="B936" t="n">
        <v>0.996043315473851</v>
      </c>
      <c r="C936" t="n">
        <v>0.00395977401966563</v>
      </c>
      <c r="D936" t="s">
        <v>3734</v>
      </c>
      <c r="E936" t="n">
        <v>5</v>
      </c>
      <c r="F936" t="n">
        <v>5882</v>
      </c>
      <c r="G936" t="n">
        <v>5</v>
      </c>
      <c r="H936" t="s">
        <v>3735</v>
      </c>
      <c r="I936" t="s">
        <v>3736</v>
      </c>
    </row>
    <row r="937">
      <c r="A937" t="s">
        <v>3737</v>
      </c>
      <c r="B937" t="n">
        <v>0.996113780516429</v>
      </c>
      <c r="C937" t="n">
        <v>0.00388925964341729</v>
      </c>
      <c r="D937" t="s">
        <v>3738</v>
      </c>
      <c r="E937" t="n">
        <v>5</v>
      </c>
      <c r="F937" t="n">
        <v>5882</v>
      </c>
      <c r="G937" t="n">
        <v>5</v>
      </c>
      <c r="H937" t="s">
        <v>3739</v>
      </c>
      <c r="I937" t="s">
        <v>3740</v>
      </c>
    </row>
    <row r="938">
      <c r="A938" t="s">
        <v>3741</v>
      </c>
      <c r="B938" t="n">
        <v>0.996118009219422</v>
      </c>
      <c r="C938" t="n">
        <v>0.00388395220616483</v>
      </c>
      <c r="D938" t="s">
        <v>3742</v>
      </c>
      <c r="E938" t="n">
        <v>12</v>
      </c>
      <c r="F938" t="n">
        <v>5875</v>
      </c>
      <c r="G938" t="n">
        <v>12</v>
      </c>
      <c r="H938" t="s">
        <v>3743</v>
      </c>
      <c r="I938" t="s">
        <v>3744</v>
      </c>
    </row>
    <row r="939">
      <c r="A939" t="s">
        <v>3745</v>
      </c>
      <c r="B939" t="n">
        <v>0.99614160167044</v>
      </c>
      <c r="C939" t="n">
        <v>0.00386078679759977</v>
      </c>
      <c r="D939" t="s">
        <v>3746</v>
      </c>
      <c r="E939" t="n">
        <v>8</v>
      </c>
      <c r="F939" t="n">
        <v>5879</v>
      </c>
      <c r="G939" t="n">
        <v>8</v>
      </c>
      <c r="H939" t="s">
        <v>3747</v>
      </c>
      <c r="I939" t="s">
        <v>3748</v>
      </c>
    </row>
    <row r="940">
      <c r="A940" t="s">
        <v>3749</v>
      </c>
      <c r="B940" t="n">
        <v>0.996155108052923</v>
      </c>
      <c r="C940" t="n">
        <v>0.00384683656701482</v>
      </c>
      <c r="D940" t="s">
        <v>3750</v>
      </c>
      <c r="E940" t="n">
        <v>12</v>
      </c>
      <c r="F940" t="n">
        <v>5875</v>
      </c>
      <c r="G940" t="n">
        <v>12</v>
      </c>
      <c r="H940" t="s">
        <v>3751</v>
      </c>
      <c r="I940" t="s">
        <v>3752</v>
      </c>
    </row>
    <row r="941">
      <c r="A941" t="s">
        <v>3753</v>
      </c>
      <c r="B941" t="n">
        <v>0.996656859556121</v>
      </c>
      <c r="C941" t="n">
        <v>0.00334579643575047</v>
      </c>
      <c r="D941" t="s">
        <v>3754</v>
      </c>
      <c r="E941" t="n">
        <v>5</v>
      </c>
      <c r="F941" t="n">
        <v>5882</v>
      </c>
      <c r="G941" t="n">
        <v>5</v>
      </c>
      <c r="H941" t="s">
        <v>3755</v>
      </c>
      <c r="I941" t="s">
        <v>3756</v>
      </c>
    </row>
    <row r="942">
      <c r="A942" t="s">
        <v>3757</v>
      </c>
      <c r="B942" t="n">
        <v>0.99673389505578</v>
      </c>
      <c r="C942" t="n">
        <v>0.00326816150523903</v>
      </c>
      <c r="D942" t="s">
        <v>3758</v>
      </c>
      <c r="E942" t="n">
        <v>8</v>
      </c>
      <c r="F942" t="n">
        <v>5879</v>
      </c>
      <c r="G942" t="n">
        <v>8</v>
      </c>
      <c r="H942" t="s">
        <v>3759</v>
      </c>
      <c r="I942" t="s">
        <v>3760</v>
      </c>
    </row>
    <row r="943">
      <c r="A943" t="s">
        <v>3761</v>
      </c>
      <c r="B943" t="n">
        <v>0.996894643659864</v>
      </c>
      <c r="C943" t="n">
        <v>0.00310703266952888</v>
      </c>
      <c r="D943" t="s">
        <v>3762</v>
      </c>
      <c r="E943" t="n">
        <v>11</v>
      </c>
      <c r="F943" t="n">
        <v>5876</v>
      </c>
      <c r="G943" t="n">
        <v>11</v>
      </c>
      <c r="H943" t="s">
        <v>3763</v>
      </c>
      <c r="I943" t="s">
        <v>3764</v>
      </c>
    </row>
    <row r="944">
      <c r="A944" t="s">
        <v>3765</v>
      </c>
      <c r="B944" t="n">
        <v>0.997110432159658</v>
      </c>
      <c r="C944" t="n">
        <v>0.00289169427179744</v>
      </c>
      <c r="D944" t="s">
        <v>3766</v>
      </c>
      <c r="E944" t="n">
        <v>6</v>
      </c>
      <c r="F944" t="n">
        <v>5881</v>
      </c>
      <c r="G944" t="n">
        <v>6</v>
      </c>
      <c r="H944" t="s">
        <v>3767</v>
      </c>
      <c r="I944" t="s">
        <v>3768</v>
      </c>
    </row>
    <row r="945">
      <c r="A945" t="s">
        <v>3769</v>
      </c>
      <c r="B945" t="n">
        <v>0.997123938829223</v>
      </c>
      <c r="C945" t="n">
        <v>0.00287802168288743</v>
      </c>
      <c r="D945" t="s">
        <v>3770</v>
      </c>
      <c r="E945" t="n">
        <v>7</v>
      </c>
      <c r="F945" t="n">
        <v>5880</v>
      </c>
      <c r="G945" t="n">
        <v>7</v>
      </c>
      <c r="H945" t="s">
        <v>3771</v>
      </c>
      <c r="I945" t="s">
        <v>3772</v>
      </c>
    </row>
    <row r="946">
      <c r="A946" t="s">
        <v>3773</v>
      </c>
      <c r="B946" t="n">
        <v>0.997254752481467</v>
      </c>
      <c r="C946" t="n">
        <v>0.00274674756484605</v>
      </c>
      <c r="D946" t="s">
        <v>3774</v>
      </c>
      <c r="E946" t="n">
        <v>11</v>
      </c>
      <c r="F946" t="n">
        <v>5876</v>
      </c>
      <c r="G946" t="n">
        <v>11</v>
      </c>
      <c r="H946" t="s">
        <v>3775</v>
      </c>
      <c r="I946" t="s">
        <v>3776</v>
      </c>
    </row>
    <row r="947">
      <c r="A947" t="s">
        <v>3777</v>
      </c>
      <c r="B947" t="n">
        <v>0.997353634892891</v>
      </c>
      <c r="C947" t="n">
        <v>0.00264832934526309</v>
      </c>
      <c r="D947" t="s">
        <v>3778</v>
      </c>
      <c r="E947" t="n">
        <v>6</v>
      </c>
      <c r="F947" t="n">
        <v>5881</v>
      </c>
      <c r="G947" t="n">
        <v>6</v>
      </c>
      <c r="H947" t="s">
        <v>3779</v>
      </c>
      <c r="I947" t="s">
        <v>3780</v>
      </c>
    </row>
    <row r="948">
      <c r="A948" t="s">
        <v>3781</v>
      </c>
      <c r="B948" t="n">
        <v>0.997396296191946</v>
      </c>
      <c r="C948" t="n">
        <v>0.00260528453421829</v>
      </c>
      <c r="D948" t="s">
        <v>3782</v>
      </c>
      <c r="E948" t="n">
        <v>9</v>
      </c>
      <c r="F948" t="n">
        <v>5878</v>
      </c>
      <c r="G948" t="n">
        <v>9</v>
      </c>
      <c r="H948" t="s">
        <v>3783</v>
      </c>
      <c r="I948" t="s">
        <v>3784</v>
      </c>
    </row>
    <row r="949">
      <c r="A949" t="s">
        <v>3785</v>
      </c>
      <c r="B949" t="n">
        <v>0.997891781645789</v>
      </c>
      <c r="C949" t="n">
        <v>0.00210969875257669</v>
      </c>
      <c r="D949" t="s">
        <v>3786</v>
      </c>
      <c r="E949" t="n">
        <v>7</v>
      </c>
      <c r="F949" t="n">
        <v>5880</v>
      </c>
      <c r="G949" t="n">
        <v>7</v>
      </c>
      <c r="H949" t="s">
        <v>3787</v>
      </c>
      <c r="I949" t="s">
        <v>3788</v>
      </c>
    </row>
    <row r="950">
      <c r="A950" t="s">
        <v>3789</v>
      </c>
      <c r="B950" t="n">
        <v>0.997946482353715</v>
      </c>
      <c r="C950" t="n">
        <v>0.00205389393562002</v>
      </c>
      <c r="D950" t="s">
        <v>3790</v>
      </c>
      <c r="E950" t="n">
        <v>105</v>
      </c>
      <c r="F950" t="n">
        <v>5782</v>
      </c>
      <c r="G950" t="n">
        <v>105</v>
      </c>
      <c r="H950" t="s">
        <v>3791</v>
      </c>
      <c r="I950" t="s">
        <v>3792</v>
      </c>
    </row>
    <row r="951">
      <c r="A951" t="s">
        <v>3793</v>
      </c>
      <c r="B951" t="n">
        <v>0.998390598258522</v>
      </c>
      <c r="C951" t="n">
        <v>0.00161042330322146</v>
      </c>
      <c r="D951" t="s">
        <v>3794</v>
      </c>
      <c r="E951" t="n">
        <v>9</v>
      </c>
      <c r="F951" t="n">
        <v>5878</v>
      </c>
      <c r="G951" t="n">
        <v>9</v>
      </c>
      <c r="H951" t="s">
        <v>3795</v>
      </c>
      <c r="I951" t="s">
        <v>3796</v>
      </c>
    </row>
    <row r="952">
      <c r="A952" t="s">
        <v>3797</v>
      </c>
      <c r="B952" t="n">
        <v>0.998425296412383</v>
      </c>
      <c r="C952" t="n">
        <v>0.0015751102266715</v>
      </c>
      <c r="D952" t="s">
        <v>3798</v>
      </c>
      <c r="E952" t="n">
        <v>55</v>
      </c>
      <c r="F952" t="n">
        <v>5832</v>
      </c>
      <c r="G952" t="n">
        <v>55</v>
      </c>
      <c r="H952" t="s">
        <v>3799</v>
      </c>
      <c r="I952" t="s">
        <v>3800</v>
      </c>
    </row>
    <row r="953">
      <c r="A953" t="s">
        <v>3801</v>
      </c>
      <c r="B953" t="n">
        <v>0.998474731450926</v>
      </c>
      <c r="C953" t="n">
        <v>0.00152611116999261</v>
      </c>
      <c r="D953" t="s">
        <v>3802</v>
      </c>
      <c r="E953" t="n">
        <v>12</v>
      </c>
      <c r="F953" t="n">
        <v>5875</v>
      </c>
      <c r="G953" t="n">
        <v>12</v>
      </c>
      <c r="H953" t="s">
        <v>3803</v>
      </c>
      <c r="I953" t="s">
        <v>3804</v>
      </c>
    </row>
    <row r="954">
      <c r="A954" t="s">
        <v>3805</v>
      </c>
      <c r="B954" t="n">
        <v>0.998518690565153</v>
      </c>
      <c r="C954" t="n">
        <v>0.00148182066734971</v>
      </c>
      <c r="D954" t="s">
        <v>3806</v>
      </c>
      <c r="E954" t="n">
        <v>31</v>
      </c>
      <c r="F954" t="n">
        <v>5856</v>
      </c>
      <c r="G954" t="n">
        <v>31</v>
      </c>
      <c r="H954" t="s">
        <v>3807</v>
      </c>
      <c r="I954" t="s">
        <v>3808</v>
      </c>
    </row>
    <row r="955">
      <c r="A955" t="s">
        <v>3809</v>
      </c>
      <c r="B955" t="n">
        <v>0.998753118683893</v>
      </c>
      <c r="C955" t="n">
        <v>0.00124750840807776</v>
      </c>
      <c r="D955" t="s">
        <v>3810</v>
      </c>
      <c r="E955" t="n">
        <v>15</v>
      </c>
      <c r="F955" t="n">
        <v>5872</v>
      </c>
      <c r="G955" t="n">
        <v>15</v>
      </c>
      <c r="H955" t="s">
        <v>3811</v>
      </c>
      <c r="I955" t="s">
        <v>3812</v>
      </c>
    </row>
    <row r="956">
      <c r="A956" t="s">
        <v>3813</v>
      </c>
      <c r="B956" t="n">
        <v>0.9987560821592</v>
      </c>
      <c r="C956" t="n">
        <v>0.00124444692933642</v>
      </c>
      <c r="D956" t="s">
        <v>3814</v>
      </c>
      <c r="E956" t="n">
        <v>21</v>
      </c>
      <c r="F956" t="n">
        <v>5866</v>
      </c>
      <c r="G956" t="n">
        <v>21</v>
      </c>
      <c r="H956" t="s">
        <v>3815</v>
      </c>
      <c r="I956" t="s">
        <v>3816</v>
      </c>
    </row>
    <row r="957">
      <c r="A957" t="s">
        <v>3817</v>
      </c>
      <c r="B957" t="n">
        <v>0.998760365667665</v>
      </c>
      <c r="C957" t="n">
        <v>0.00124061995480397</v>
      </c>
      <c r="D957" t="s">
        <v>3818</v>
      </c>
      <c r="E957" t="n">
        <v>6</v>
      </c>
      <c r="F957" t="n">
        <v>5881</v>
      </c>
      <c r="G957" t="n">
        <v>6</v>
      </c>
      <c r="H957" t="s">
        <v>3819</v>
      </c>
      <c r="I957" t="s">
        <v>3820</v>
      </c>
    </row>
    <row r="958">
      <c r="A958" t="s">
        <v>3821</v>
      </c>
      <c r="B958" t="n">
        <v>0.998785700042464</v>
      </c>
      <c r="C958" t="n">
        <v>0.00121501449899191</v>
      </c>
      <c r="D958" t="s">
        <v>3822</v>
      </c>
      <c r="E958" t="n">
        <v>11</v>
      </c>
      <c r="F958" t="n">
        <v>5876</v>
      </c>
      <c r="G958" t="n">
        <v>11</v>
      </c>
      <c r="H958" t="s">
        <v>3823</v>
      </c>
      <c r="I958" t="s">
        <v>3824</v>
      </c>
    </row>
    <row r="959">
      <c r="A959" t="s">
        <v>3825</v>
      </c>
      <c r="B959" t="n">
        <v>0.998960869734439</v>
      </c>
      <c r="C959" t="n">
        <v>0.00103956869098709</v>
      </c>
      <c r="D959" t="s">
        <v>3826</v>
      </c>
      <c r="E959" t="n">
        <v>22</v>
      </c>
      <c r="F959" t="n">
        <v>5865</v>
      </c>
      <c r="G959" t="n">
        <v>22</v>
      </c>
      <c r="H959" t="s">
        <v>3827</v>
      </c>
      <c r="I959" t="s">
        <v>3828</v>
      </c>
    </row>
    <row r="960">
      <c r="A960" t="s">
        <v>3829</v>
      </c>
      <c r="B960" t="n">
        <v>0.99898279280433</v>
      </c>
      <c r="C960" t="n">
        <v>0.00101744108671373</v>
      </c>
      <c r="D960" t="s">
        <v>3830</v>
      </c>
      <c r="E960" t="n">
        <v>75</v>
      </c>
      <c r="F960" t="n">
        <v>5812</v>
      </c>
      <c r="G960" t="n">
        <v>75</v>
      </c>
      <c r="H960" t="s">
        <v>3831</v>
      </c>
      <c r="I960" t="s">
        <v>3832</v>
      </c>
    </row>
    <row r="961">
      <c r="A961" t="s">
        <v>3833</v>
      </c>
      <c r="B961" t="n">
        <v>0.999021798925469</v>
      </c>
      <c r="C961" t="n">
        <v>0.000978848920292817</v>
      </c>
      <c r="D961" t="s">
        <v>3834</v>
      </c>
      <c r="E961" t="n">
        <v>9</v>
      </c>
      <c r="F961" t="n">
        <v>5878</v>
      </c>
      <c r="G961" t="n">
        <v>9</v>
      </c>
      <c r="H961" t="s">
        <v>3835</v>
      </c>
      <c r="I961" t="s">
        <v>3836</v>
      </c>
    </row>
    <row r="962">
      <c r="A962" t="s">
        <v>3837</v>
      </c>
      <c r="B962" t="n">
        <v>0.999039770907468</v>
      </c>
      <c r="C962" t="n">
        <v>0.000960951186310541</v>
      </c>
      <c r="D962" t="s">
        <v>3838</v>
      </c>
      <c r="E962" t="n">
        <v>7</v>
      </c>
      <c r="F962" t="n">
        <v>5880</v>
      </c>
      <c r="G962" t="n">
        <v>7</v>
      </c>
      <c r="H962" t="s">
        <v>3839</v>
      </c>
      <c r="I962" t="s">
        <v>3840</v>
      </c>
    </row>
    <row r="963">
      <c r="A963" t="s">
        <v>3841</v>
      </c>
      <c r="B963" t="n">
        <v>0.999128206756362</v>
      </c>
      <c r="C963" t="n">
        <v>0.000872118423937872</v>
      </c>
      <c r="D963" t="s">
        <v>3842</v>
      </c>
      <c r="E963" t="n">
        <v>29</v>
      </c>
      <c r="F963" t="n">
        <v>5858</v>
      </c>
      <c r="G963" t="n">
        <v>29</v>
      </c>
      <c r="H963" t="s">
        <v>3843</v>
      </c>
      <c r="I963" t="s">
        <v>3844</v>
      </c>
    </row>
    <row r="964">
      <c r="A964" t="s">
        <v>3845</v>
      </c>
      <c r="B964" t="n">
        <v>0.999218938781775</v>
      </c>
      <c r="C964" t="n">
        <v>0.000781517494868153</v>
      </c>
      <c r="D964" t="s">
        <v>3846</v>
      </c>
      <c r="E964" t="n">
        <v>12</v>
      </c>
      <c r="F964" t="n">
        <v>5875</v>
      </c>
      <c r="G964" t="n">
        <v>12</v>
      </c>
      <c r="H964" t="s">
        <v>3847</v>
      </c>
      <c r="I964" t="s">
        <v>3848</v>
      </c>
    </row>
    <row r="965">
      <c r="A965" t="s">
        <v>3849</v>
      </c>
      <c r="B965" t="n">
        <v>0.999226971980343</v>
      </c>
      <c r="C965" t="n">
        <v>0.000773581392502</v>
      </c>
      <c r="D965" t="s">
        <v>3850</v>
      </c>
      <c r="E965" t="n">
        <v>8</v>
      </c>
      <c r="F965" t="n">
        <v>5879</v>
      </c>
      <c r="G965" t="n">
        <v>8</v>
      </c>
      <c r="H965" t="s">
        <v>3851</v>
      </c>
      <c r="I965" t="s">
        <v>3852</v>
      </c>
    </row>
    <row r="966">
      <c r="A966" t="s">
        <v>3853</v>
      </c>
      <c r="B966" t="n">
        <v>0.999266813423857</v>
      </c>
      <c r="C966" t="n">
        <v>0.000733636134478592</v>
      </c>
      <c r="D966" t="s">
        <v>3854</v>
      </c>
      <c r="E966" t="n">
        <v>11</v>
      </c>
      <c r="F966" t="n">
        <v>5876</v>
      </c>
      <c r="G966" t="n">
        <v>11</v>
      </c>
      <c r="H966" t="s">
        <v>3855</v>
      </c>
      <c r="I966" t="s">
        <v>3856</v>
      </c>
    </row>
    <row r="967">
      <c r="A967" t="s">
        <v>3857</v>
      </c>
      <c r="B967" t="n">
        <v>0.999443732574092</v>
      </c>
      <c r="C967" t="n">
        <v>0.000556675878164754</v>
      </c>
      <c r="D967" t="s">
        <v>3858</v>
      </c>
      <c r="E967" t="n">
        <v>8</v>
      </c>
      <c r="F967" t="n">
        <v>5879</v>
      </c>
      <c r="G967" t="n">
        <v>8</v>
      </c>
      <c r="H967" t="s">
        <v>3859</v>
      </c>
      <c r="I967" t="s">
        <v>3860</v>
      </c>
    </row>
    <row r="968">
      <c r="A968" t="s">
        <v>3861</v>
      </c>
      <c r="B968" t="n">
        <v>0.999484837148951</v>
      </c>
      <c r="C968" t="n">
        <v>0.000515409923839012</v>
      </c>
      <c r="D968" t="s">
        <v>3862</v>
      </c>
      <c r="E968" t="n">
        <v>19</v>
      </c>
      <c r="F968" t="n">
        <v>5868</v>
      </c>
      <c r="G968" t="n">
        <v>19</v>
      </c>
      <c r="H968" t="s">
        <v>3863</v>
      </c>
      <c r="I968" t="s">
        <v>3864</v>
      </c>
    </row>
    <row r="969">
      <c r="A969" t="s">
        <v>3865</v>
      </c>
      <c r="B969" t="n">
        <v>0.999591579884488</v>
      </c>
      <c r="C969" t="n">
        <v>0.000408808134815527</v>
      </c>
      <c r="D969" t="s">
        <v>3866</v>
      </c>
      <c r="E969" t="n">
        <v>5</v>
      </c>
      <c r="F969" t="n">
        <v>5882</v>
      </c>
      <c r="G969" t="n">
        <v>5</v>
      </c>
      <c r="H969" t="s">
        <v>3867</v>
      </c>
      <c r="I969" t="s">
        <v>3868</v>
      </c>
    </row>
    <row r="970">
      <c r="A970" t="s">
        <v>3869</v>
      </c>
      <c r="B970" t="n">
        <v>0.999626282507151</v>
      </c>
      <c r="C970" t="n">
        <v>0.000373983884272065</v>
      </c>
      <c r="D970" t="s">
        <v>3870</v>
      </c>
      <c r="E970" t="n">
        <v>9</v>
      </c>
      <c r="F970" t="n">
        <v>5878</v>
      </c>
      <c r="G970" t="n">
        <v>9</v>
      </c>
      <c r="H970" t="s">
        <v>3871</v>
      </c>
      <c r="I970" t="s">
        <v>3872</v>
      </c>
    </row>
    <row r="971">
      <c r="A971" t="s">
        <v>3873</v>
      </c>
      <c r="B971" t="n">
        <v>0.999725654526109</v>
      </c>
      <c r="C971" t="n">
        <v>0.000274490955965497</v>
      </c>
      <c r="D971" t="s">
        <v>3874</v>
      </c>
      <c r="E971" t="n">
        <v>17</v>
      </c>
      <c r="F971" t="n">
        <v>5870</v>
      </c>
      <c r="G971" t="n">
        <v>17</v>
      </c>
      <c r="H971" t="s">
        <v>3875</v>
      </c>
      <c r="I971" t="s">
        <v>3876</v>
      </c>
    </row>
    <row r="972">
      <c r="A972" t="s">
        <v>3877</v>
      </c>
      <c r="B972" t="n">
        <v>0.999762465987106</v>
      </c>
      <c r="C972" t="n">
        <v>0.000237645870938901</v>
      </c>
      <c r="D972" t="s">
        <v>3878</v>
      </c>
      <c r="E972" t="n">
        <v>22</v>
      </c>
      <c r="F972" t="n">
        <v>5865</v>
      </c>
      <c r="G972" t="n">
        <v>22</v>
      </c>
      <c r="H972" t="s">
        <v>3879</v>
      </c>
      <c r="I972" t="s">
        <v>3880</v>
      </c>
    </row>
    <row r="973">
      <c r="A973" t="s">
        <v>3881</v>
      </c>
      <c r="B973" t="n">
        <v>0.999846671879994</v>
      </c>
      <c r="C973" t="n">
        <v>0.000153459696650118</v>
      </c>
      <c r="D973" t="s">
        <v>3882</v>
      </c>
      <c r="E973" t="n">
        <v>7</v>
      </c>
      <c r="F973" t="n">
        <v>5880</v>
      </c>
      <c r="G973" t="n">
        <v>7</v>
      </c>
      <c r="H973" t="s">
        <v>3883</v>
      </c>
      <c r="I973" t="s">
        <v>3884</v>
      </c>
    </row>
    <row r="974">
      <c r="A974" t="s">
        <v>3885</v>
      </c>
      <c r="B974" t="n">
        <v>0.999853121100766</v>
      </c>
      <c r="C974" t="n">
        <v>0.000146979747041256</v>
      </c>
      <c r="D974" t="s">
        <v>3886</v>
      </c>
      <c r="E974" t="n">
        <v>11</v>
      </c>
      <c r="F974" t="n">
        <v>5876</v>
      </c>
      <c r="G974" t="n">
        <v>11</v>
      </c>
      <c r="H974" t="s">
        <v>3887</v>
      </c>
      <c r="I974" t="s">
        <v>3888</v>
      </c>
    </row>
    <row r="975">
      <c r="A975" t="s">
        <v>3889</v>
      </c>
      <c r="B975" t="n">
        <v>0.999873953057916</v>
      </c>
      <c r="C975" t="n">
        <v>0.000126156449298185</v>
      </c>
      <c r="D975" t="s">
        <v>3890</v>
      </c>
      <c r="E975" t="n">
        <v>7</v>
      </c>
      <c r="F975" t="n">
        <v>5880</v>
      </c>
      <c r="G975" t="n">
        <v>7</v>
      </c>
      <c r="H975" t="s">
        <v>3891</v>
      </c>
      <c r="I975" t="s">
        <v>3892</v>
      </c>
    </row>
    <row r="976">
      <c r="A976" t="s">
        <v>3893</v>
      </c>
      <c r="B976" t="n">
        <v>0.999875194038885</v>
      </c>
      <c r="C976" t="n">
        <v>0.000124858461308455</v>
      </c>
      <c r="D976" t="s">
        <v>3894</v>
      </c>
      <c r="E976" t="n">
        <v>30</v>
      </c>
      <c r="F976" t="n">
        <v>5857</v>
      </c>
      <c r="G976" t="n">
        <v>30</v>
      </c>
      <c r="H976" t="s">
        <v>3895</v>
      </c>
      <c r="I976" t="s">
        <v>3896</v>
      </c>
    </row>
    <row r="977">
      <c r="A977" t="s">
        <v>3897</v>
      </c>
      <c r="B977" t="n">
        <v>0.999886039339936</v>
      </c>
      <c r="C977" t="n">
        <v>0.000114024633823366</v>
      </c>
      <c r="D977" t="s">
        <v>3898</v>
      </c>
      <c r="E977" t="n">
        <v>17</v>
      </c>
      <c r="F977" t="n">
        <v>5870</v>
      </c>
      <c r="G977" t="n">
        <v>17</v>
      </c>
      <c r="H977" t="s">
        <v>3899</v>
      </c>
      <c r="I977" t="s">
        <v>3900</v>
      </c>
    </row>
    <row r="978">
      <c r="A978" t="s">
        <v>3901</v>
      </c>
      <c r="B978" t="n">
        <v>0.999908819615682</v>
      </c>
      <c r="C978" t="n">
        <v>0.0000911967741081241</v>
      </c>
      <c r="D978" t="s">
        <v>3902</v>
      </c>
      <c r="E978" t="n">
        <v>175</v>
      </c>
      <c r="F978" t="n">
        <v>5712</v>
      </c>
      <c r="G978" t="n">
        <v>175</v>
      </c>
      <c r="H978" t="s">
        <v>3903</v>
      </c>
      <c r="I978" t="s">
        <v>3904</v>
      </c>
    </row>
    <row r="979">
      <c r="A979" t="s">
        <v>3905</v>
      </c>
      <c r="B979" t="n">
        <v>0.999913765957096</v>
      </c>
      <c r="C979" t="n">
        <v>0.0000862882812966515</v>
      </c>
      <c r="D979" t="s">
        <v>3906</v>
      </c>
      <c r="E979" t="n">
        <v>14</v>
      </c>
      <c r="F979" t="n">
        <v>5873</v>
      </c>
      <c r="G979" t="n">
        <v>14</v>
      </c>
      <c r="H979" t="s">
        <v>3907</v>
      </c>
      <c r="I979" t="s">
        <v>3908</v>
      </c>
    </row>
    <row r="980">
      <c r="A980" t="s">
        <v>3909</v>
      </c>
      <c r="B980" t="n">
        <v>0.999913991540879</v>
      </c>
      <c r="C980" t="n">
        <v>0.0000860724586174671</v>
      </c>
      <c r="D980" t="s">
        <v>3910</v>
      </c>
      <c r="E980" t="n">
        <v>10</v>
      </c>
      <c r="F980" t="n">
        <v>5877</v>
      </c>
      <c r="G980" t="n">
        <v>10</v>
      </c>
      <c r="H980" t="s">
        <v>3911</v>
      </c>
      <c r="I980" t="s">
        <v>3912</v>
      </c>
    </row>
    <row r="981">
      <c r="A981" t="s">
        <v>3913</v>
      </c>
      <c r="B981" t="n">
        <v>0.999918610035762</v>
      </c>
      <c r="C981" t="n">
        <v>0.0000814625744135356</v>
      </c>
      <c r="D981" t="s">
        <v>3914</v>
      </c>
      <c r="E981" t="n">
        <v>7</v>
      </c>
      <c r="F981" t="n">
        <v>5880</v>
      </c>
      <c r="G981" t="n">
        <v>7</v>
      </c>
      <c r="H981" t="s">
        <v>3915</v>
      </c>
      <c r="I981" t="s">
        <v>3916</v>
      </c>
    </row>
    <row r="982">
      <c r="A982" t="s">
        <v>3917</v>
      </c>
      <c r="B982" t="n">
        <v>0.999921723012946</v>
      </c>
      <c r="C982" t="n">
        <v>0.00007828822146068</v>
      </c>
      <c r="D982" t="s">
        <v>3918</v>
      </c>
      <c r="E982" t="n">
        <v>285</v>
      </c>
      <c r="F982" t="n">
        <v>5602</v>
      </c>
      <c r="G982" t="n">
        <v>285</v>
      </c>
      <c r="H982" t="s">
        <v>3919</v>
      </c>
      <c r="I982" t="s">
        <v>3920</v>
      </c>
    </row>
    <row r="983">
      <c r="A983" t="s">
        <v>3921</v>
      </c>
      <c r="B983" t="n">
        <v>0.999933344812064</v>
      </c>
      <c r="C983" t="n">
        <v>0.0000666683842112541</v>
      </c>
      <c r="D983" t="s">
        <v>3922</v>
      </c>
      <c r="E983" t="n">
        <v>149</v>
      </c>
      <c r="F983" t="n">
        <v>5738</v>
      </c>
      <c r="G983" t="n">
        <v>149</v>
      </c>
      <c r="H983" t="s">
        <v>3923</v>
      </c>
      <c r="I983" t="s">
        <v>3924</v>
      </c>
    </row>
    <row r="984">
      <c r="A984" t="s">
        <v>3925</v>
      </c>
      <c r="B984" t="n">
        <v>0.999949973035009</v>
      </c>
      <c r="C984" t="n">
        <v>0.0000500583364185739</v>
      </c>
      <c r="D984" t="s">
        <v>3926</v>
      </c>
      <c r="E984" t="n">
        <v>15</v>
      </c>
      <c r="F984" t="n">
        <v>5872</v>
      </c>
      <c r="G984" t="n">
        <v>15</v>
      </c>
      <c r="H984" t="s">
        <v>3927</v>
      </c>
      <c r="I984" t="s">
        <v>3928</v>
      </c>
    </row>
    <row r="985">
      <c r="A985" t="s">
        <v>3929</v>
      </c>
      <c r="B985" t="n">
        <v>0.999961779218682</v>
      </c>
      <c r="C985" t="n">
        <v>0.0000382521739234057</v>
      </c>
      <c r="D985" t="s">
        <v>3930</v>
      </c>
      <c r="E985" t="n">
        <v>9</v>
      </c>
      <c r="F985" t="n">
        <v>5878</v>
      </c>
      <c r="G985" t="n">
        <v>9</v>
      </c>
      <c r="H985" t="s">
        <v>3931</v>
      </c>
      <c r="I985" t="s">
        <v>3932</v>
      </c>
    </row>
    <row r="986">
      <c r="A986" t="s">
        <v>3933</v>
      </c>
      <c r="B986" t="n">
        <v>0.999969319273607</v>
      </c>
      <c r="C986" t="n">
        <v>0.0000307077710732774</v>
      </c>
      <c r="D986" t="s">
        <v>3934</v>
      </c>
      <c r="E986" t="n">
        <v>8</v>
      </c>
      <c r="F986" t="n">
        <v>5879</v>
      </c>
      <c r="G986" t="n">
        <v>8</v>
      </c>
      <c r="H986" t="s">
        <v>3935</v>
      </c>
      <c r="I986" t="s">
        <v>3936</v>
      </c>
    </row>
    <row r="987">
      <c r="A987" t="s">
        <v>3937</v>
      </c>
      <c r="B987" t="n">
        <v>0.999976009223247</v>
      </c>
      <c r="C987" t="n">
        <v>0.0000240029106939065</v>
      </c>
      <c r="D987" t="s">
        <v>3938</v>
      </c>
      <c r="E987" t="n">
        <v>25</v>
      </c>
      <c r="F987" t="n">
        <v>5862</v>
      </c>
      <c r="G987" t="n">
        <v>25</v>
      </c>
      <c r="H987" t="s">
        <v>3939</v>
      </c>
      <c r="I987" t="s">
        <v>3940</v>
      </c>
    </row>
    <row r="988">
      <c r="A988" t="s">
        <v>3941</v>
      </c>
      <c r="B988" t="n">
        <v>0.99998054556139</v>
      </c>
      <c r="C988" t="n">
        <v>0.000019468218609558</v>
      </c>
      <c r="D988" t="s">
        <v>3942</v>
      </c>
      <c r="E988" t="n">
        <v>13</v>
      </c>
      <c r="F988" t="n">
        <v>5874</v>
      </c>
      <c r="G988" t="n">
        <v>13</v>
      </c>
      <c r="H988" t="s">
        <v>3943</v>
      </c>
      <c r="I988" t="s">
        <v>3944</v>
      </c>
    </row>
    <row r="989">
      <c r="A989" t="s">
        <v>3945</v>
      </c>
      <c r="B989" t="n">
        <v>0.999984299270862</v>
      </c>
      <c r="C989" t="n">
        <v>0.0000157051777131869</v>
      </c>
      <c r="D989" t="s">
        <v>3946</v>
      </c>
      <c r="E989" t="n">
        <v>84</v>
      </c>
      <c r="F989" t="n">
        <v>5803</v>
      </c>
      <c r="G989" t="n">
        <v>84</v>
      </c>
      <c r="H989" t="s">
        <v>3947</v>
      </c>
      <c r="I989" t="s">
        <v>3948</v>
      </c>
    </row>
    <row r="990">
      <c r="A990" t="s">
        <v>3949</v>
      </c>
      <c r="B990" t="n">
        <v>0.999984731879281</v>
      </c>
      <c r="C990" t="n">
        <v>0.000015281274161028</v>
      </c>
      <c r="D990" t="s">
        <v>3950</v>
      </c>
      <c r="E990" t="n">
        <v>9</v>
      </c>
      <c r="F990" t="n">
        <v>5878</v>
      </c>
      <c r="G990" t="n">
        <v>9</v>
      </c>
      <c r="H990" t="s">
        <v>3951</v>
      </c>
      <c r="I990" t="s">
        <v>3952</v>
      </c>
    </row>
    <row r="991">
      <c r="A991" t="s">
        <v>3953</v>
      </c>
      <c r="B991" t="n">
        <v>0.999984950088581</v>
      </c>
      <c r="C991" t="n">
        <v>0.0000150540645852352</v>
      </c>
      <c r="D991" t="s">
        <v>3954</v>
      </c>
      <c r="E991" t="n">
        <v>89</v>
      </c>
      <c r="F991" t="n">
        <v>5798</v>
      </c>
      <c r="G991" t="n">
        <v>89</v>
      </c>
      <c r="H991" t="s">
        <v>3955</v>
      </c>
      <c r="I991" t="s">
        <v>3956</v>
      </c>
    </row>
    <row r="992">
      <c r="A992" t="s">
        <v>3957</v>
      </c>
      <c r="B992" t="n">
        <v>0.999989835665231</v>
      </c>
      <c r="C992" t="n">
        <v>0.0000101704866262452</v>
      </c>
      <c r="D992" t="s">
        <v>3958</v>
      </c>
      <c r="E992" t="n">
        <v>19</v>
      </c>
      <c r="F992" t="n">
        <v>5868</v>
      </c>
      <c r="G992" t="n">
        <v>19</v>
      </c>
      <c r="H992" t="s">
        <v>3959</v>
      </c>
      <c r="I992" t="s">
        <v>3960</v>
      </c>
    </row>
    <row r="993">
      <c r="A993" t="s">
        <v>3961</v>
      </c>
      <c r="B993" t="n">
        <v>0.999995186409262</v>
      </c>
      <c r="C993" t="n">
        <v>0.0000048171027970097</v>
      </c>
      <c r="D993" t="s">
        <v>3962</v>
      </c>
      <c r="E993" t="n">
        <v>14</v>
      </c>
      <c r="F993" t="n">
        <v>5873</v>
      </c>
      <c r="G993" t="n">
        <v>14</v>
      </c>
      <c r="H993" t="s">
        <v>3963</v>
      </c>
      <c r="I993" t="s">
        <v>3964</v>
      </c>
    </row>
    <row r="994">
      <c r="A994" t="s">
        <v>3965</v>
      </c>
      <c r="B994" t="n">
        <v>0.99999774507896</v>
      </c>
      <c r="C994" t="n">
        <v>0.00000225608395342078</v>
      </c>
      <c r="D994" t="s">
        <v>3966</v>
      </c>
      <c r="E994" t="n">
        <v>30</v>
      </c>
      <c r="F994" t="n">
        <v>5857</v>
      </c>
      <c r="G994" t="n">
        <v>30</v>
      </c>
      <c r="H994" t="s">
        <v>3967</v>
      </c>
      <c r="I994" t="s">
        <v>3968</v>
      </c>
    </row>
    <row r="995">
      <c r="A995" t="s">
        <v>3969</v>
      </c>
      <c r="B995" t="n">
        <v>0.999997842871133</v>
      </c>
      <c r="C995" t="n">
        <v>0.00000215810711454082</v>
      </c>
      <c r="D995" t="s">
        <v>3970</v>
      </c>
      <c r="E995" t="n">
        <v>39</v>
      </c>
      <c r="F995" t="n">
        <v>5848</v>
      </c>
      <c r="G995" t="n">
        <v>39</v>
      </c>
      <c r="H995" t="s">
        <v>3971</v>
      </c>
      <c r="I995" t="s">
        <v>3972</v>
      </c>
    </row>
    <row r="996">
      <c r="A996" t="s">
        <v>3973</v>
      </c>
      <c r="B996" t="n">
        <v>0.999999394300548</v>
      </c>
      <c r="C996" t="n">
        <v>0.000000606268774171624</v>
      </c>
      <c r="D996" t="s">
        <v>3974</v>
      </c>
      <c r="E996" t="n">
        <v>10</v>
      </c>
      <c r="F996" t="n">
        <v>5877</v>
      </c>
      <c r="G996" t="n">
        <v>10</v>
      </c>
      <c r="H996" t="s">
        <v>3975</v>
      </c>
      <c r="I996" t="s">
        <v>3976</v>
      </c>
    </row>
    <row r="997">
      <c r="A997" t="s">
        <v>3977</v>
      </c>
      <c r="B997" t="n">
        <v>0.999999669063527</v>
      </c>
      <c r="C997" t="n">
        <v>0.000000331239810661047</v>
      </c>
      <c r="D997" t="s">
        <v>3978</v>
      </c>
      <c r="E997" t="n">
        <v>11</v>
      </c>
      <c r="F997" t="n">
        <v>5876</v>
      </c>
      <c r="G997" t="n">
        <v>11</v>
      </c>
      <c r="H997" t="s">
        <v>3979</v>
      </c>
      <c r="I997" t="s">
        <v>3980</v>
      </c>
    </row>
    <row r="998">
      <c r="A998" t="s">
        <v>3981</v>
      </c>
      <c r="B998" t="n">
        <v>0.999999709257128</v>
      </c>
      <c r="C998" t="n">
        <v>0.000000291010618939702</v>
      </c>
      <c r="D998" t="s">
        <v>3982</v>
      </c>
      <c r="E998" t="n">
        <v>11</v>
      </c>
      <c r="F998" t="n">
        <v>5876</v>
      </c>
      <c r="G998" t="n">
        <v>11</v>
      </c>
      <c r="H998" t="s">
        <v>3983</v>
      </c>
      <c r="I998" t="s">
        <v>3984</v>
      </c>
    </row>
    <row r="999">
      <c r="A999" t="s">
        <v>3985</v>
      </c>
      <c r="B999" t="n">
        <v>0.999999881744896</v>
      </c>
      <c r="C999" t="n">
        <v>0.00000011830905819343</v>
      </c>
      <c r="D999" t="s">
        <v>3986</v>
      </c>
      <c r="E999" t="n">
        <v>48</v>
      </c>
      <c r="F999" t="n">
        <v>5839</v>
      </c>
      <c r="G999" t="n">
        <v>48</v>
      </c>
      <c r="H999" t="s">
        <v>3987</v>
      </c>
      <c r="I999" t="s">
        <v>3988</v>
      </c>
    </row>
    <row r="1000">
      <c r="A1000" t="s">
        <v>3989</v>
      </c>
      <c r="B1000" t="n">
        <v>0.999999898999822</v>
      </c>
      <c r="C1000" t="n">
        <v>0.000000101048549043104</v>
      </c>
      <c r="D1000" t="s">
        <v>3990</v>
      </c>
      <c r="E1000" t="n">
        <v>44</v>
      </c>
      <c r="F1000" t="n">
        <v>5843</v>
      </c>
      <c r="G1000" t="n">
        <v>44</v>
      </c>
      <c r="H1000" t="s">
        <v>3991</v>
      </c>
      <c r="I1000" t="s">
        <v>3992</v>
      </c>
    </row>
    <row r="1001">
      <c r="A1001" t="s">
        <v>3993</v>
      </c>
      <c r="B1001" t="n">
        <v>0.999999903439366</v>
      </c>
      <c r="C1001" t="n">
        <v>0.0000000966219825274424</v>
      </c>
      <c r="D1001" t="s">
        <v>3994</v>
      </c>
      <c r="E1001" t="n">
        <v>25</v>
      </c>
      <c r="F1001" t="n">
        <v>5862</v>
      </c>
      <c r="G1001" t="n">
        <v>25</v>
      </c>
      <c r="H1001" t="s">
        <v>3995</v>
      </c>
      <c r="I1001" t="s">
        <v>3996</v>
      </c>
    </row>
    <row r="1002">
      <c r="A1002" t="s">
        <v>3997</v>
      </c>
      <c r="B1002" t="n">
        <v>0.999999908987955</v>
      </c>
      <c r="C1002" t="n">
        <v>0.0000000910867842255201</v>
      </c>
      <c r="D1002" t="s">
        <v>3998</v>
      </c>
      <c r="E1002" t="n">
        <v>15</v>
      </c>
      <c r="F1002" t="n">
        <v>5872</v>
      </c>
      <c r="G1002" t="n">
        <v>15</v>
      </c>
      <c r="H1002" t="s">
        <v>3999</v>
      </c>
      <c r="I1002" t="s">
        <v>4000</v>
      </c>
    </row>
    <row r="1003">
      <c r="A1003" t="s">
        <v>4001</v>
      </c>
      <c r="B1003" t="n">
        <v>0.999999999928273</v>
      </c>
      <c r="C1003" t="n">
        <v>0.0000000000717805160098354</v>
      </c>
      <c r="D1003" t="s">
        <v>4002</v>
      </c>
      <c r="E1003" t="n">
        <v>27</v>
      </c>
      <c r="F1003" t="n">
        <v>5860</v>
      </c>
      <c r="G1003" t="n">
        <v>27</v>
      </c>
      <c r="H1003" t="s">
        <v>4003</v>
      </c>
      <c r="I1003" t="s">
        <v>4004</v>
      </c>
    </row>
    <row r="1004">
      <c r="A1004" t="s">
        <v>4005</v>
      </c>
      <c r="B1004" t="n">
        <v>1</v>
      </c>
      <c r="C1004" t="n">
        <v>0.00000000000000000000000000000000000000000000000000000140429287034611</v>
      </c>
      <c r="D1004" t="s">
        <v>4006</v>
      </c>
      <c r="E1004" t="n">
        <v>99</v>
      </c>
      <c r="F1004" t="n">
        <v>5788</v>
      </c>
      <c r="G1004" t="n">
        <v>99</v>
      </c>
      <c r="H1004" t="s">
        <v>4007</v>
      </c>
      <c r="I1004" t="s">
        <v>4008</v>
      </c>
    </row>
  </sheetData>
  <conditionalFormatting sqref="D2:D100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4009</v>
      </c>
      <c r="B2" t="n">
        <v>0.00000000000000000000000000000000000000000000000000000000000000000000000000000117495841038679</v>
      </c>
      <c r="C2" t="n">
        <v>1</v>
      </c>
      <c r="D2" t="s">
        <v>4010</v>
      </c>
      <c r="E2" t="n">
        <v>274</v>
      </c>
      <c r="F2" t="n">
        <v>5632</v>
      </c>
      <c r="G2" t="n">
        <v>274</v>
      </c>
      <c r="H2" t="s">
        <v>4011</v>
      </c>
      <c r="I2" t="s">
        <v>4012</v>
      </c>
    </row>
    <row r="3">
      <c r="A3" t="s">
        <v>4013</v>
      </c>
      <c r="B3" t="n">
        <v>0.000000000000000000000000000062479979730658</v>
      </c>
      <c r="C3" t="n">
        <v>1</v>
      </c>
      <c r="D3" t="s">
        <v>4014</v>
      </c>
      <c r="E3" t="n">
        <v>71</v>
      </c>
      <c r="F3" t="n">
        <v>5835</v>
      </c>
      <c r="G3" t="n">
        <v>71</v>
      </c>
      <c r="H3" t="s">
        <v>4015</v>
      </c>
      <c r="I3" t="s">
        <v>4016</v>
      </c>
    </row>
    <row r="4">
      <c r="A4" t="s">
        <v>4017</v>
      </c>
      <c r="B4" t="n">
        <v>0.0000000000000000000000000105046964652325</v>
      </c>
      <c r="C4" t="n">
        <v>1</v>
      </c>
      <c r="D4" t="s">
        <v>4018</v>
      </c>
      <c r="E4" t="n">
        <v>60</v>
      </c>
      <c r="F4" t="n">
        <v>5846</v>
      </c>
      <c r="G4" t="n">
        <v>60</v>
      </c>
      <c r="H4" t="s">
        <v>4019</v>
      </c>
      <c r="I4" t="s">
        <v>4020</v>
      </c>
    </row>
    <row r="5">
      <c r="A5" t="s">
        <v>4021</v>
      </c>
      <c r="B5" t="n">
        <v>0.0000000000000000000000219050111883171</v>
      </c>
      <c r="C5" t="n">
        <v>1</v>
      </c>
      <c r="D5" t="s">
        <v>4022</v>
      </c>
      <c r="E5" t="n">
        <v>53</v>
      </c>
      <c r="F5" t="n">
        <v>5853</v>
      </c>
      <c r="G5" t="n">
        <v>53</v>
      </c>
      <c r="H5" t="s">
        <v>4023</v>
      </c>
      <c r="I5" t="s">
        <v>4024</v>
      </c>
    </row>
    <row r="6">
      <c r="A6" t="s">
        <v>4025</v>
      </c>
      <c r="B6" t="n">
        <v>0.0000000000210543492626123</v>
      </c>
      <c r="C6" t="n">
        <v>0.999999999978955</v>
      </c>
      <c r="D6" t="s">
        <v>4026</v>
      </c>
      <c r="E6" t="n">
        <v>88</v>
      </c>
      <c r="F6" t="n">
        <v>5818</v>
      </c>
      <c r="G6" t="n">
        <v>88</v>
      </c>
      <c r="H6" t="s">
        <v>4027</v>
      </c>
      <c r="I6" t="s">
        <v>4028</v>
      </c>
    </row>
    <row r="7">
      <c r="A7" t="s">
        <v>4029</v>
      </c>
      <c r="B7" t="n">
        <v>0.000000000138256544374276</v>
      </c>
      <c r="C7" t="n">
        <v>0.999999999861861</v>
      </c>
      <c r="D7" t="s">
        <v>4030</v>
      </c>
      <c r="E7" t="n">
        <v>20</v>
      </c>
      <c r="F7" t="n">
        <v>5886</v>
      </c>
      <c r="G7" t="n">
        <v>20</v>
      </c>
      <c r="H7" t="s">
        <v>4031</v>
      </c>
      <c r="I7" t="s">
        <v>4032</v>
      </c>
    </row>
    <row r="8">
      <c r="A8" t="s">
        <v>4033</v>
      </c>
      <c r="B8" t="n">
        <v>0.000000000932748261653206</v>
      </c>
      <c r="C8" t="n">
        <v>0.999999999067713</v>
      </c>
      <c r="D8" t="s">
        <v>4034</v>
      </c>
      <c r="E8" t="n">
        <v>54</v>
      </c>
      <c r="F8" t="n">
        <v>5852</v>
      </c>
      <c r="G8" t="n">
        <v>54</v>
      </c>
      <c r="H8" t="s">
        <v>4035</v>
      </c>
      <c r="I8" t="s">
        <v>4036</v>
      </c>
    </row>
    <row r="9">
      <c r="A9" t="s">
        <v>4037</v>
      </c>
      <c r="B9" t="n">
        <v>0.0000000876055186834891</v>
      </c>
      <c r="C9" t="n">
        <v>0.999999912468737</v>
      </c>
      <c r="D9" t="s">
        <v>4038</v>
      </c>
      <c r="E9" t="n">
        <v>14</v>
      </c>
      <c r="F9" t="n">
        <v>5892</v>
      </c>
      <c r="G9" t="n">
        <v>14</v>
      </c>
      <c r="H9" t="s">
        <v>4039</v>
      </c>
      <c r="I9" t="s">
        <v>4040</v>
      </c>
    </row>
    <row r="10">
      <c r="A10" t="s">
        <v>4041</v>
      </c>
      <c r="B10" t="n">
        <v>0.000000111763522819175</v>
      </c>
      <c r="C10" t="n">
        <v>0.999999888321772</v>
      </c>
      <c r="D10" t="s">
        <v>4042</v>
      </c>
      <c r="E10" t="n">
        <v>17</v>
      </c>
      <c r="F10" t="n">
        <v>5889</v>
      </c>
      <c r="G10" t="n">
        <v>17</v>
      </c>
      <c r="H10" t="s">
        <v>4043</v>
      </c>
      <c r="I10" t="s">
        <v>4044</v>
      </c>
    </row>
    <row r="11">
      <c r="A11" t="s">
        <v>4045</v>
      </c>
      <c r="B11" t="n">
        <v>0.00000266645023718468</v>
      </c>
      <c r="C11" t="n">
        <v>0.99999733409791</v>
      </c>
      <c r="D11" t="s">
        <v>4046</v>
      </c>
      <c r="E11" t="n">
        <v>190</v>
      </c>
      <c r="F11" t="n">
        <v>5716</v>
      </c>
      <c r="G11" t="n">
        <v>190</v>
      </c>
      <c r="H11" t="s">
        <v>4047</v>
      </c>
      <c r="I11" t="s">
        <v>4048</v>
      </c>
    </row>
    <row r="12">
      <c r="A12" t="s">
        <v>4049</v>
      </c>
      <c r="B12" t="n">
        <v>0.00000711993166714239</v>
      </c>
      <c r="C12" t="n">
        <v>0.999992884323588</v>
      </c>
      <c r="D12" t="s">
        <v>4050</v>
      </c>
      <c r="E12" t="n">
        <v>20</v>
      </c>
      <c r="F12" t="n">
        <v>5886</v>
      </c>
      <c r="G12" t="n">
        <v>20</v>
      </c>
      <c r="H12" t="s">
        <v>4051</v>
      </c>
      <c r="I12" t="s">
        <v>4052</v>
      </c>
    </row>
    <row r="13">
      <c r="A13" t="s">
        <v>4053</v>
      </c>
      <c r="B13" t="n">
        <v>0.0000148258480641304</v>
      </c>
      <c r="C13" t="n">
        <v>0.999985188593893</v>
      </c>
      <c r="D13" t="s">
        <v>4054</v>
      </c>
      <c r="E13" t="n">
        <v>7</v>
      </c>
      <c r="F13" t="n">
        <v>5899</v>
      </c>
      <c r="G13" t="n">
        <v>7</v>
      </c>
      <c r="H13" t="s">
        <v>4055</v>
      </c>
      <c r="I13" t="s">
        <v>4056</v>
      </c>
    </row>
    <row r="14">
      <c r="A14" t="s">
        <v>4057</v>
      </c>
      <c r="B14" t="n">
        <v>0.000022956993085558</v>
      </c>
      <c r="C14" t="n">
        <v>0.999977059721939</v>
      </c>
      <c r="D14" t="s">
        <v>4058</v>
      </c>
      <c r="E14" t="n">
        <v>12</v>
      </c>
      <c r="F14" t="n">
        <v>5894</v>
      </c>
      <c r="G14" t="n">
        <v>12</v>
      </c>
      <c r="H14" t="s">
        <v>4059</v>
      </c>
      <c r="I14" t="s">
        <v>4060</v>
      </c>
    </row>
    <row r="15">
      <c r="A15" t="s">
        <v>4061</v>
      </c>
      <c r="B15" t="n">
        <v>0.000056787292542503</v>
      </c>
      <c r="C15" t="n">
        <v>0.999943268347212</v>
      </c>
      <c r="D15" t="s">
        <v>4062</v>
      </c>
      <c r="E15" t="n">
        <v>6</v>
      </c>
      <c r="F15" t="n">
        <v>5900</v>
      </c>
      <c r="G15" t="n">
        <v>6</v>
      </c>
      <c r="H15" t="s">
        <v>4063</v>
      </c>
      <c r="I15" t="s">
        <v>4064</v>
      </c>
    </row>
    <row r="16">
      <c r="A16" t="s">
        <v>4065</v>
      </c>
      <c r="B16" t="n">
        <v>0.0000664448269891684</v>
      </c>
      <c r="C16" t="n">
        <v>0.999933602849704</v>
      </c>
      <c r="D16" t="s">
        <v>4066</v>
      </c>
      <c r="E16" t="n">
        <v>11</v>
      </c>
      <c r="F16" t="n">
        <v>5895</v>
      </c>
      <c r="G16" t="n">
        <v>11</v>
      </c>
      <c r="H16" t="s">
        <v>4067</v>
      </c>
      <c r="I16" t="s">
        <v>4068</v>
      </c>
    </row>
    <row r="17">
      <c r="A17" t="s">
        <v>4069</v>
      </c>
      <c r="B17" t="n">
        <v>0.0000753667167198291</v>
      </c>
      <c r="C17" t="n">
        <v>0.99992465599835</v>
      </c>
      <c r="D17" t="s">
        <v>4070</v>
      </c>
      <c r="E17" t="n">
        <v>62</v>
      </c>
      <c r="F17" t="n">
        <v>5844</v>
      </c>
      <c r="G17" t="n">
        <v>62</v>
      </c>
      <c r="H17" t="s">
        <v>4071</v>
      </c>
      <c r="I17" t="s">
        <v>4072</v>
      </c>
    </row>
    <row r="18">
      <c r="A18" t="s">
        <v>4073</v>
      </c>
      <c r="B18" t="n">
        <v>0.000169574832904566</v>
      </c>
      <c r="C18" t="n">
        <v>0.999830520501551</v>
      </c>
      <c r="D18" t="s">
        <v>4074</v>
      </c>
      <c r="E18" t="n">
        <v>16</v>
      </c>
      <c r="F18" t="n">
        <v>5890</v>
      </c>
      <c r="G18" t="n">
        <v>16</v>
      </c>
      <c r="H18" t="s">
        <v>4075</v>
      </c>
      <c r="I18" t="s">
        <v>4076</v>
      </c>
    </row>
    <row r="19">
      <c r="A19" t="s">
        <v>4077</v>
      </c>
      <c r="B19" t="n">
        <v>0.000184540413272892</v>
      </c>
      <c r="C19" t="n">
        <v>0.999815643953548</v>
      </c>
      <c r="D19" t="s">
        <v>4078</v>
      </c>
      <c r="E19" t="n">
        <v>5</v>
      </c>
      <c r="F19" t="n">
        <v>5901</v>
      </c>
      <c r="G19" t="n">
        <v>5</v>
      </c>
      <c r="H19" t="s">
        <v>4079</v>
      </c>
      <c r="I19" t="s">
        <v>4080</v>
      </c>
    </row>
    <row r="20">
      <c r="A20" t="s">
        <v>4081</v>
      </c>
      <c r="B20" t="n">
        <v>0.000228142798349213</v>
      </c>
      <c r="C20" t="n">
        <v>0.999772016221987</v>
      </c>
      <c r="D20" t="s">
        <v>4082</v>
      </c>
      <c r="E20" t="n">
        <v>10</v>
      </c>
      <c r="F20" t="n">
        <v>5896</v>
      </c>
      <c r="G20" t="n">
        <v>10</v>
      </c>
      <c r="H20" t="s">
        <v>4083</v>
      </c>
      <c r="I20" t="s">
        <v>4084</v>
      </c>
    </row>
    <row r="21">
      <c r="A21" t="s">
        <v>4085</v>
      </c>
      <c r="B21" t="n">
        <v>0.000343019857187097</v>
      </c>
      <c r="C21" t="n">
        <v>0.999657280162618</v>
      </c>
      <c r="D21" t="s">
        <v>4086</v>
      </c>
      <c r="E21" t="n">
        <v>6</v>
      </c>
      <c r="F21" t="n">
        <v>5900</v>
      </c>
      <c r="G21" t="n">
        <v>6</v>
      </c>
      <c r="H21" t="s">
        <v>4087</v>
      </c>
      <c r="I21" t="s">
        <v>4088</v>
      </c>
    </row>
    <row r="22">
      <c r="A22" t="s">
        <v>4089</v>
      </c>
      <c r="B22" t="n">
        <v>0.000363181664657312</v>
      </c>
      <c r="C22" t="n">
        <v>0.999637052116403</v>
      </c>
      <c r="D22" t="s">
        <v>4090</v>
      </c>
      <c r="E22" t="n">
        <v>11</v>
      </c>
      <c r="F22" t="n">
        <v>5895</v>
      </c>
      <c r="G22" t="n">
        <v>11</v>
      </c>
      <c r="H22" t="s">
        <v>4091</v>
      </c>
      <c r="I22" t="s">
        <v>4092</v>
      </c>
    </row>
    <row r="23">
      <c r="A23" t="s">
        <v>4093</v>
      </c>
      <c r="B23" t="n">
        <v>0.000718759973247121</v>
      </c>
      <c r="C23" t="n">
        <v>0.999281394826379</v>
      </c>
      <c r="D23" t="s">
        <v>4094</v>
      </c>
      <c r="E23" t="n">
        <v>90</v>
      </c>
      <c r="F23" t="n">
        <v>5816</v>
      </c>
      <c r="G23" t="n">
        <v>90</v>
      </c>
      <c r="H23" t="s">
        <v>4095</v>
      </c>
      <c r="I23" t="s">
        <v>4096</v>
      </c>
    </row>
    <row r="24">
      <c r="A24" t="s">
        <v>4097</v>
      </c>
      <c r="B24" t="n">
        <v>0.00105555274619745</v>
      </c>
      <c r="C24" t="n">
        <v>0.998945023296706</v>
      </c>
      <c r="D24" t="s">
        <v>4098</v>
      </c>
      <c r="E24" t="n">
        <v>13</v>
      </c>
      <c r="F24" t="n">
        <v>5893</v>
      </c>
      <c r="G24" t="n">
        <v>13</v>
      </c>
      <c r="H24" t="s">
        <v>4099</v>
      </c>
      <c r="I24" t="s">
        <v>4100</v>
      </c>
    </row>
    <row r="25">
      <c r="A25" t="s">
        <v>4101</v>
      </c>
      <c r="B25" t="n">
        <v>0.0012909631432463</v>
      </c>
      <c r="C25" t="n">
        <v>0.998709919403762</v>
      </c>
      <c r="D25" t="s">
        <v>4102</v>
      </c>
      <c r="E25" t="n">
        <v>8</v>
      </c>
      <c r="F25" t="n">
        <v>5898</v>
      </c>
      <c r="G25" t="n">
        <v>8</v>
      </c>
      <c r="H25" t="s">
        <v>4103</v>
      </c>
      <c r="I25" t="s">
        <v>4104</v>
      </c>
    </row>
    <row r="26">
      <c r="A26" t="s">
        <v>4105</v>
      </c>
      <c r="B26" t="n">
        <v>0.00137296474935734</v>
      </c>
      <c r="C26" t="n">
        <v>0.998627768023978</v>
      </c>
      <c r="D26" t="s">
        <v>4106</v>
      </c>
      <c r="E26" t="n">
        <v>13</v>
      </c>
      <c r="F26" t="n">
        <v>5893</v>
      </c>
      <c r="G26" t="n">
        <v>13</v>
      </c>
      <c r="H26" t="s">
        <v>4107</v>
      </c>
      <c r="I26" t="s">
        <v>4108</v>
      </c>
    </row>
    <row r="27">
      <c r="A27" t="s">
        <v>4109</v>
      </c>
      <c r="B27" t="n">
        <v>0.00168908516935921</v>
      </c>
      <c r="C27" t="n">
        <v>0.998311298220602</v>
      </c>
      <c r="D27" t="s">
        <v>4110</v>
      </c>
      <c r="E27" t="n">
        <v>70</v>
      </c>
      <c r="F27" t="n">
        <v>5836</v>
      </c>
      <c r="G27" t="n">
        <v>70</v>
      </c>
      <c r="H27" t="s">
        <v>4111</v>
      </c>
      <c r="I27" t="s">
        <v>4112</v>
      </c>
    </row>
    <row r="28">
      <c r="A28" t="s">
        <v>4113</v>
      </c>
      <c r="B28" t="n">
        <v>0.0021845766636771</v>
      </c>
      <c r="C28" t="n">
        <v>0.997816013232807</v>
      </c>
      <c r="D28" t="s">
        <v>4114</v>
      </c>
      <c r="E28" t="n">
        <v>47</v>
      </c>
      <c r="F28" t="n">
        <v>5859</v>
      </c>
      <c r="G28" t="n">
        <v>47</v>
      </c>
      <c r="H28" t="s">
        <v>4115</v>
      </c>
      <c r="I28" t="s">
        <v>4116</v>
      </c>
    </row>
    <row r="29">
      <c r="A29" t="s">
        <v>4117</v>
      </c>
      <c r="B29" t="n">
        <v>0.0028090897957336</v>
      </c>
      <c r="C29" t="n">
        <v>0.997191851448393</v>
      </c>
      <c r="D29" t="s">
        <v>4118</v>
      </c>
      <c r="E29" t="n">
        <v>29</v>
      </c>
      <c r="F29" t="n">
        <v>5877</v>
      </c>
      <c r="G29" t="n">
        <v>29</v>
      </c>
      <c r="H29" t="s">
        <v>4119</v>
      </c>
      <c r="I29" t="s">
        <v>4120</v>
      </c>
    </row>
    <row r="30">
      <c r="A30" t="s">
        <v>4121</v>
      </c>
      <c r="B30" t="n">
        <v>0.00290948616463131</v>
      </c>
      <c r="C30" t="n">
        <v>0.997092088741235</v>
      </c>
      <c r="D30" t="s">
        <v>4122</v>
      </c>
      <c r="E30" t="n">
        <v>11</v>
      </c>
      <c r="F30" t="n">
        <v>5895</v>
      </c>
      <c r="G30" t="n">
        <v>11</v>
      </c>
      <c r="H30" t="s">
        <v>4123</v>
      </c>
      <c r="I30" t="s">
        <v>4124</v>
      </c>
    </row>
    <row r="31">
      <c r="A31" t="s">
        <v>4125</v>
      </c>
      <c r="B31" t="n">
        <v>0.00319354187829727</v>
      </c>
      <c r="C31" t="n">
        <v>0.99680877601911</v>
      </c>
      <c r="D31" t="s">
        <v>4126</v>
      </c>
      <c r="E31" t="n">
        <v>6</v>
      </c>
      <c r="F31" t="n">
        <v>5900</v>
      </c>
      <c r="G31" t="n">
        <v>6</v>
      </c>
      <c r="H31" t="s">
        <v>4127</v>
      </c>
      <c r="I31" t="s">
        <v>4128</v>
      </c>
    </row>
    <row r="32">
      <c r="A32" t="s">
        <v>4129</v>
      </c>
      <c r="B32" t="n">
        <v>0.00336055687853613</v>
      </c>
      <c r="C32" t="n">
        <v>0.996641323564476</v>
      </c>
      <c r="D32" t="s">
        <v>4130</v>
      </c>
      <c r="E32" t="n">
        <v>10</v>
      </c>
      <c r="F32" t="n">
        <v>5896</v>
      </c>
      <c r="G32" t="n">
        <v>10</v>
      </c>
      <c r="H32" t="s">
        <v>4131</v>
      </c>
      <c r="I32" t="s">
        <v>4132</v>
      </c>
    </row>
    <row r="33">
      <c r="A33" t="s">
        <v>4133</v>
      </c>
      <c r="B33" t="n">
        <v>0.00376248143757295</v>
      </c>
      <c r="C33" t="n">
        <v>0.996239218636124</v>
      </c>
      <c r="D33" t="s">
        <v>4134</v>
      </c>
      <c r="E33" t="n">
        <v>15</v>
      </c>
      <c r="F33" t="n">
        <v>5891</v>
      </c>
      <c r="G33" t="n">
        <v>15</v>
      </c>
      <c r="H33" t="s">
        <v>4135</v>
      </c>
      <c r="I33" t="s">
        <v>4136</v>
      </c>
    </row>
    <row r="34">
      <c r="A34" t="s">
        <v>4137</v>
      </c>
      <c r="B34" t="n">
        <v>0.00435450299380998</v>
      </c>
      <c r="C34" t="n">
        <v>0.995648148512441</v>
      </c>
      <c r="D34" t="s">
        <v>4138</v>
      </c>
      <c r="E34" t="n">
        <v>8</v>
      </c>
      <c r="F34" t="n">
        <v>5898</v>
      </c>
      <c r="G34" t="n">
        <v>8</v>
      </c>
      <c r="H34" t="s">
        <v>4139</v>
      </c>
      <c r="I34" t="s">
        <v>4140</v>
      </c>
    </row>
    <row r="35">
      <c r="A35" t="s">
        <v>4141</v>
      </c>
      <c r="B35" t="n">
        <v>0.00549016885877693</v>
      </c>
      <c r="C35" t="n">
        <v>0.994510654669806</v>
      </c>
      <c r="D35" t="s">
        <v>4142</v>
      </c>
      <c r="E35" t="n">
        <v>128</v>
      </c>
      <c r="F35" t="n">
        <v>5778</v>
      </c>
      <c r="G35" t="n">
        <v>128</v>
      </c>
      <c r="H35" t="s">
        <v>4143</v>
      </c>
      <c r="I35" t="s">
        <v>4144</v>
      </c>
    </row>
    <row r="36">
      <c r="A36" t="s">
        <v>4145</v>
      </c>
      <c r="B36" t="n">
        <v>0.00591663711866113</v>
      </c>
      <c r="C36" t="n">
        <v>0.994085377108553</v>
      </c>
      <c r="D36" t="s">
        <v>4146</v>
      </c>
      <c r="E36" t="n">
        <v>24</v>
      </c>
      <c r="F36" t="n">
        <v>5882</v>
      </c>
      <c r="G36" t="n">
        <v>24</v>
      </c>
      <c r="H36" t="s">
        <v>4147</v>
      </c>
      <c r="I36" t="s">
        <v>4148</v>
      </c>
    </row>
    <row r="37">
      <c r="A37" t="s">
        <v>4149</v>
      </c>
      <c r="B37" t="n">
        <v>0.00626753078534704</v>
      </c>
      <c r="C37" t="n">
        <v>0.993737105012653</v>
      </c>
      <c r="D37" t="s">
        <v>4150</v>
      </c>
      <c r="E37" t="n">
        <v>5</v>
      </c>
      <c r="F37" t="n">
        <v>5901</v>
      </c>
      <c r="G37" t="n">
        <v>5</v>
      </c>
      <c r="H37" t="s">
        <v>303</v>
      </c>
      <c r="I37" t="s">
        <v>304</v>
      </c>
    </row>
    <row r="38">
      <c r="A38" t="s">
        <v>4151</v>
      </c>
      <c r="B38" t="n">
        <v>0.00776306200348188</v>
      </c>
      <c r="C38" t="n">
        <v>0.992242050425129</v>
      </c>
      <c r="D38" t="s">
        <v>4152</v>
      </c>
      <c r="E38" t="n">
        <v>6</v>
      </c>
      <c r="F38" t="n">
        <v>5900</v>
      </c>
      <c r="G38" t="n">
        <v>6</v>
      </c>
      <c r="H38" t="s">
        <v>4153</v>
      </c>
      <c r="I38" t="s">
        <v>4154</v>
      </c>
    </row>
    <row r="39">
      <c r="A39" t="s">
        <v>4155</v>
      </c>
      <c r="B39" t="n">
        <v>0.00853507253242141</v>
      </c>
      <c r="C39" t="n">
        <v>0.991467377633019</v>
      </c>
      <c r="D39" t="s">
        <v>4156</v>
      </c>
      <c r="E39" t="n">
        <v>31</v>
      </c>
      <c r="F39" t="n">
        <v>5875</v>
      </c>
      <c r="G39" t="n">
        <v>31</v>
      </c>
      <c r="H39" t="s">
        <v>4157</v>
      </c>
      <c r="I39" t="s">
        <v>4158</v>
      </c>
    </row>
    <row r="40">
      <c r="A40" t="s">
        <v>4159</v>
      </c>
      <c r="B40" t="n">
        <v>0.0105347574023253</v>
      </c>
      <c r="C40" t="n">
        <v>0.989472558883329</v>
      </c>
      <c r="D40" t="s">
        <v>4160</v>
      </c>
      <c r="E40" t="n">
        <v>5</v>
      </c>
      <c r="F40" t="n">
        <v>5901</v>
      </c>
      <c r="G40" t="n">
        <v>5</v>
      </c>
      <c r="H40" t="s">
        <v>4161</v>
      </c>
      <c r="I40" t="s">
        <v>4162</v>
      </c>
    </row>
    <row r="41">
      <c r="A41" t="s">
        <v>4163</v>
      </c>
      <c r="B41" t="n">
        <v>0.0108836573959409</v>
      </c>
      <c r="C41" t="n">
        <v>0.989123869453812</v>
      </c>
      <c r="D41" t="s">
        <v>4164</v>
      </c>
      <c r="E41" t="n">
        <v>5</v>
      </c>
      <c r="F41" t="n">
        <v>5901</v>
      </c>
      <c r="G41" t="n">
        <v>5</v>
      </c>
      <c r="H41" t="s">
        <v>4165</v>
      </c>
      <c r="I41" t="s">
        <v>4166</v>
      </c>
    </row>
    <row r="42">
      <c r="A42" t="s">
        <v>4167</v>
      </c>
      <c r="B42" t="n">
        <v>0.0113253780291448</v>
      </c>
      <c r="C42" t="n">
        <v>0.988680432076582</v>
      </c>
      <c r="D42" t="s">
        <v>4168</v>
      </c>
      <c r="E42" t="n">
        <v>9</v>
      </c>
      <c r="F42" t="n">
        <v>5897</v>
      </c>
      <c r="G42" t="n">
        <v>9</v>
      </c>
      <c r="H42" t="s">
        <v>4169</v>
      </c>
      <c r="I42" t="s">
        <v>4170</v>
      </c>
    </row>
    <row r="43">
      <c r="A43" t="s">
        <v>4171</v>
      </c>
      <c r="B43" t="n">
        <v>0.011997467495953</v>
      </c>
      <c r="C43" t="n">
        <v>0.988010011334162</v>
      </c>
      <c r="D43" t="s">
        <v>4172</v>
      </c>
      <c r="E43" t="n">
        <v>6</v>
      </c>
      <c r="F43" t="n">
        <v>5900</v>
      </c>
      <c r="G43" t="n">
        <v>6</v>
      </c>
      <c r="H43" t="s">
        <v>4173</v>
      </c>
      <c r="I43" t="s">
        <v>4174</v>
      </c>
    </row>
    <row r="44">
      <c r="A44" t="s">
        <v>4175</v>
      </c>
      <c r="B44" t="n">
        <v>0.0123305656893664</v>
      </c>
      <c r="C44" t="n">
        <v>0.987677092794766</v>
      </c>
      <c r="D44" t="s">
        <v>4176</v>
      </c>
      <c r="E44" t="n">
        <v>6</v>
      </c>
      <c r="F44" t="n">
        <v>5900</v>
      </c>
      <c r="G44" t="n">
        <v>6</v>
      </c>
      <c r="H44" t="s">
        <v>4177</v>
      </c>
      <c r="I44" t="s">
        <v>4177</v>
      </c>
    </row>
    <row r="45">
      <c r="A45" t="s">
        <v>4178</v>
      </c>
      <c r="B45" t="n">
        <v>0.0131484428033546</v>
      </c>
      <c r="C45" t="n">
        <v>0.986857830922703</v>
      </c>
      <c r="D45" t="s">
        <v>4179</v>
      </c>
      <c r="E45" t="n">
        <v>10</v>
      </c>
      <c r="F45" t="n">
        <v>5896</v>
      </c>
      <c r="G45" t="n">
        <v>10</v>
      </c>
      <c r="H45" t="s">
        <v>4180</v>
      </c>
      <c r="I45" t="s">
        <v>4181</v>
      </c>
    </row>
    <row r="46">
      <c r="A46" t="s">
        <v>4182</v>
      </c>
      <c r="B46" t="n">
        <v>0.0133027131498259</v>
      </c>
      <c r="C46" t="n">
        <v>0.986703329773885</v>
      </c>
      <c r="D46" t="s">
        <v>4183</v>
      </c>
      <c r="E46" t="n">
        <v>11</v>
      </c>
      <c r="F46" t="n">
        <v>5895</v>
      </c>
      <c r="G46" t="n">
        <v>11</v>
      </c>
      <c r="H46" t="s">
        <v>4184</v>
      </c>
      <c r="I46" t="s">
        <v>4185</v>
      </c>
    </row>
    <row r="47">
      <c r="A47" t="s">
        <v>4186</v>
      </c>
      <c r="B47" t="n">
        <v>0.0146265526187885</v>
      </c>
      <c r="C47" t="n">
        <v>0.985381135069815</v>
      </c>
      <c r="D47" t="s">
        <v>4187</v>
      </c>
      <c r="E47" t="n">
        <v>8</v>
      </c>
      <c r="F47" t="n">
        <v>5898</v>
      </c>
      <c r="G47" t="n">
        <v>8</v>
      </c>
      <c r="H47" t="s">
        <v>401</v>
      </c>
      <c r="I47" t="s">
        <v>402</v>
      </c>
    </row>
    <row r="48">
      <c r="A48" t="s">
        <v>4188</v>
      </c>
      <c r="B48" t="n">
        <v>0.0178933220898622</v>
      </c>
      <c r="C48" t="n">
        <v>0.98211722630044</v>
      </c>
      <c r="D48" t="s">
        <v>4189</v>
      </c>
      <c r="E48" t="n">
        <v>6</v>
      </c>
      <c r="F48" t="n">
        <v>5900</v>
      </c>
      <c r="G48" t="n">
        <v>6</v>
      </c>
      <c r="H48" t="s">
        <v>4190</v>
      </c>
      <c r="I48" t="s">
        <v>4191</v>
      </c>
    </row>
    <row r="49">
      <c r="A49" t="s">
        <v>4192</v>
      </c>
      <c r="B49" t="n">
        <v>0.0198689571578</v>
      </c>
      <c r="C49" t="n">
        <v>0.980142574311306</v>
      </c>
      <c r="D49" t="s">
        <v>4193</v>
      </c>
      <c r="E49" t="n">
        <v>6</v>
      </c>
      <c r="F49" t="n">
        <v>5900</v>
      </c>
      <c r="G49" t="n">
        <v>6</v>
      </c>
      <c r="H49" t="s">
        <v>4194</v>
      </c>
      <c r="I49" t="s">
        <v>4195</v>
      </c>
    </row>
    <row r="50">
      <c r="A50" t="s">
        <v>4196</v>
      </c>
      <c r="B50" t="n">
        <v>0.0204953936178085</v>
      </c>
      <c r="C50" t="n">
        <v>0.979513354366212</v>
      </c>
      <c r="D50" t="s">
        <v>4197</v>
      </c>
      <c r="E50" t="n">
        <v>11</v>
      </c>
      <c r="F50" t="n">
        <v>5895</v>
      </c>
      <c r="G50" t="n">
        <v>11</v>
      </c>
      <c r="H50" t="s">
        <v>4198</v>
      </c>
      <c r="I50" t="s">
        <v>4199</v>
      </c>
    </row>
    <row r="51">
      <c r="A51" t="s">
        <v>4200</v>
      </c>
      <c r="B51" t="n">
        <v>0.022412920214011</v>
      </c>
      <c r="C51" t="n">
        <v>0.977588289473895</v>
      </c>
      <c r="D51" t="s">
        <v>4201</v>
      </c>
      <c r="E51" t="n">
        <v>768</v>
      </c>
      <c r="F51" t="n">
        <v>5138</v>
      </c>
      <c r="G51" t="n">
        <v>768</v>
      </c>
      <c r="H51" t="s">
        <v>4202</v>
      </c>
      <c r="I51" t="s">
        <v>4203</v>
      </c>
    </row>
    <row r="52">
      <c r="A52" t="s">
        <v>4204</v>
      </c>
      <c r="B52" t="n">
        <v>0.025938721855366</v>
      </c>
      <c r="C52" t="n">
        <v>0.974069400496824</v>
      </c>
      <c r="D52" t="s">
        <v>4205</v>
      </c>
      <c r="E52" t="n">
        <v>19</v>
      </c>
      <c r="F52" t="n">
        <v>5887</v>
      </c>
      <c r="G52" t="n">
        <v>19</v>
      </c>
      <c r="H52" t="s">
        <v>4206</v>
      </c>
      <c r="I52" t="s">
        <v>4207</v>
      </c>
    </row>
    <row r="53">
      <c r="A53" t="s">
        <v>4208</v>
      </c>
      <c r="B53" t="n">
        <v>0.0298616816436085</v>
      </c>
      <c r="C53" t="n">
        <v>0.970147451931667</v>
      </c>
      <c r="D53" t="s">
        <v>4209</v>
      </c>
      <c r="E53" t="n">
        <v>19</v>
      </c>
      <c r="F53" t="n">
        <v>5887</v>
      </c>
      <c r="G53" t="n">
        <v>19</v>
      </c>
      <c r="H53" t="s">
        <v>4210</v>
      </c>
      <c r="I53" t="s">
        <v>4211</v>
      </c>
    </row>
    <row r="54">
      <c r="A54" t="s">
        <v>4212</v>
      </c>
      <c r="B54" t="n">
        <v>0.0328761338474425</v>
      </c>
      <c r="C54" t="n">
        <v>0.967135382078277</v>
      </c>
      <c r="D54" t="s">
        <v>4213</v>
      </c>
      <c r="E54" t="n">
        <v>14</v>
      </c>
      <c r="F54" t="n">
        <v>5892</v>
      </c>
      <c r="G54" t="n">
        <v>14</v>
      </c>
      <c r="H54" t="s">
        <v>4214</v>
      </c>
      <c r="I54" t="s">
        <v>4215</v>
      </c>
    </row>
    <row r="55">
      <c r="A55" t="s">
        <v>4216</v>
      </c>
      <c r="B55" t="n">
        <v>0.0340611180701669</v>
      </c>
      <c r="C55" t="n">
        <v>0.965952905716102</v>
      </c>
      <c r="D55" t="s">
        <v>4217</v>
      </c>
      <c r="E55" t="n">
        <v>10</v>
      </c>
      <c r="F55" t="n">
        <v>5896</v>
      </c>
      <c r="G55" t="n">
        <v>10</v>
      </c>
      <c r="H55" t="s">
        <v>4218</v>
      </c>
      <c r="I55" t="s">
        <v>4219</v>
      </c>
    </row>
    <row r="56">
      <c r="A56" t="s">
        <v>4220</v>
      </c>
      <c r="B56" t="n">
        <v>0.0344546257005496</v>
      </c>
      <c r="C56" t="n">
        <v>0.96556229008408</v>
      </c>
      <c r="D56" t="s">
        <v>4221</v>
      </c>
      <c r="E56" t="n">
        <v>7</v>
      </c>
      <c r="F56" t="n">
        <v>5899</v>
      </c>
      <c r="G56" t="n">
        <v>7</v>
      </c>
      <c r="H56" t="s">
        <v>4222</v>
      </c>
      <c r="I56" t="s">
        <v>4223</v>
      </c>
    </row>
    <row r="57">
      <c r="A57" t="s">
        <v>4224</v>
      </c>
      <c r="B57" t="n">
        <v>0.0387681610019809</v>
      </c>
      <c r="C57" t="n">
        <v>0.961241915638471</v>
      </c>
      <c r="D57" t="s">
        <v>4225</v>
      </c>
      <c r="E57" t="n">
        <v>24</v>
      </c>
      <c r="F57" t="n">
        <v>5882</v>
      </c>
      <c r="G57" t="n">
        <v>24</v>
      </c>
      <c r="H57" t="s">
        <v>4226</v>
      </c>
      <c r="I57" t="s">
        <v>4227</v>
      </c>
    </row>
    <row r="58">
      <c r="A58" t="s">
        <v>4228</v>
      </c>
      <c r="B58" t="n">
        <v>0.040530581122399</v>
      </c>
      <c r="C58" t="n">
        <v>0.959490280035518</v>
      </c>
      <c r="D58" t="s">
        <v>4229</v>
      </c>
      <c r="E58" t="n">
        <v>6</v>
      </c>
      <c r="F58" t="n">
        <v>5900</v>
      </c>
      <c r="G58" t="n">
        <v>6</v>
      </c>
      <c r="H58" t="s">
        <v>4230</v>
      </c>
      <c r="I58" t="s">
        <v>4231</v>
      </c>
    </row>
    <row r="59">
      <c r="A59" t="s">
        <v>4232</v>
      </c>
      <c r="B59" t="n">
        <v>0.0444701253061796</v>
      </c>
      <c r="C59" t="n">
        <v>0.955550695264232</v>
      </c>
      <c r="D59" t="s">
        <v>4233</v>
      </c>
      <c r="E59" t="n">
        <v>7</v>
      </c>
      <c r="F59" t="n">
        <v>5899</v>
      </c>
      <c r="G59" t="n">
        <v>7</v>
      </c>
      <c r="H59" t="s">
        <v>4234</v>
      </c>
      <c r="I59" t="s">
        <v>4235</v>
      </c>
    </row>
    <row r="60">
      <c r="A60" t="s">
        <v>4236</v>
      </c>
      <c r="B60" t="n">
        <v>0.0448031984556486</v>
      </c>
      <c r="C60" t="n">
        <v>0.955210667543919</v>
      </c>
      <c r="D60" t="s">
        <v>4237</v>
      </c>
      <c r="E60" t="n">
        <v>16</v>
      </c>
      <c r="F60" t="n">
        <v>5890</v>
      </c>
      <c r="G60" t="n">
        <v>16</v>
      </c>
      <c r="H60" t="s">
        <v>4238</v>
      </c>
      <c r="I60" t="s">
        <v>4239</v>
      </c>
    </row>
    <row r="61">
      <c r="A61" t="s">
        <v>4240</v>
      </c>
      <c r="B61" t="n">
        <v>0.0451311504224191</v>
      </c>
      <c r="C61" t="n">
        <v>0.954891604886816</v>
      </c>
      <c r="D61" t="s">
        <v>4241</v>
      </c>
      <c r="E61" t="n">
        <v>6</v>
      </c>
      <c r="F61" t="n">
        <v>5900</v>
      </c>
      <c r="G61" t="n">
        <v>6</v>
      </c>
      <c r="H61" t="s">
        <v>4242</v>
      </c>
      <c r="I61" t="s">
        <v>4243</v>
      </c>
    </row>
    <row r="62">
      <c r="A62" t="s">
        <v>4244</v>
      </c>
      <c r="B62" t="n">
        <v>0.0527191044946088</v>
      </c>
      <c r="C62" t="n">
        <v>0.947284972799891</v>
      </c>
      <c r="D62" t="s">
        <v>4245</v>
      </c>
      <c r="E62" t="n">
        <v>250</v>
      </c>
      <c r="F62" t="n">
        <v>5656</v>
      </c>
      <c r="G62" t="n">
        <v>250</v>
      </c>
      <c r="H62" t="s">
        <v>4246</v>
      </c>
      <c r="I62" t="s">
        <v>4247</v>
      </c>
    </row>
    <row r="63">
      <c r="A63" t="s">
        <v>4248</v>
      </c>
      <c r="B63" t="n">
        <v>0.0547711572391224</v>
      </c>
      <c r="C63" t="n">
        <v>0.945244191619315</v>
      </c>
      <c r="D63" t="s">
        <v>4249</v>
      </c>
      <c r="E63" t="n">
        <v>18</v>
      </c>
      <c r="F63" t="n">
        <v>5888</v>
      </c>
      <c r="G63" t="n">
        <v>18</v>
      </c>
      <c r="H63" t="s">
        <v>4250</v>
      </c>
      <c r="I63" t="s">
        <v>4251</v>
      </c>
    </row>
    <row r="64">
      <c r="A64" t="s">
        <v>4252</v>
      </c>
      <c r="B64" t="n">
        <v>0.0564558854303732</v>
      </c>
      <c r="C64" t="n">
        <v>0.943557461870244</v>
      </c>
      <c r="D64" t="s">
        <v>4253</v>
      </c>
      <c r="E64" t="n">
        <v>25</v>
      </c>
      <c r="F64" t="n">
        <v>5881</v>
      </c>
      <c r="G64" t="n">
        <v>25</v>
      </c>
      <c r="H64" t="s">
        <v>4254</v>
      </c>
      <c r="I64" t="s">
        <v>4255</v>
      </c>
    </row>
    <row r="65">
      <c r="A65" t="s">
        <v>4256</v>
      </c>
      <c r="B65" t="n">
        <v>0.0597515935859449</v>
      </c>
      <c r="C65" t="n">
        <v>0.940261368591669</v>
      </c>
      <c r="D65" t="s">
        <v>4257</v>
      </c>
      <c r="E65" t="n">
        <v>29</v>
      </c>
      <c r="F65" t="n">
        <v>5877</v>
      </c>
      <c r="G65" t="n">
        <v>29</v>
      </c>
      <c r="H65" t="s">
        <v>4258</v>
      </c>
      <c r="I65" t="s">
        <v>4259</v>
      </c>
    </row>
    <row r="66">
      <c r="A66" t="s">
        <v>4260</v>
      </c>
      <c r="B66" t="n">
        <v>0.0604701103688987</v>
      </c>
      <c r="C66" t="n">
        <v>0.939545632609285</v>
      </c>
      <c r="D66" t="s">
        <v>4261</v>
      </c>
      <c r="E66" t="n">
        <v>20</v>
      </c>
      <c r="F66" t="n">
        <v>5886</v>
      </c>
      <c r="G66" t="n">
        <v>20</v>
      </c>
      <c r="H66" t="s">
        <v>4262</v>
      </c>
      <c r="I66" t="s">
        <v>4263</v>
      </c>
    </row>
    <row r="67">
      <c r="A67" t="s">
        <v>4264</v>
      </c>
      <c r="B67" t="n">
        <v>0.0610806881968183</v>
      </c>
      <c r="C67" t="n">
        <v>0.93894173137607</v>
      </c>
      <c r="D67" t="s">
        <v>4265</v>
      </c>
      <c r="E67" t="n">
        <v>10</v>
      </c>
      <c r="F67" t="n">
        <v>5896</v>
      </c>
      <c r="G67" t="n">
        <v>10</v>
      </c>
      <c r="H67" t="s">
        <v>4266</v>
      </c>
      <c r="I67" t="s">
        <v>4267</v>
      </c>
    </row>
    <row r="68">
      <c r="A68" t="s">
        <v>4268</v>
      </c>
      <c r="B68" t="n">
        <v>0.0655047068629326</v>
      </c>
      <c r="C68" t="n">
        <v>0.934514019220352</v>
      </c>
      <c r="D68" t="s">
        <v>4269</v>
      </c>
      <c r="E68" t="n">
        <v>16</v>
      </c>
      <c r="F68" t="n">
        <v>5890</v>
      </c>
      <c r="G68" t="n">
        <v>16</v>
      </c>
      <c r="H68" t="s">
        <v>4270</v>
      </c>
      <c r="I68" t="s">
        <v>4271</v>
      </c>
    </row>
    <row r="69">
      <c r="A69" t="s">
        <v>4272</v>
      </c>
      <c r="B69" t="n">
        <v>0.0715422755096597</v>
      </c>
      <c r="C69" t="n">
        <v>0.928475658821731</v>
      </c>
      <c r="D69" t="s">
        <v>4273</v>
      </c>
      <c r="E69" t="n">
        <v>20</v>
      </c>
      <c r="F69" t="n">
        <v>5886</v>
      </c>
      <c r="G69" t="n">
        <v>20</v>
      </c>
      <c r="H69" t="s">
        <v>4274</v>
      </c>
      <c r="I69" t="s">
        <v>4275</v>
      </c>
    </row>
    <row r="70">
      <c r="A70" t="s">
        <v>4276</v>
      </c>
      <c r="B70" t="n">
        <v>0.0716729576548338</v>
      </c>
      <c r="C70" t="n">
        <v>0.928347114587277</v>
      </c>
      <c r="D70" t="s">
        <v>4277</v>
      </c>
      <c r="E70" t="n">
        <v>16</v>
      </c>
      <c r="F70" t="n">
        <v>5890</v>
      </c>
      <c r="G70" t="n">
        <v>16</v>
      </c>
      <c r="H70" t="s">
        <v>4278</v>
      </c>
      <c r="I70" t="s">
        <v>4279</v>
      </c>
    </row>
    <row r="71">
      <c r="A71" t="s">
        <v>4280</v>
      </c>
      <c r="B71" t="n">
        <v>0.0827310040691452</v>
      </c>
      <c r="C71" t="n">
        <v>0.917298823694835</v>
      </c>
      <c r="D71" t="s">
        <v>4281</v>
      </c>
      <c r="E71" t="n">
        <v>9</v>
      </c>
      <c r="F71" t="n">
        <v>5897</v>
      </c>
      <c r="G71" t="n">
        <v>9</v>
      </c>
      <c r="H71" t="s">
        <v>4282</v>
      </c>
      <c r="I71" t="s">
        <v>4283</v>
      </c>
    </row>
    <row r="72">
      <c r="A72" t="s">
        <v>4284</v>
      </c>
      <c r="B72" t="n">
        <v>0.0894317698753202</v>
      </c>
      <c r="C72" t="n">
        <v>0.910610633370499</v>
      </c>
      <c r="D72" t="s">
        <v>4285</v>
      </c>
      <c r="E72" t="n">
        <v>5</v>
      </c>
      <c r="F72" t="n">
        <v>5901</v>
      </c>
      <c r="G72" t="n">
        <v>5</v>
      </c>
      <c r="H72" t="s">
        <v>4286</v>
      </c>
      <c r="I72" t="s">
        <v>4287</v>
      </c>
    </row>
    <row r="73">
      <c r="A73" t="s">
        <v>4288</v>
      </c>
      <c r="B73" t="n">
        <v>0.0902862060339352</v>
      </c>
      <c r="C73" t="n">
        <v>0.909752781121784</v>
      </c>
      <c r="D73" t="s">
        <v>4289</v>
      </c>
      <c r="E73" t="n">
        <v>6</v>
      </c>
      <c r="F73" t="n">
        <v>5900</v>
      </c>
      <c r="G73" t="n">
        <v>6</v>
      </c>
      <c r="H73" t="s">
        <v>4290</v>
      </c>
      <c r="I73" t="s">
        <v>4291</v>
      </c>
    </row>
    <row r="74">
      <c r="A74" t="s">
        <v>4292</v>
      </c>
      <c r="B74" t="n">
        <v>0.0932595956029297</v>
      </c>
      <c r="C74" t="n">
        <v>0.906765681877325</v>
      </c>
      <c r="D74" t="s">
        <v>4293</v>
      </c>
      <c r="E74" t="n">
        <v>15</v>
      </c>
      <c r="F74" t="n">
        <v>5891</v>
      </c>
      <c r="G74" t="n">
        <v>15</v>
      </c>
      <c r="H74" t="s">
        <v>4294</v>
      </c>
      <c r="I74" t="s">
        <v>4295</v>
      </c>
    </row>
    <row r="75">
      <c r="A75" t="s">
        <v>4296</v>
      </c>
      <c r="B75" t="n">
        <v>0.10030343528345</v>
      </c>
      <c r="C75" t="n">
        <v>0.899738692915647</v>
      </c>
      <c r="D75" t="s">
        <v>4297</v>
      </c>
      <c r="E75" t="n">
        <v>6</v>
      </c>
      <c r="F75" t="n">
        <v>5900</v>
      </c>
      <c r="G75" t="n">
        <v>6</v>
      </c>
      <c r="H75" t="s">
        <v>4298</v>
      </c>
      <c r="I75" t="s">
        <v>4299</v>
      </c>
    </row>
    <row r="76">
      <c r="A76" t="s">
        <v>4300</v>
      </c>
      <c r="B76" t="n">
        <v>0.105279328656164</v>
      </c>
      <c r="C76" t="n">
        <v>0.894733340664275</v>
      </c>
      <c r="D76" t="s">
        <v>4301</v>
      </c>
      <c r="E76" t="n">
        <v>72</v>
      </c>
      <c r="F76" t="n">
        <v>5834</v>
      </c>
      <c r="G76" t="n">
        <v>72</v>
      </c>
      <c r="H76" t="s">
        <v>4302</v>
      </c>
      <c r="I76" t="s">
        <v>4303</v>
      </c>
    </row>
    <row r="77">
      <c r="A77" t="s">
        <v>4304</v>
      </c>
      <c r="B77" t="n">
        <v>0.105513720172405</v>
      </c>
      <c r="C77" t="n">
        <v>0.894501186136337</v>
      </c>
      <c r="D77" t="s">
        <v>4305</v>
      </c>
      <c r="E77" t="n">
        <v>52</v>
      </c>
      <c r="F77" t="n">
        <v>5854</v>
      </c>
      <c r="G77" t="n">
        <v>52</v>
      </c>
      <c r="H77" t="s">
        <v>4306</v>
      </c>
      <c r="I77" t="s">
        <v>4307</v>
      </c>
    </row>
    <row r="78">
      <c r="A78" t="s">
        <v>4308</v>
      </c>
      <c r="B78" t="n">
        <v>0.112681903703031</v>
      </c>
      <c r="C78" t="n">
        <v>0.887353602845483</v>
      </c>
      <c r="D78" t="s">
        <v>4309</v>
      </c>
      <c r="E78" t="n">
        <v>10</v>
      </c>
      <c r="F78" t="n">
        <v>5896</v>
      </c>
      <c r="G78" t="n">
        <v>10</v>
      </c>
      <c r="H78" t="s">
        <v>4310</v>
      </c>
      <c r="I78" t="s">
        <v>4311</v>
      </c>
    </row>
    <row r="79">
      <c r="A79" t="s">
        <v>4312</v>
      </c>
      <c r="B79" t="n">
        <v>0.115026210654771</v>
      </c>
      <c r="C79" t="n">
        <v>0.884999289893984</v>
      </c>
      <c r="D79" t="s">
        <v>4313</v>
      </c>
      <c r="E79" t="n">
        <v>20</v>
      </c>
      <c r="F79" t="n">
        <v>5886</v>
      </c>
      <c r="G79" t="n">
        <v>20</v>
      </c>
      <c r="H79" t="s">
        <v>4314</v>
      </c>
      <c r="I79" t="s">
        <v>4315</v>
      </c>
    </row>
    <row r="80">
      <c r="A80" t="s">
        <v>4316</v>
      </c>
      <c r="B80" t="n">
        <v>0.115077549188483</v>
      </c>
      <c r="C80" t="n">
        <v>0.884965518412715</v>
      </c>
      <c r="D80" t="s">
        <v>4317</v>
      </c>
      <c r="E80" t="n">
        <v>7</v>
      </c>
      <c r="F80" t="n">
        <v>5899</v>
      </c>
      <c r="G80" t="n">
        <v>7</v>
      </c>
      <c r="H80" t="s">
        <v>4318</v>
      </c>
      <c r="I80" t="s">
        <v>4319</v>
      </c>
    </row>
    <row r="81">
      <c r="A81" t="s">
        <v>4320</v>
      </c>
      <c r="B81" t="n">
        <v>0.125222988384136</v>
      </c>
      <c r="C81" t="n">
        <v>0.874826379555309</v>
      </c>
      <c r="D81" t="s">
        <v>4321</v>
      </c>
      <c r="E81" t="n">
        <v>6</v>
      </c>
      <c r="F81" t="n">
        <v>5900</v>
      </c>
      <c r="G81" t="n">
        <v>6</v>
      </c>
      <c r="H81" t="s">
        <v>4322</v>
      </c>
      <c r="I81" t="s">
        <v>4323</v>
      </c>
    </row>
    <row r="82">
      <c r="A82" t="s">
        <v>4324</v>
      </c>
      <c r="B82" t="n">
        <v>0.125778932907048</v>
      </c>
      <c r="C82" t="n">
        <v>0.874254731316935</v>
      </c>
      <c r="D82" t="s">
        <v>4325</v>
      </c>
      <c r="E82" t="n">
        <v>13</v>
      </c>
      <c r="F82" t="n">
        <v>5893</v>
      </c>
      <c r="G82" t="n">
        <v>13</v>
      </c>
      <c r="H82" t="s">
        <v>4326</v>
      </c>
      <c r="I82" t="s">
        <v>4327</v>
      </c>
    </row>
    <row r="83">
      <c r="A83" t="s">
        <v>4328</v>
      </c>
      <c r="B83" t="n">
        <v>0.129452679904884</v>
      </c>
      <c r="C83" t="n">
        <v>0.870594098881983</v>
      </c>
      <c r="D83" t="s">
        <v>4329</v>
      </c>
      <c r="E83" t="n">
        <v>7</v>
      </c>
      <c r="F83" t="n">
        <v>5899</v>
      </c>
      <c r="G83" t="n">
        <v>7</v>
      </c>
      <c r="H83" t="s">
        <v>4330</v>
      </c>
      <c r="I83" t="s">
        <v>4331</v>
      </c>
    </row>
    <row r="84">
      <c r="A84" t="s">
        <v>4332</v>
      </c>
      <c r="B84" t="n">
        <v>0.134163948137278</v>
      </c>
      <c r="C84" t="n">
        <v>0.865869976824785</v>
      </c>
      <c r="D84" t="s">
        <v>4333</v>
      </c>
      <c r="E84" t="n">
        <v>14</v>
      </c>
      <c r="F84" t="n">
        <v>5892</v>
      </c>
      <c r="G84" t="n">
        <v>14</v>
      </c>
      <c r="H84" t="s">
        <v>4334</v>
      </c>
      <c r="I84" t="s">
        <v>4335</v>
      </c>
    </row>
    <row r="85">
      <c r="A85" t="s">
        <v>4336</v>
      </c>
      <c r="B85" t="n">
        <v>0.144095525141374</v>
      </c>
      <c r="C85" t="n">
        <v>0.855933572083117</v>
      </c>
      <c r="D85" t="s">
        <v>4337</v>
      </c>
      <c r="E85" t="n">
        <v>21</v>
      </c>
      <c r="F85" t="n">
        <v>5885</v>
      </c>
      <c r="G85" t="n">
        <v>21</v>
      </c>
      <c r="H85" t="s">
        <v>4338</v>
      </c>
      <c r="I85" t="s">
        <v>4339</v>
      </c>
    </row>
    <row r="86">
      <c r="A86" t="s">
        <v>4340</v>
      </c>
      <c r="B86" t="n">
        <v>0.145747750319915</v>
      </c>
      <c r="C86" t="n">
        <v>0.854258436295062</v>
      </c>
      <c r="D86" t="s">
        <v>4341</v>
      </c>
      <c r="E86" t="n">
        <v>515</v>
      </c>
      <c r="F86" t="n">
        <v>5391</v>
      </c>
      <c r="G86" t="n">
        <v>515</v>
      </c>
      <c r="H86" t="s">
        <v>4342</v>
      </c>
      <c r="I86" t="s">
        <v>4343</v>
      </c>
    </row>
    <row r="87">
      <c r="A87" t="s">
        <v>4344</v>
      </c>
      <c r="B87" t="n">
        <v>0.148863624957688</v>
      </c>
      <c r="C87" t="n">
        <v>0.851154973955426</v>
      </c>
      <c r="D87" t="s">
        <v>4345</v>
      </c>
      <c r="E87" t="n">
        <v>54</v>
      </c>
      <c r="F87" t="n">
        <v>5852</v>
      </c>
      <c r="G87" t="n">
        <v>54</v>
      </c>
      <c r="H87" t="s">
        <v>4346</v>
      </c>
      <c r="I87" t="s">
        <v>4347</v>
      </c>
    </row>
    <row r="88">
      <c r="A88" t="s">
        <v>4348</v>
      </c>
      <c r="B88" t="n">
        <v>0.150481384142719</v>
      </c>
      <c r="C88" t="n">
        <v>0.84957991860413</v>
      </c>
      <c r="D88" t="s">
        <v>4349</v>
      </c>
      <c r="E88" t="n">
        <v>5</v>
      </c>
      <c r="F88" t="n">
        <v>5901</v>
      </c>
      <c r="G88" t="n">
        <v>5</v>
      </c>
      <c r="H88" t="s">
        <v>4350</v>
      </c>
      <c r="I88" t="s">
        <v>4351</v>
      </c>
    </row>
    <row r="89">
      <c r="A89" t="s">
        <v>4352</v>
      </c>
      <c r="B89" t="n">
        <v>0.151143337440469</v>
      </c>
      <c r="C89" t="n">
        <v>0.848866823432617</v>
      </c>
      <c r="D89" t="s">
        <v>4353</v>
      </c>
      <c r="E89" t="n">
        <v>189</v>
      </c>
      <c r="F89" t="n">
        <v>5717</v>
      </c>
      <c r="G89" t="n">
        <v>189</v>
      </c>
      <c r="H89" t="s">
        <v>4354</v>
      </c>
      <c r="I89" t="s">
        <v>4355</v>
      </c>
    </row>
    <row r="90">
      <c r="A90" t="s">
        <v>4356</v>
      </c>
      <c r="B90" t="n">
        <v>0.151341370016205</v>
      </c>
      <c r="C90" t="n">
        <v>0.848720165728174</v>
      </c>
      <c r="D90" t="s">
        <v>4357</v>
      </c>
      <c r="E90" t="n">
        <v>5</v>
      </c>
      <c r="F90" t="n">
        <v>5901</v>
      </c>
      <c r="G90" t="n">
        <v>5</v>
      </c>
      <c r="H90" t="s">
        <v>4358</v>
      </c>
      <c r="I90" t="s">
        <v>4359</v>
      </c>
    </row>
    <row r="91">
      <c r="A91" t="s">
        <v>4360</v>
      </c>
      <c r="B91" t="n">
        <v>0.158533587568008</v>
      </c>
      <c r="C91" t="n">
        <v>0.841524341718731</v>
      </c>
      <c r="D91" t="s">
        <v>4361</v>
      </c>
      <c r="E91" t="n">
        <v>6</v>
      </c>
      <c r="F91" t="n">
        <v>5900</v>
      </c>
      <c r="G91" t="n">
        <v>6</v>
      </c>
      <c r="H91" t="s">
        <v>4362</v>
      </c>
      <c r="I91" t="s">
        <v>4363</v>
      </c>
    </row>
    <row r="92">
      <c r="A92" t="s">
        <v>4364</v>
      </c>
      <c r="B92" t="n">
        <v>0.165418000058675</v>
      </c>
      <c r="C92" t="n">
        <v>0.834598620936481</v>
      </c>
      <c r="D92" t="s">
        <v>4365</v>
      </c>
      <c r="E92" t="n">
        <v>78</v>
      </c>
      <c r="F92" t="n">
        <v>5828</v>
      </c>
      <c r="G92" t="n">
        <v>78</v>
      </c>
      <c r="H92" t="s">
        <v>4366</v>
      </c>
      <c r="I92" t="s">
        <v>4367</v>
      </c>
    </row>
    <row r="93">
      <c r="A93" t="s">
        <v>4368</v>
      </c>
      <c r="B93" t="n">
        <v>0.168623321681046</v>
      </c>
      <c r="C93" t="n">
        <v>0.831402450127516</v>
      </c>
      <c r="D93" t="s">
        <v>4369</v>
      </c>
      <c r="E93" t="n">
        <v>33</v>
      </c>
      <c r="F93" t="n">
        <v>5873</v>
      </c>
      <c r="G93" t="n">
        <v>33</v>
      </c>
      <c r="H93" t="s">
        <v>4370</v>
      </c>
      <c r="I93" t="s">
        <v>4371</v>
      </c>
    </row>
    <row r="94">
      <c r="A94" t="s">
        <v>4372</v>
      </c>
      <c r="B94" t="n">
        <v>0.172721921329936</v>
      </c>
      <c r="C94" t="n">
        <v>0.827303142032234</v>
      </c>
      <c r="D94" t="s">
        <v>4373</v>
      </c>
      <c r="E94" t="n">
        <v>36</v>
      </c>
      <c r="F94" t="n">
        <v>5870</v>
      </c>
      <c r="G94" t="n">
        <v>36</v>
      </c>
      <c r="H94" t="s">
        <v>4374</v>
      </c>
      <c r="I94" t="s">
        <v>4375</v>
      </c>
    </row>
    <row r="95">
      <c r="A95" t="s">
        <v>4376</v>
      </c>
      <c r="B95" t="n">
        <v>0.176250886608052</v>
      </c>
      <c r="C95" t="n">
        <v>0.82378712896762</v>
      </c>
      <c r="D95" t="s">
        <v>4377</v>
      </c>
      <c r="E95" t="n">
        <v>16</v>
      </c>
      <c r="F95" t="n">
        <v>5890</v>
      </c>
      <c r="G95" t="n">
        <v>16</v>
      </c>
      <c r="H95" t="s">
        <v>4378</v>
      </c>
      <c r="I95" t="s">
        <v>4379</v>
      </c>
    </row>
    <row r="96">
      <c r="A96" t="s">
        <v>4380</v>
      </c>
      <c r="B96" t="n">
        <v>0.182105430663516</v>
      </c>
      <c r="C96" t="n">
        <v>0.817963917681646</v>
      </c>
      <c r="D96" t="s">
        <v>4381</v>
      </c>
      <c r="E96" t="n">
        <v>5</v>
      </c>
      <c r="F96" t="n">
        <v>5901</v>
      </c>
      <c r="G96" t="n">
        <v>5</v>
      </c>
      <c r="H96" t="s">
        <v>4382</v>
      </c>
      <c r="I96" t="s">
        <v>4383</v>
      </c>
    </row>
    <row r="97">
      <c r="A97" t="s">
        <v>4384</v>
      </c>
      <c r="B97" t="n">
        <v>0.190868522890805</v>
      </c>
      <c r="C97" t="n">
        <v>0.809187937169221</v>
      </c>
      <c r="D97" t="s">
        <v>4385</v>
      </c>
      <c r="E97" t="n">
        <v>8</v>
      </c>
      <c r="F97" t="n">
        <v>5898</v>
      </c>
      <c r="G97" t="n">
        <v>8</v>
      </c>
      <c r="H97" t="s">
        <v>4386</v>
      </c>
      <c r="I97" t="s">
        <v>4387</v>
      </c>
    </row>
    <row r="98">
      <c r="A98" t="s">
        <v>4388</v>
      </c>
      <c r="B98" t="n">
        <v>0.203964404155318</v>
      </c>
      <c r="C98" t="n">
        <v>0.796103448080694</v>
      </c>
      <c r="D98" t="s">
        <v>4389</v>
      </c>
      <c r="E98" t="n">
        <v>6</v>
      </c>
      <c r="F98" t="n">
        <v>5900</v>
      </c>
      <c r="G98" t="n">
        <v>6</v>
      </c>
      <c r="H98" t="s">
        <v>4390</v>
      </c>
      <c r="I98" t="s">
        <v>4391</v>
      </c>
    </row>
    <row r="99">
      <c r="A99" t="s">
        <v>4392</v>
      </c>
      <c r="B99" t="n">
        <v>0.206426375682703</v>
      </c>
      <c r="C99" t="n">
        <v>0.793632817372297</v>
      </c>
      <c r="D99" t="s">
        <v>4393</v>
      </c>
      <c r="E99" t="n">
        <v>8</v>
      </c>
      <c r="F99" t="n">
        <v>5898</v>
      </c>
      <c r="G99" t="n">
        <v>8</v>
      </c>
      <c r="H99" t="s">
        <v>4394</v>
      </c>
      <c r="I99" t="s">
        <v>4395</v>
      </c>
    </row>
    <row r="100">
      <c r="A100" t="s">
        <v>4396</v>
      </c>
      <c r="B100" t="n">
        <v>0.214362661270272</v>
      </c>
      <c r="C100" t="n">
        <v>0.785686769694384</v>
      </c>
      <c r="D100" t="s">
        <v>4397</v>
      </c>
      <c r="E100" t="n">
        <v>12</v>
      </c>
      <c r="F100" t="n">
        <v>5894</v>
      </c>
      <c r="G100" t="n">
        <v>12</v>
      </c>
      <c r="H100" t="s">
        <v>4398</v>
      </c>
      <c r="I100" t="s">
        <v>4399</v>
      </c>
    </row>
    <row r="101">
      <c r="A101" t="s">
        <v>4400</v>
      </c>
      <c r="B101" t="n">
        <v>0.223856009135833</v>
      </c>
      <c r="C101" t="n">
        <v>0.776210314897842</v>
      </c>
      <c r="D101" t="s">
        <v>4401</v>
      </c>
      <c r="E101" t="n">
        <v>7</v>
      </c>
      <c r="F101" t="n">
        <v>5899</v>
      </c>
      <c r="G101" t="n">
        <v>7</v>
      </c>
      <c r="H101" t="s">
        <v>4402</v>
      </c>
      <c r="I101" t="s">
        <v>4403</v>
      </c>
    </row>
    <row r="102">
      <c r="A102" t="s">
        <v>4404</v>
      </c>
      <c r="B102" t="n">
        <v>0.226317839124526</v>
      </c>
      <c r="C102" t="n">
        <v>0.773748897267653</v>
      </c>
      <c r="D102" t="s">
        <v>4405</v>
      </c>
      <c r="E102" t="n">
        <v>7</v>
      </c>
      <c r="F102" t="n">
        <v>5899</v>
      </c>
      <c r="G102" t="n">
        <v>7</v>
      </c>
      <c r="H102" t="s">
        <v>4406</v>
      </c>
      <c r="I102" t="s">
        <v>4407</v>
      </c>
    </row>
    <row r="103">
      <c r="A103" t="s">
        <v>4408</v>
      </c>
      <c r="B103" t="n">
        <v>0.226409588909579</v>
      </c>
      <c r="C103" t="n">
        <v>0.773625104134656</v>
      </c>
      <c r="D103" t="s">
        <v>4409</v>
      </c>
      <c r="E103" t="n">
        <v>26</v>
      </c>
      <c r="F103" t="n">
        <v>5880</v>
      </c>
      <c r="G103" t="n">
        <v>26</v>
      </c>
      <c r="H103" t="s">
        <v>4410</v>
      </c>
      <c r="I103" t="s">
        <v>4411</v>
      </c>
    </row>
    <row r="104">
      <c r="A104" t="s">
        <v>4412</v>
      </c>
      <c r="B104" t="n">
        <v>0.229754070474454</v>
      </c>
      <c r="C104" t="n">
        <v>0.770280909871751</v>
      </c>
      <c r="D104" t="s">
        <v>4413</v>
      </c>
      <c r="E104" t="n">
        <v>26</v>
      </c>
      <c r="F104" t="n">
        <v>5880</v>
      </c>
      <c r="G104" t="n">
        <v>26</v>
      </c>
      <c r="H104" t="s">
        <v>4414</v>
      </c>
      <c r="I104" t="s">
        <v>4415</v>
      </c>
    </row>
    <row r="105">
      <c r="A105" t="s">
        <v>4416</v>
      </c>
      <c r="B105" t="n">
        <v>0.238969935604317</v>
      </c>
      <c r="C105" t="n">
        <v>0.761060472224822</v>
      </c>
      <c r="D105" t="s">
        <v>4417</v>
      </c>
      <c r="E105" t="n">
        <v>36</v>
      </c>
      <c r="F105" t="n">
        <v>5870</v>
      </c>
      <c r="G105" t="n">
        <v>36</v>
      </c>
      <c r="H105" t="s">
        <v>4418</v>
      </c>
      <c r="I105" t="s">
        <v>4419</v>
      </c>
    </row>
    <row r="106">
      <c r="A106" t="s">
        <v>4420</v>
      </c>
      <c r="B106" t="n">
        <v>0.240934314910808</v>
      </c>
      <c r="C106" t="n">
        <v>0.75908797007347</v>
      </c>
      <c r="D106" t="s">
        <v>4421</v>
      </c>
      <c r="E106" t="n">
        <v>68</v>
      </c>
      <c r="F106" t="n">
        <v>5838</v>
      </c>
      <c r="G106" t="n">
        <v>68</v>
      </c>
      <c r="H106" t="s">
        <v>4422</v>
      </c>
      <c r="I106" t="s">
        <v>4423</v>
      </c>
    </row>
    <row r="107">
      <c r="A107" t="s">
        <v>4424</v>
      </c>
      <c r="B107" t="n">
        <v>0.243416929958272</v>
      </c>
      <c r="C107" t="n">
        <v>0.756665263245002</v>
      </c>
      <c r="D107" t="s">
        <v>4425</v>
      </c>
      <c r="E107" t="n">
        <v>5</v>
      </c>
      <c r="F107" t="n">
        <v>5901</v>
      </c>
      <c r="G107" t="n">
        <v>5</v>
      </c>
      <c r="H107" t="s">
        <v>4426</v>
      </c>
      <c r="I107" t="s">
        <v>4427</v>
      </c>
    </row>
    <row r="108">
      <c r="A108" t="s">
        <v>4428</v>
      </c>
      <c r="B108" t="n">
        <v>0.245084767941232</v>
      </c>
      <c r="C108" t="n">
        <v>0.75499054758281</v>
      </c>
      <c r="D108" t="s">
        <v>4429</v>
      </c>
      <c r="E108" t="n">
        <v>6</v>
      </c>
      <c r="F108" t="n">
        <v>5900</v>
      </c>
      <c r="G108" t="n">
        <v>6</v>
      </c>
      <c r="H108" t="s">
        <v>4430</v>
      </c>
      <c r="I108" t="s">
        <v>4431</v>
      </c>
    </row>
    <row r="109">
      <c r="A109" t="s">
        <v>4432</v>
      </c>
      <c r="B109" t="n">
        <v>0.246303119941584</v>
      </c>
      <c r="C109" t="n">
        <v>0.753779596443658</v>
      </c>
      <c r="D109" t="s">
        <v>4433</v>
      </c>
      <c r="E109" t="n">
        <v>5</v>
      </c>
      <c r="F109" t="n">
        <v>5901</v>
      </c>
      <c r="G109" t="n">
        <v>5</v>
      </c>
      <c r="H109" t="s">
        <v>4434</v>
      </c>
      <c r="I109" t="s">
        <v>4435</v>
      </c>
    </row>
    <row r="110">
      <c r="A110" t="s">
        <v>4436</v>
      </c>
      <c r="B110" t="n">
        <v>0.24777086189474</v>
      </c>
      <c r="C110" t="n">
        <v>0.752294757292876</v>
      </c>
      <c r="D110" t="s">
        <v>4437</v>
      </c>
      <c r="E110" t="n">
        <v>8</v>
      </c>
      <c r="F110" t="n">
        <v>5898</v>
      </c>
      <c r="G110" t="n">
        <v>8</v>
      </c>
      <c r="H110" t="s">
        <v>4438</v>
      </c>
      <c r="I110" t="s">
        <v>4439</v>
      </c>
    </row>
    <row r="111">
      <c r="A111" t="s">
        <v>4440</v>
      </c>
      <c r="B111" t="n">
        <v>0.250837116504714</v>
      </c>
      <c r="C111" t="n">
        <v>0.749221970644773</v>
      </c>
      <c r="D111" t="s">
        <v>4441</v>
      </c>
      <c r="E111" t="n">
        <v>10</v>
      </c>
      <c r="F111" t="n">
        <v>5896</v>
      </c>
      <c r="G111" t="n">
        <v>10</v>
      </c>
      <c r="H111" t="s">
        <v>4442</v>
      </c>
      <c r="I111" t="s">
        <v>4443</v>
      </c>
    </row>
    <row r="112">
      <c r="A112" t="s">
        <v>4444</v>
      </c>
      <c r="B112" t="n">
        <v>0.254986369560478</v>
      </c>
      <c r="C112" t="n">
        <v>0.745097879216292</v>
      </c>
      <c r="D112" t="s">
        <v>4445</v>
      </c>
      <c r="E112" t="n">
        <v>5</v>
      </c>
      <c r="F112" t="n">
        <v>5901</v>
      </c>
      <c r="G112" t="n">
        <v>5</v>
      </c>
      <c r="H112" t="s">
        <v>4446</v>
      </c>
      <c r="I112" t="s">
        <v>4447</v>
      </c>
    </row>
    <row r="113">
      <c r="A113" t="s">
        <v>4448</v>
      </c>
      <c r="B113" t="n">
        <v>0.255239203279075</v>
      </c>
      <c r="C113" t="n">
        <v>0.744845089188554</v>
      </c>
      <c r="D113" t="s">
        <v>4449</v>
      </c>
      <c r="E113" t="n">
        <v>5</v>
      </c>
      <c r="F113" t="n">
        <v>5901</v>
      </c>
      <c r="G113" t="n">
        <v>5</v>
      </c>
      <c r="H113" t="s">
        <v>4450</v>
      </c>
      <c r="I113" t="s">
        <v>4451</v>
      </c>
    </row>
    <row r="114">
      <c r="A114" t="s">
        <v>4452</v>
      </c>
      <c r="B114" t="n">
        <v>0.255673731380648</v>
      </c>
      <c r="C114" t="n">
        <v>0.74440329230181</v>
      </c>
      <c r="D114" t="s">
        <v>4453</v>
      </c>
      <c r="E114" t="n">
        <v>6</v>
      </c>
      <c r="F114" t="n">
        <v>5900</v>
      </c>
      <c r="G114" t="n">
        <v>6</v>
      </c>
      <c r="H114" t="s">
        <v>4454</v>
      </c>
      <c r="I114" t="s">
        <v>4455</v>
      </c>
    </row>
    <row r="115">
      <c r="A115" t="s">
        <v>4456</v>
      </c>
      <c r="B115" t="n">
        <v>0.256166632619253</v>
      </c>
      <c r="C115" t="n">
        <v>0.74390475563687</v>
      </c>
      <c r="D115" t="s">
        <v>4457</v>
      </c>
      <c r="E115" t="n">
        <v>7</v>
      </c>
      <c r="F115" t="n">
        <v>5899</v>
      </c>
      <c r="G115" t="n">
        <v>7</v>
      </c>
      <c r="H115" t="s">
        <v>4458</v>
      </c>
      <c r="I115" t="s">
        <v>4459</v>
      </c>
    </row>
    <row r="116">
      <c r="A116" t="s">
        <v>4460</v>
      </c>
      <c r="B116" t="n">
        <v>0.257582569117578</v>
      </c>
      <c r="C116" t="n">
        <v>0.742441796334621</v>
      </c>
      <c r="D116" t="s">
        <v>4461</v>
      </c>
      <c r="E116" t="n">
        <v>61</v>
      </c>
      <c r="F116" t="n">
        <v>5845</v>
      </c>
      <c r="G116" t="n">
        <v>61</v>
      </c>
      <c r="H116" t="s">
        <v>4462</v>
      </c>
      <c r="I116" t="s">
        <v>4463</v>
      </c>
    </row>
    <row r="117">
      <c r="A117" t="s">
        <v>4464</v>
      </c>
      <c r="B117" t="n">
        <v>0.259641489733446</v>
      </c>
      <c r="C117" t="n">
        <v>0.740415878249845</v>
      </c>
      <c r="D117" t="s">
        <v>4465</v>
      </c>
      <c r="E117" t="n">
        <v>11</v>
      </c>
      <c r="F117" t="n">
        <v>5895</v>
      </c>
      <c r="G117" t="n">
        <v>11</v>
      </c>
      <c r="H117" t="s">
        <v>4466</v>
      </c>
      <c r="I117" t="s">
        <v>4467</v>
      </c>
    </row>
    <row r="118">
      <c r="A118" t="s">
        <v>4468</v>
      </c>
      <c r="B118" t="n">
        <v>0.261173236587766</v>
      </c>
      <c r="C118" t="n">
        <v>0.738904641176008</v>
      </c>
      <c r="D118" t="s">
        <v>4469</v>
      </c>
      <c r="E118" t="n">
        <v>6</v>
      </c>
      <c r="F118" t="n">
        <v>5900</v>
      </c>
      <c r="G118" t="n">
        <v>6</v>
      </c>
      <c r="H118" t="s">
        <v>4470</v>
      </c>
      <c r="I118" t="s">
        <v>4471</v>
      </c>
    </row>
    <row r="119">
      <c r="A119" t="s">
        <v>4472</v>
      </c>
      <c r="B119" t="n">
        <v>0.265534703450432</v>
      </c>
      <c r="C119" t="n">
        <v>0.734538016334298</v>
      </c>
      <c r="D119" t="s">
        <v>4473</v>
      </c>
      <c r="E119" t="n">
        <v>7</v>
      </c>
      <c r="F119" t="n">
        <v>5899</v>
      </c>
      <c r="G119" t="n">
        <v>7</v>
      </c>
      <c r="H119" t="s">
        <v>4474</v>
      </c>
      <c r="I119" t="s">
        <v>4475</v>
      </c>
    </row>
    <row r="120">
      <c r="A120" t="s">
        <v>4476</v>
      </c>
      <c r="B120" t="n">
        <v>0.265955059535408</v>
      </c>
      <c r="C120" t="n">
        <v>0.734093116567437</v>
      </c>
      <c r="D120" t="s">
        <v>4477</v>
      </c>
      <c r="E120" t="n">
        <v>16</v>
      </c>
      <c r="F120" t="n">
        <v>5890</v>
      </c>
      <c r="G120" t="n">
        <v>16</v>
      </c>
      <c r="H120" t="s">
        <v>4478</v>
      </c>
      <c r="I120" t="s">
        <v>4479</v>
      </c>
    </row>
    <row r="121">
      <c r="A121" t="s">
        <v>4480</v>
      </c>
      <c r="B121" t="n">
        <v>0.268031729025932</v>
      </c>
      <c r="C121" t="n">
        <v>0.732018218585372</v>
      </c>
      <c r="D121" t="s">
        <v>4481</v>
      </c>
      <c r="E121" t="n">
        <v>15</v>
      </c>
      <c r="F121" t="n">
        <v>5891</v>
      </c>
      <c r="G121" t="n">
        <v>15</v>
      </c>
      <c r="H121" t="s">
        <v>4482</v>
      </c>
      <c r="I121" t="s">
        <v>4483</v>
      </c>
    </row>
    <row r="122">
      <c r="A122" t="s">
        <v>4484</v>
      </c>
      <c r="B122" t="n">
        <v>0.268911176572264</v>
      </c>
      <c r="C122" t="n">
        <v>0.731175401434305</v>
      </c>
      <c r="D122" t="s">
        <v>4485</v>
      </c>
      <c r="E122" t="n">
        <v>5</v>
      </c>
      <c r="F122" t="n">
        <v>5901</v>
      </c>
      <c r="G122" t="n">
        <v>5</v>
      </c>
      <c r="H122" t="s">
        <v>4486</v>
      </c>
      <c r="I122" t="s">
        <v>4487</v>
      </c>
    </row>
    <row r="123">
      <c r="A123" t="s">
        <v>4488</v>
      </c>
      <c r="B123" t="n">
        <v>0.270832735963476</v>
      </c>
      <c r="C123" t="n">
        <v>0.729192059810867</v>
      </c>
      <c r="D123" t="s">
        <v>4489</v>
      </c>
      <c r="E123" t="n">
        <v>62</v>
      </c>
      <c r="F123" t="n">
        <v>5844</v>
      </c>
      <c r="G123" t="n">
        <v>62</v>
      </c>
      <c r="H123" t="s">
        <v>4490</v>
      </c>
      <c r="I123" t="s">
        <v>4491</v>
      </c>
    </row>
    <row r="124">
      <c r="A124" t="s">
        <v>4492</v>
      </c>
      <c r="B124" t="n">
        <v>0.271069240912612</v>
      </c>
      <c r="C124" t="n">
        <v>0.728989395313349</v>
      </c>
      <c r="D124" t="s">
        <v>4493</v>
      </c>
      <c r="E124" t="n">
        <v>11</v>
      </c>
      <c r="F124" t="n">
        <v>5895</v>
      </c>
      <c r="G124" t="n">
        <v>11</v>
      </c>
      <c r="H124" t="s">
        <v>4494</v>
      </c>
      <c r="I124" t="s">
        <v>4495</v>
      </c>
    </row>
    <row r="125">
      <c r="A125" t="s">
        <v>4496</v>
      </c>
      <c r="B125" t="n">
        <v>0.271794383472437</v>
      </c>
      <c r="C125" t="n">
        <v>0.72825032235365</v>
      </c>
      <c r="D125" t="s">
        <v>4497</v>
      </c>
      <c r="E125" t="n">
        <v>19</v>
      </c>
      <c r="F125" t="n">
        <v>5887</v>
      </c>
      <c r="G125" t="n">
        <v>19</v>
      </c>
      <c r="H125" t="s">
        <v>4498</v>
      </c>
      <c r="I125" t="s">
        <v>4499</v>
      </c>
    </row>
    <row r="126">
      <c r="A126" t="s">
        <v>4500</v>
      </c>
      <c r="B126" t="n">
        <v>0.27329986112586</v>
      </c>
      <c r="C126" t="n">
        <v>0.726773917313115</v>
      </c>
      <c r="D126" t="s">
        <v>4501</v>
      </c>
      <c r="E126" t="n">
        <v>7</v>
      </c>
      <c r="F126" t="n">
        <v>5899</v>
      </c>
      <c r="G126" t="n">
        <v>7</v>
      </c>
      <c r="H126" t="s">
        <v>4502</v>
      </c>
      <c r="I126" t="s">
        <v>4503</v>
      </c>
    </row>
    <row r="127">
      <c r="A127" t="s">
        <v>4504</v>
      </c>
      <c r="B127" t="n">
        <v>0.276036579660293</v>
      </c>
      <c r="C127" t="n">
        <v>0.724037562275999</v>
      </c>
      <c r="D127" t="s">
        <v>4505</v>
      </c>
      <c r="E127" t="n">
        <v>7</v>
      </c>
      <c r="F127" t="n">
        <v>5899</v>
      </c>
      <c r="G127" t="n">
        <v>7</v>
      </c>
      <c r="H127" t="s">
        <v>4506</v>
      </c>
      <c r="I127" t="s">
        <v>4507</v>
      </c>
    </row>
    <row r="128">
      <c r="A128" t="s">
        <v>4508</v>
      </c>
      <c r="B128" t="n">
        <v>0.277299266164779</v>
      </c>
      <c r="C128" t="n">
        <v>0.722749922565777</v>
      </c>
      <c r="D128" t="s">
        <v>4509</v>
      </c>
      <c r="E128" t="n">
        <v>16</v>
      </c>
      <c r="F128" t="n">
        <v>5890</v>
      </c>
      <c r="G128" t="n">
        <v>16</v>
      </c>
      <c r="H128" t="s">
        <v>4510</v>
      </c>
      <c r="I128" t="s">
        <v>4511</v>
      </c>
    </row>
    <row r="129">
      <c r="A129" t="s">
        <v>4512</v>
      </c>
      <c r="B129" t="n">
        <v>0.285606650886777</v>
      </c>
      <c r="C129" t="n">
        <v>0.714468723255522</v>
      </c>
      <c r="D129" t="s">
        <v>4513</v>
      </c>
      <c r="E129" t="n">
        <v>7</v>
      </c>
      <c r="F129" t="n">
        <v>5899</v>
      </c>
      <c r="G129" t="n">
        <v>7</v>
      </c>
      <c r="H129" t="s">
        <v>4514</v>
      </c>
      <c r="I129" t="s">
        <v>4515</v>
      </c>
    </row>
    <row r="130">
      <c r="A130" t="s">
        <v>4516</v>
      </c>
      <c r="B130" t="n">
        <v>0.285772713525648</v>
      </c>
      <c r="C130" t="n">
        <v>0.714277194719724</v>
      </c>
      <c r="D130" t="s">
        <v>4517</v>
      </c>
      <c r="E130" t="n">
        <v>16</v>
      </c>
      <c r="F130" t="n">
        <v>5890</v>
      </c>
      <c r="G130" t="n">
        <v>16</v>
      </c>
      <c r="H130" t="s">
        <v>4518</v>
      </c>
      <c r="I130" t="s">
        <v>4519</v>
      </c>
    </row>
    <row r="131">
      <c r="A131" t="s">
        <v>4520</v>
      </c>
      <c r="B131" t="n">
        <v>0.286059094471547</v>
      </c>
      <c r="C131" t="n">
        <v>0.714016336438419</v>
      </c>
      <c r="D131" t="s">
        <v>4521</v>
      </c>
      <c r="E131" t="n">
        <v>7</v>
      </c>
      <c r="F131" t="n">
        <v>5899</v>
      </c>
      <c r="G131" t="n">
        <v>7</v>
      </c>
      <c r="H131" t="s">
        <v>4522</v>
      </c>
      <c r="I131" t="s">
        <v>4523</v>
      </c>
    </row>
    <row r="132">
      <c r="A132" t="s">
        <v>4524</v>
      </c>
      <c r="B132" t="n">
        <v>0.293870672034783</v>
      </c>
      <c r="C132" t="n">
        <v>0.706167592310225</v>
      </c>
      <c r="D132" t="s">
        <v>4525</v>
      </c>
      <c r="E132" t="n">
        <v>28</v>
      </c>
      <c r="F132" t="n">
        <v>5878</v>
      </c>
      <c r="G132" t="n">
        <v>28</v>
      </c>
      <c r="H132" t="s">
        <v>4526</v>
      </c>
      <c r="I132" t="s">
        <v>4527</v>
      </c>
    </row>
    <row r="133">
      <c r="A133" t="s">
        <v>4528</v>
      </c>
      <c r="B133" t="n">
        <v>0.297038300550065</v>
      </c>
      <c r="C133" t="n">
        <v>0.702994312511512</v>
      </c>
      <c r="D133" t="s">
        <v>4529</v>
      </c>
      <c r="E133" t="n">
        <v>39</v>
      </c>
      <c r="F133" t="n">
        <v>5867</v>
      </c>
      <c r="G133" t="n">
        <v>39</v>
      </c>
      <c r="H133" t="s">
        <v>4530</v>
      </c>
      <c r="I133" t="s">
        <v>4531</v>
      </c>
    </row>
    <row r="134">
      <c r="A134" t="s">
        <v>4532</v>
      </c>
      <c r="B134" t="n">
        <v>0.297431598575117</v>
      </c>
      <c r="C134" t="n">
        <v>0.70258430025775</v>
      </c>
      <c r="D134" t="s">
        <v>4533</v>
      </c>
      <c r="E134" t="n">
        <v>168</v>
      </c>
      <c r="F134" t="n">
        <v>5738</v>
      </c>
      <c r="G134" t="n">
        <v>168</v>
      </c>
      <c r="H134" t="s">
        <v>4534</v>
      </c>
      <c r="I134" t="s">
        <v>4535</v>
      </c>
    </row>
    <row r="135">
      <c r="A135" t="s">
        <v>4536</v>
      </c>
      <c r="B135" t="n">
        <v>0.299380414944396</v>
      </c>
      <c r="C135" t="n">
        <v>0.70070279347178</v>
      </c>
      <c r="D135" t="s">
        <v>4537</v>
      </c>
      <c r="E135" t="n">
        <v>6</v>
      </c>
      <c r="F135" t="n">
        <v>5900</v>
      </c>
      <c r="G135" t="n">
        <v>6</v>
      </c>
      <c r="H135" t="s">
        <v>4538</v>
      </c>
      <c r="I135" t="s">
        <v>4539</v>
      </c>
    </row>
    <row r="136">
      <c r="A136" t="s">
        <v>4540</v>
      </c>
      <c r="B136" t="n">
        <v>0.302513767161067</v>
      </c>
      <c r="C136" t="n">
        <v>0.697558645490022</v>
      </c>
      <c r="D136" t="s">
        <v>4541</v>
      </c>
      <c r="E136" t="n">
        <v>8</v>
      </c>
      <c r="F136" t="n">
        <v>5898</v>
      </c>
      <c r="G136" t="n">
        <v>8</v>
      </c>
      <c r="H136" t="s">
        <v>4542</v>
      </c>
      <c r="I136" t="s">
        <v>4543</v>
      </c>
    </row>
    <row r="137">
      <c r="A137" t="s">
        <v>4544</v>
      </c>
      <c r="B137" t="n">
        <v>0.303135597176102</v>
      </c>
      <c r="C137" t="n">
        <v>0.696948079806207</v>
      </c>
      <c r="D137" t="s">
        <v>4545</v>
      </c>
      <c r="E137" t="n">
        <v>6</v>
      </c>
      <c r="F137" t="n">
        <v>5900</v>
      </c>
      <c r="G137" t="n">
        <v>6</v>
      </c>
      <c r="H137" t="s">
        <v>1307</v>
      </c>
      <c r="I137" t="s">
        <v>1308</v>
      </c>
    </row>
    <row r="138">
      <c r="A138" t="s">
        <v>4546</v>
      </c>
      <c r="B138" t="n">
        <v>0.305230870450303</v>
      </c>
      <c r="C138" t="n">
        <v>0.694853063770982</v>
      </c>
      <c r="D138" t="s">
        <v>4547</v>
      </c>
      <c r="E138" t="n">
        <v>6</v>
      </c>
      <c r="F138" t="n">
        <v>5900</v>
      </c>
      <c r="G138" t="n">
        <v>6</v>
      </c>
      <c r="H138" t="s">
        <v>4548</v>
      </c>
      <c r="I138" t="s">
        <v>4549</v>
      </c>
    </row>
    <row r="139">
      <c r="A139" t="s">
        <v>4550</v>
      </c>
      <c r="B139" t="n">
        <v>0.306414867267767</v>
      </c>
      <c r="C139" t="n">
        <v>0.693647255950348</v>
      </c>
      <c r="D139" t="s">
        <v>4551</v>
      </c>
      <c r="E139" t="n">
        <v>11</v>
      </c>
      <c r="F139" t="n">
        <v>5895</v>
      </c>
      <c r="G139" t="n">
        <v>11</v>
      </c>
      <c r="H139" t="s">
        <v>4552</v>
      </c>
      <c r="I139" t="s">
        <v>4553</v>
      </c>
    </row>
    <row r="140">
      <c r="A140" t="s">
        <v>4554</v>
      </c>
      <c r="B140" t="n">
        <v>0.30876461003976</v>
      </c>
      <c r="C140" t="n">
        <v>0.691256429580198</v>
      </c>
      <c r="D140" t="s">
        <v>4555</v>
      </c>
      <c r="E140" t="n">
        <v>98</v>
      </c>
      <c r="F140" t="n">
        <v>5808</v>
      </c>
      <c r="G140" t="n">
        <v>98</v>
      </c>
      <c r="H140" t="s">
        <v>4556</v>
      </c>
      <c r="I140" t="s">
        <v>4557</v>
      </c>
    </row>
    <row r="141">
      <c r="A141" t="s">
        <v>4558</v>
      </c>
      <c r="B141" t="n">
        <v>0.311843954432825</v>
      </c>
      <c r="C141" t="n">
        <v>0.688234494031439</v>
      </c>
      <c r="D141" t="s">
        <v>4559</v>
      </c>
      <c r="E141" t="n">
        <v>7</v>
      </c>
      <c r="F141" t="n">
        <v>5899</v>
      </c>
      <c r="G141" t="n">
        <v>7</v>
      </c>
      <c r="H141" t="s">
        <v>4560</v>
      </c>
      <c r="I141" t="s">
        <v>4561</v>
      </c>
    </row>
    <row r="142">
      <c r="A142" t="s">
        <v>4562</v>
      </c>
      <c r="B142" t="n">
        <v>0.319046439870988</v>
      </c>
      <c r="C142" t="n">
        <v>0.681039115784661</v>
      </c>
      <c r="D142" t="s">
        <v>4563</v>
      </c>
      <c r="E142" t="n">
        <v>6</v>
      </c>
      <c r="F142" t="n">
        <v>5900</v>
      </c>
      <c r="G142" t="n">
        <v>6</v>
      </c>
      <c r="H142" t="s">
        <v>4564</v>
      </c>
      <c r="I142" t="s">
        <v>4565</v>
      </c>
    </row>
    <row r="143">
      <c r="A143" t="s">
        <v>4566</v>
      </c>
      <c r="B143" t="n">
        <v>0.320597559356693</v>
      </c>
      <c r="C143" t="n">
        <v>0.679472457139131</v>
      </c>
      <c r="D143" t="s">
        <v>4567</v>
      </c>
      <c r="E143" t="n">
        <v>9</v>
      </c>
      <c r="F143" t="n">
        <v>5897</v>
      </c>
      <c r="G143" t="n">
        <v>9</v>
      </c>
      <c r="H143" t="s">
        <v>4568</v>
      </c>
      <c r="I143" t="s">
        <v>4569</v>
      </c>
    </row>
    <row r="144">
      <c r="A144" t="s">
        <v>4570</v>
      </c>
      <c r="B144" t="n">
        <v>0.322132834470871</v>
      </c>
      <c r="C144" t="n">
        <v>0.677953065835437</v>
      </c>
      <c r="D144" t="s">
        <v>4571</v>
      </c>
      <c r="E144" t="n">
        <v>6</v>
      </c>
      <c r="F144" t="n">
        <v>5900</v>
      </c>
      <c r="G144" t="n">
        <v>6</v>
      </c>
      <c r="H144" t="s">
        <v>4572</v>
      </c>
      <c r="I144" t="s">
        <v>4573</v>
      </c>
    </row>
    <row r="145">
      <c r="A145" t="s">
        <v>4574</v>
      </c>
      <c r="B145" t="n">
        <v>0.324423863685956</v>
      </c>
      <c r="C145" t="n">
        <v>0.675655904672627</v>
      </c>
      <c r="D145" t="s">
        <v>4575</v>
      </c>
      <c r="E145" t="n">
        <v>7</v>
      </c>
      <c r="F145" t="n">
        <v>5899</v>
      </c>
      <c r="G145" t="n">
        <v>7</v>
      </c>
      <c r="H145" t="s">
        <v>4576</v>
      </c>
      <c r="I145" t="s">
        <v>4577</v>
      </c>
    </row>
    <row r="146">
      <c r="A146" t="s">
        <v>4578</v>
      </c>
      <c r="B146" t="n">
        <v>0.347146217947605</v>
      </c>
      <c r="C146" t="n">
        <v>0.652935688106597</v>
      </c>
      <c r="D146" t="s">
        <v>4579</v>
      </c>
      <c r="E146" t="n">
        <v>7</v>
      </c>
      <c r="F146" t="n">
        <v>5899</v>
      </c>
      <c r="G146" t="n">
        <v>7</v>
      </c>
      <c r="H146" t="s">
        <v>4580</v>
      </c>
      <c r="I146" t="s">
        <v>4581</v>
      </c>
    </row>
    <row r="147">
      <c r="A147" t="s">
        <v>4582</v>
      </c>
      <c r="B147" t="n">
        <v>0.35103813194053</v>
      </c>
      <c r="C147" t="n">
        <v>0.649038804089191</v>
      </c>
      <c r="D147" t="s">
        <v>4583</v>
      </c>
      <c r="E147" t="n">
        <v>8</v>
      </c>
      <c r="F147" t="n">
        <v>5898</v>
      </c>
      <c r="G147" t="n">
        <v>8</v>
      </c>
      <c r="H147" t="s">
        <v>4584</v>
      </c>
      <c r="I147" t="s">
        <v>4585</v>
      </c>
    </row>
    <row r="148">
      <c r="A148" t="s">
        <v>4586</v>
      </c>
      <c r="B148" t="n">
        <v>0.351824274121724</v>
      </c>
      <c r="C148" t="n">
        <v>0.648236154422135</v>
      </c>
      <c r="D148" t="s">
        <v>4587</v>
      </c>
      <c r="E148" t="n">
        <v>13</v>
      </c>
      <c r="F148" t="n">
        <v>5893</v>
      </c>
      <c r="G148" t="n">
        <v>13</v>
      </c>
      <c r="H148" t="s">
        <v>4588</v>
      </c>
      <c r="I148" t="s">
        <v>4589</v>
      </c>
    </row>
    <row r="149">
      <c r="A149" t="s">
        <v>4590</v>
      </c>
      <c r="B149" t="n">
        <v>0.352422327533254</v>
      </c>
      <c r="C149" t="n">
        <v>0.647592905312335</v>
      </c>
      <c r="D149" t="s">
        <v>4591</v>
      </c>
      <c r="E149" t="n">
        <v>212</v>
      </c>
      <c r="F149" t="n">
        <v>5694</v>
      </c>
      <c r="G149" t="n">
        <v>212</v>
      </c>
      <c r="H149" t="s">
        <v>4592</v>
      </c>
      <c r="I149" t="s">
        <v>4593</v>
      </c>
    </row>
    <row r="150">
      <c r="A150" t="s">
        <v>4594</v>
      </c>
      <c r="B150" t="n">
        <v>0.354574144147187</v>
      </c>
      <c r="C150" t="n">
        <v>0.645480491555882</v>
      </c>
      <c r="D150" t="s">
        <v>4595</v>
      </c>
      <c r="E150" t="n">
        <v>16</v>
      </c>
      <c r="F150" t="n">
        <v>5890</v>
      </c>
      <c r="G150" t="n">
        <v>16</v>
      </c>
      <c r="H150" t="s">
        <v>4596</v>
      </c>
      <c r="I150" t="s">
        <v>4597</v>
      </c>
    </row>
    <row r="151">
      <c r="A151" t="s">
        <v>4598</v>
      </c>
      <c r="B151" t="n">
        <v>0.36539535540129</v>
      </c>
      <c r="C151" t="n">
        <v>0.634663651538147</v>
      </c>
      <c r="D151" t="s">
        <v>4599</v>
      </c>
      <c r="E151" t="n">
        <v>14</v>
      </c>
      <c r="F151" t="n">
        <v>5892</v>
      </c>
      <c r="G151" t="n">
        <v>14</v>
      </c>
      <c r="H151" t="s">
        <v>4600</v>
      </c>
      <c r="I151" t="s">
        <v>4601</v>
      </c>
    </row>
    <row r="152">
      <c r="A152" t="s">
        <v>4602</v>
      </c>
      <c r="B152" t="n">
        <v>0.365443655759605</v>
      </c>
      <c r="C152" t="n">
        <v>0.634629910378893</v>
      </c>
      <c r="D152" t="s">
        <v>4603</v>
      </c>
      <c r="E152" t="n">
        <v>9</v>
      </c>
      <c r="F152" t="n">
        <v>5897</v>
      </c>
      <c r="G152" t="n">
        <v>9</v>
      </c>
      <c r="H152" t="s">
        <v>4604</v>
      </c>
      <c r="I152" t="s">
        <v>4605</v>
      </c>
    </row>
    <row r="153">
      <c r="A153" t="s">
        <v>4606</v>
      </c>
      <c r="B153" t="n">
        <v>0.369810350966182</v>
      </c>
      <c r="C153" t="n">
        <v>0.630259720191986</v>
      </c>
      <c r="D153" t="s">
        <v>4607</v>
      </c>
      <c r="E153" t="n">
        <v>10</v>
      </c>
      <c r="F153" t="n">
        <v>5896</v>
      </c>
      <c r="G153" t="n">
        <v>10</v>
      </c>
      <c r="H153" t="s">
        <v>4608</v>
      </c>
      <c r="I153" t="s">
        <v>4609</v>
      </c>
    </row>
    <row r="154">
      <c r="A154" t="s">
        <v>4610</v>
      </c>
      <c r="B154" t="n">
        <v>0.370983582633695</v>
      </c>
      <c r="C154" t="n">
        <v>0.629060836869248</v>
      </c>
      <c r="D154" t="s">
        <v>4611</v>
      </c>
      <c r="E154" t="n">
        <v>25</v>
      </c>
      <c r="F154" t="n">
        <v>5881</v>
      </c>
      <c r="G154" t="n">
        <v>25</v>
      </c>
      <c r="H154" t="s">
        <v>4612</v>
      </c>
      <c r="I154" t="s">
        <v>4613</v>
      </c>
    </row>
    <row r="155">
      <c r="A155" t="s">
        <v>4614</v>
      </c>
      <c r="B155" t="n">
        <v>0.379177343356165</v>
      </c>
      <c r="C155" t="n">
        <v>0.620907050908335</v>
      </c>
      <c r="D155" t="s">
        <v>4615</v>
      </c>
      <c r="E155" t="n">
        <v>7</v>
      </c>
      <c r="F155" t="n">
        <v>5899</v>
      </c>
      <c r="G155" t="n">
        <v>7</v>
      </c>
      <c r="H155" t="s">
        <v>4616</v>
      </c>
      <c r="I155" t="s">
        <v>4617</v>
      </c>
    </row>
    <row r="156">
      <c r="A156" t="s">
        <v>4618</v>
      </c>
      <c r="B156" t="n">
        <v>0.389677381464738</v>
      </c>
      <c r="C156" t="n">
        <v>0.610414506274777</v>
      </c>
      <c r="D156" t="s">
        <v>4619</v>
      </c>
      <c r="E156" t="n">
        <v>6</v>
      </c>
      <c r="F156" t="n">
        <v>5900</v>
      </c>
      <c r="G156" t="n">
        <v>6</v>
      </c>
      <c r="H156" t="s">
        <v>4620</v>
      </c>
      <c r="I156" t="s">
        <v>4621</v>
      </c>
    </row>
    <row r="157">
      <c r="A157" t="s">
        <v>4622</v>
      </c>
      <c r="B157" t="n">
        <v>0.391461959373016</v>
      </c>
      <c r="C157" t="n">
        <v>0.608594431438997</v>
      </c>
      <c r="D157" t="s">
        <v>4623</v>
      </c>
      <c r="E157" t="n">
        <v>16</v>
      </c>
      <c r="F157" t="n">
        <v>5890</v>
      </c>
      <c r="G157" t="n">
        <v>16</v>
      </c>
      <c r="H157" t="s">
        <v>4624</v>
      </c>
      <c r="I157" t="s">
        <v>4625</v>
      </c>
    </row>
    <row r="158">
      <c r="A158" t="s">
        <v>4626</v>
      </c>
      <c r="B158" t="n">
        <v>0.417699681894673</v>
      </c>
      <c r="C158" t="n">
        <v>0.582345323242112</v>
      </c>
      <c r="D158" t="s">
        <v>4627</v>
      </c>
      <c r="E158" t="n">
        <v>26</v>
      </c>
      <c r="F158" t="n">
        <v>5880</v>
      </c>
      <c r="G158" t="n">
        <v>26</v>
      </c>
      <c r="H158" t="s">
        <v>4628</v>
      </c>
      <c r="I158" t="s">
        <v>4629</v>
      </c>
    </row>
    <row r="159">
      <c r="A159" t="s">
        <v>4630</v>
      </c>
      <c r="B159" t="n">
        <v>0.420453839828454</v>
      </c>
      <c r="C159" t="n">
        <v>0.579632880328109</v>
      </c>
      <c r="D159" t="s">
        <v>4631</v>
      </c>
      <c r="E159" t="n">
        <v>7</v>
      </c>
      <c r="F159" t="n">
        <v>5899</v>
      </c>
      <c r="G159" t="n">
        <v>7</v>
      </c>
      <c r="H159" t="s">
        <v>4632</v>
      </c>
      <c r="I159" t="s">
        <v>4633</v>
      </c>
    </row>
    <row r="160">
      <c r="A160" t="s">
        <v>4634</v>
      </c>
      <c r="B160" t="n">
        <v>0.420863667178472</v>
      </c>
      <c r="C160" t="n">
        <v>0.579238945229897</v>
      </c>
      <c r="D160" t="s">
        <v>4635</v>
      </c>
      <c r="E160" t="n">
        <v>5</v>
      </c>
      <c r="F160" t="n">
        <v>5901</v>
      </c>
      <c r="G160" t="n">
        <v>5</v>
      </c>
      <c r="H160" t="s">
        <v>4636</v>
      </c>
      <c r="I160" t="s">
        <v>4637</v>
      </c>
    </row>
    <row r="161">
      <c r="A161" t="s">
        <v>4638</v>
      </c>
      <c r="B161" t="n">
        <v>0.431916069701981</v>
      </c>
      <c r="C161" t="n">
        <v>0.568135572043697</v>
      </c>
      <c r="D161" t="s">
        <v>4639</v>
      </c>
      <c r="E161" t="n">
        <v>20</v>
      </c>
      <c r="F161" t="n">
        <v>5886</v>
      </c>
      <c r="G161" t="n">
        <v>20</v>
      </c>
      <c r="H161" t="s">
        <v>4640</v>
      </c>
      <c r="I161" t="s">
        <v>4641</v>
      </c>
    </row>
    <row r="162">
      <c r="A162" t="s">
        <v>4642</v>
      </c>
      <c r="B162" t="n">
        <v>0.436325998660184</v>
      </c>
      <c r="C162" t="n">
        <v>0.563755722360514</v>
      </c>
      <c r="D162" t="s">
        <v>4643</v>
      </c>
      <c r="E162" t="n">
        <v>8</v>
      </c>
      <c r="F162" t="n">
        <v>5898</v>
      </c>
      <c r="G162" t="n">
        <v>8</v>
      </c>
      <c r="H162" t="s">
        <v>4644</v>
      </c>
      <c r="I162" t="s">
        <v>4645</v>
      </c>
    </row>
    <row r="163">
      <c r="A163" t="s">
        <v>4646</v>
      </c>
      <c r="B163" t="n">
        <v>0.437759830317658</v>
      </c>
      <c r="C163" t="n">
        <v>0.56234357244131</v>
      </c>
      <c r="D163" t="s">
        <v>4647</v>
      </c>
      <c r="E163" t="n">
        <v>5</v>
      </c>
      <c r="F163" t="n">
        <v>5901</v>
      </c>
      <c r="G163" t="n">
        <v>5</v>
      </c>
      <c r="H163" t="s">
        <v>4648</v>
      </c>
      <c r="I163" t="s">
        <v>4649</v>
      </c>
    </row>
    <row r="164">
      <c r="A164" t="s">
        <v>4650</v>
      </c>
      <c r="B164" t="n">
        <v>0.438919142778016</v>
      </c>
      <c r="C164" t="n">
        <v>0.561168303526195</v>
      </c>
      <c r="D164" t="s">
        <v>4651</v>
      </c>
      <c r="E164" t="n">
        <v>7</v>
      </c>
      <c r="F164" t="n">
        <v>5899</v>
      </c>
      <c r="G164" t="n">
        <v>7</v>
      </c>
      <c r="H164" t="s">
        <v>4652</v>
      </c>
      <c r="I164" t="s">
        <v>4653</v>
      </c>
    </row>
    <row r="165">
      <c r="A165" t="s">
        <v>4654</v>
      </c>
      <c r="B165" t="n">
        <v>0.43988124797256</v>
      </c>
      <c r="C165" t="n">
        <v>0.560206230895972</v>
      </c>
      <c r="D165" t="s">
        <v>4655</v>
      </c>
      <c r="E165" t="n">
        <v>7</v>
      </c>
      <c r="F165" t="n">
        <v>5899</v>
      </c>
      <c r="G165" t="n">
        <v>7</v>
      </c>
      <c r="H165" t="s">
        <v>4656</v>
      </c>
      <c r="I165" t="s">
        <v>4657</v>
      </c>
    </row>
    <row r="166">
      <c r="A166" t="s">
        <v>4658</v>
      </c>
      <c r="B166" t="n">
        <v>0.445796510491006</v>
      </c>
      <c r="C166" t="n">
        <v>0.554273448037321</v>
      </c>
      <c r="D166" t="s">
        <v>4659</v>
      </c>
      <c r="E166" t="n">
        <v>11</v>
      </c>
      <c r="F166" t="n">
        <v>5895</v>
      </c>
      <c r="G166" t="n">
        <v>11</v>
      </c>
      <c r="H166" t="s">
        <v>4660</v>
      </c>
      <c r="I166" t="s">
        <v>4661</v>
      </c>
    </row>
    <row r="167">
      <c r="A167" t="s">
        <v>4662</v>
      </c>
      <c r="B167" t="n">
        <v>0.451628273122272</v>
      </c>
      <c r="C167" t="n">
        <v>0.548459561423441</v>
      </c>
      <c r="D167" t="s">
        <v>4663</v>
      </c>
      <c r="E167" t="n">
        <v>7</v>
      </c>
      <c r="F167" t="n">
        <v>5899</v>
      </c>
      <c r="G167" t="n">
        <v>7</v>
      </c>
      <c r="H167" t="s">
        <v>4664</v>
      </c>
      <c r="I167" t="s">
        <v>4665</v>
      </c>
    </row>
    <row r="168">
      <c r="A168" t="s">
        <v>4666</v>
      </c>
      <c r="B168" t="n">
        <v>0.461855794283954</v>
      </c>
      <c r="C168" t="n">
        <v>0.538226605233986</v>
      </c>
      <c r="D168" t="s">
        <v>4667</v>
      </c>
      <c r="E168" t="n">
        <v>8</v>
      </c>
      <c r="F168" t="n">
        <v>5898</v>
      </c>
      <c r="G168" t="n">
        <v>8</v>
      </c>
      <c r="H168" t="s">
        <v>4668</v>
      </c>
      <c r="I168" t="s">
        <v>4669</v>
      </c>
    </row>
    <row r="169">
      <c r="A169" t="s">
        <v>4670</v>
      </c>
      <c r="B169" t="n">
        <v>0.465709385651844</v>
      </c>
      <c r="C169" t="n">
        <v>0.534378773408717</v>
      </c>
      <c r="D169" t="s">
        <v>4671</v>
      </c>
      <c r="E169" t="n">
        <v>7</v>
      </c>
      <c r="F169" t="n">
        <v>5899</v>
      </c>
      <c r="G169" t="n">
        <v>7</v>
      </c>
      <c r="H169" t="s">
        <v>4672</v>
      </c>
      <c r="I169" t="s">
        <v>4673</v>
      </c>
    </row>
    <row r="170">
      <c r="A170" t="s">
        <v>4674</v>
      </c>
      <c r="B170" t="n">
        <v>0.46606203867938</v>
      </c>
      <c r="C170" t="n">
        <v>0.534026127086687</v>
      </c>
      <c r="D170" t="s">
        <v>4675</v>
      </c>
      <c r="E170" t="n">
        <v>7</v>
      </c>
      <c r="F170" t="n">
        <v>5899</v>
      </c>
      <c r="G170" t="n">
        <v>7</v>
      </c>
      <c r="H170" t="s">
        <v>4676</v>
      </c>
      <c r="I170" t="s">
        <v>4677</v>
      </c>
    </row>
    <row r="171">
      <c r="A171" t="s">
        <v>4678</v>
      </c>
      <c r="B171" t="n">
        <v>0.469172431183957</v>
      </c>
      <c r="C171" t="n">
        <v>0.530884228055565</v>
      </c>
      <c r="D171" t="s">
        <v>4679</v>
      </c>
      <c r="E171" t="n">
        <v>17</v>
      </c>
      <c r="F171" t="n">
        <v>5889</v>
      </c>
      <c r="G171" t="n">
        <v>17</v>
      </c>
      <c r="H171" t="s">
        <v>4680</v>
      </c>
      <c r="I171" t="s">
        <v>4681</v>
      </c>
    </row>
    <row r="172">
      <c r="A172" t="s">
        <v>4682</v>
      </c>
      <c r="B172" t="n">
        <v>0.473308476481634</v>
      </c>
      <c r="C172" t="n">
        <v>0.526786877531662</v>
      </c>
      <c r="D172" t="s">
        <v>4683</v>
      </c>
      <c r="E172" t="n">
        <v>6</v>
      </c>
      <c r="F172" t="n">
        <v>5900</v>
      </c>
      <c r="G172" t="n">
        <v>6</v>
      </c>
      <c r="H172" t="s">
        <v>4684</v>
      </c>
      <c r="I172" t="s">
        <v>4685</v>
      </c>
    </row>
    <row r="173">
      <c r="A173" t="s">
        <v>4686</v>
      </c>
      <c r="B173" t="n">
        <v>0.478054557866885</v>
      </c>
      <c r="C173" t="n">
        <v>0.522019382035299</v>
      </c>
      <c r="D173" t="s">
        <v>4687</v>
      </c>
      <c r="E173" t="n">
        <v>10</v>
      </c>
      <c r="F173" t="n">
        <v>5896</v>
      </c>
      <c r="G173" t="n">
        <v>10</v>
      </c>
      <c r="H173" t="s">
        <v>4688</v>
      </c>
      <c r="I173" t="s">
        <v>4689</v>
      </c>
    </row>
    <row r="174">
      <c r="A174" t="s">
        <v>4690</v>
      </c>
      <c r="B174" t="n">
        <v>0.481991409171859</v>
      </c>
      <c r="C174" t="n">
        <v>0.51810406168396</v>
      </c>
      <c r="D174" t="s">
        <v>4691</v>
      </c>
      <c r="E174" t="n">
        <v>6</v>
      </c>
      <c r="F174" t="n">
        <v>5900</v>
      </c>
      <c r="G174" t="n">
        <v>6</v>
      </c>
      <c r="H174" t="s">
        <v>4692</v>
      </c>
      <c r="I174" t="s">
        <v>4693</v>
      </c>
    </row>
    <row r="175">
      <c r="A175" t="s">
        <v>4694</v>
      </c>
      <c r="B175" t="n">
        <v>0.49000201829885</v>
      </c>
      <c r="C175" t="n">
        <v>0.510086440643134</v>
      </c>
      <c r="D175" t="s">
        <v>4695</v>
      </c>
      <c r="E175" t="n">
        <v>7</v>
      </c>
      <c r="F175" t="n">
        <v>5899</v>
      </c>
      <c r="G175" t="n">
        <v>7</v>
      </c>
      <c r="H175" t="s">
        <v>4696</v>
      </c>
      <c r="I175" t="s">
        <v>4697</v>
      </c>
    </row>
    <row r="176">
      <c r="A176" t="s">
        <v>4698</v>
      </c>
      <c r="B176" t="n">
        <v>0.490088490587321</v>
      </c>
      <c r="C176" t="n">
        <v>0.509989536544382</v>
      </c>
      <c r="D176" t="s">
        <v>4699</v>
      </c>
      <c r="E176" t="n">
        <v>9</v>
      </c>
      <c r="F176" t="n">
        <v>5897</v>
      </c>
      <c r="G176" t="n">
        <v>9</v>
      </c>
      <c r="H176" t="s">
        <v>4700</v>
      </c>
      <c r="I176" t="s">
        <v>4701</v>
      </c>
    </row>
    <row r="177">
      <c r="A177" t="s">
        <v>4702</v>
      </c>
      <c r="B177" t="n">
        <v>0.494690938044556</v>
      </c>
      <c r="C177" t="n">
        <v>0.505397540966381</v>
      </c>
      <c r="D177" t="s">
        <v>4703</v>
      </c>
      <c r="E177" t="n">
        <v>7</v>
      </c>
      <c r="F177" t="n">
        <v>5899</v>
      </c>
      <c r="G177" t="n">
        <v>7</v>
      </c>
      <c r="H177" t="s">
        <v>4704</v>
      </c>
      <c r="I177" t="s">
        <v>4705</v>
      </c>
    </row>
    <row r="178">
      <c r="A178" t="s">
        <v>4706</v>
      </c>
      <c r="B178" t="n">
        <v>0.510263357034402</v>
      </c>
      <c r="C178" t="n">
        <v>0.489825100910999</v>
      </c>
      <c r="D178" t="s">
        <v>4707</v>
      </c>
      <c r="E178" t="n">
        <v>7</v>
      </c>
      <c r="F178" t="n">
        <v>5899</v>
      </c>
      <c r="G178" t="n">
        <v>7</v>
      </c>
      <c r="H178" t="s">
        <v>4708</v>
      </c>
      <c r="I178" t="s">
        <v>4709</v>
      </c>
    </row>
    <row r="179">
      <c r="A179" t="s">
        <v>4710</v>
      </c>
      <c r="B179" t="n">
        <v>0.512486186625367</v>
      </c>
      <c r="C179" t="n">
        <v>0.487591826792759</v>
      </c>
      <c r="D179" t="s">
        <v>4711</v>
      </c>
      <c r="E179" t="n">
        <v>9</v>
      </c>
      <c r="F179" t="n">
        <v>5897</v>
      </c>
      <c r="G179" t="n">
        <v>9</v>
      </c>
      <c r="H179" t="s">
        <v>4712</v>
      </c>
      <c r="I179" t="s">
        <v>4713</v>
      </c>
    </row>
    <row r="180">
      <c r="A180" t="s">
        <v>4714</v>
      </c>
      <c r="B180" t="n">
        <v>0.518987489660703</v>
      </c>
      <c r="C180" t="n">
        <v>0.481083042777625</v>
      </c>
      <c r="D180" t="s">
        <v>4715</v>
      </c>
      <c r="E180" t="n">
        <v>11</v>
      </c>
      <c r="F180" t="n">
        <v>5895</v>
      </c>
      <c r="G180" t="n">
        <v>11</v>
      </c>
      <c r="H180" t="s">
        <v>4716</v>
      </c>
      <c r="I180" t="s">
        <v>4717</v>
      </c>
    </row>
    <row r="181">
      <c r="A181" t="s">
        <v>4718</v>
      </c>
      <c r="B181" t="n">
        <v>0.53260036398819</v>
      </c>
      <c r="C181" t="n">
        <v>0.467494886437885</v>
      </c>
      <c r="D181" t="s">
        <v>4719</v>
      </c>
      <c r="E181" t="n">
        <v>6</v>
      </c>
      <c r="F181" t="n">
        <v>5900</v>
      </c>
      <c r="G181" t="n">
        <v>6</v>
      </c>
      <c r="H181" t="s">
        <v>4720</v>
      </c>
      <c r="I181" t="s">
        <v>4721</v>
      </c>
    </row>
    <row r="182">
      <c r="A182" t="s">
        <v>4722</v>
      </c>
      <c r="B182" t="n">
        <v>0.533743221949087</v>
      </c>
      <c r="C182" t="n">
        <v>0.466352005718808</v>
      </c>
      <c r="D182" t="s">
        <v>4723</v>
      </c>
      <c r="E182" t="n">
        <v>6</v>
      </c>
      <c r="F182" t="n">
        <v>5900</v>
      </c>
      <c r="G182" t="n">
        <v>6</v>
      </c>
      <c r="H182" t="s">
        <v>4724</v>
      </c>
      <c r="I182" t="s">
        <v>4725</v>
      </c>
    </row>
    <row r="183">
      <c r="A183" t="s">
        <v>4726</v>
      </c>
      <c r="B183" t="n">
        <v>0.544891642065287</v>
      </c>
      <c r="C183" t="n">
        <v>0.455181941723255</v>
      </c>
      <c r="D183" t="s">
        <v>4727</v>
      </c>
      <c r="E183" t="n">
        <v>10</v>
      </c>
      <c r="F183" t="n">
        <v>5896</v>
      </c>
      <c r="G183" t="n">
        <v>10</v>
      </c>
      <c r="H183" t="s">
        <v>4728</v>
      </c>
      <c r="I183" t="s">
        <v>4729</v>
      </c>
    </row>
    <row r="184">
      <c r="A184" t="s">
        <v>4730</v>
      </c>
      <c r="B184" t="n">
        <v>0.555095495451082</v>
      </c>
      <c r="C184" t="n">
        <v>0.445008188019857</v>
      </c>
      <c r="D184" t="s">
        <v>4731</v>
      </c>
      <c r="E184" t="n">
        <v>5</v>
      </c>
      <c r="F184" t="n">
        <v>5901</v>
      </c>
      <c r="G184" t="n">
        <v>5</v>
      </c>
      <c r="H184" t="s">
        <v>4732</v>
      </c>
      <c r="I184" t="s">
        <v>4733</v>
      </c>
    </row>
    <row r="185">
      <c r="A185" t="s">
        <v>4734</v>
      </c>
      <c r="B185" t="n">
        <v>0.563003979775681</v>
      </c>
      <c r="C185" t="n">
        <v>0.437083402949474</v>
      </c>
      <c r="D185" t="s">
        <v>4735</v>
      </c>
      <c r="E185" t="n">
        <v>7</v>
      </c>
      <c r="F185" t="n">
        <v>5899</v>
      </c>
      <c r="G185" t="n">
        <v>7</v>
      </c>
      <c r="H185" t="s">
        <v>4736</v>
      </c>
      <c r="I185" t="s">
        <v>4737</v>
      </c>
    </row>
    <row r="186">
      <c r="A186" t="s">
        <v>4738</v>
      </c>
      <c r="B186" t="n">
        <v>0.563656520705093</v>
      </c>
      <c r="C186" t="n">
        <v>0.436365325534996</v>
      </c>
      <c r="D186" t="s">
        <v>4739</v>
      </c>
      <c r="E186" t="n">
        <v>114</v>
      </c>
      <c r="F186" t="n">
        <v>5792</v>
      </c>
      <c r="G186" t="n">
        <v>114</v>
      </c>
      <c r="H186" t="s">
        <v>4740</v>
      </c>
      <c r="I186" t="s">
        <v>4741</v>
      </c>
    </row>
    <row r="187">
      <c r="A187" t="s">
        <v>4742</v>
      </c>
      <c r="B187" t="n">
        <v>0.56895219094103</v>
      </c>
      <c r="C187" t="n">
        <v>0.431150925383631</v>
      </c>
      <c r="D187" t="s">
        <v>4743</v>
      </c>
      <c r="E187" t="n">
        <v>5</v>
      </c>
      <c r="F187" t="n">
        <v>5901</v>
      </c>
      <c r="G187" t="n">
        <v>5</v>
      </c>
      <c r="H187" t="s">
        <v>4744</v>
      </c>
      <c r="I187" t="s">
        <v>4745</v>
      </c>
    </row>
    <row r="188">
      <c r="A188" t="s">
        <v>4746</v>
      </c>
      <c r="B188" t="n">
        <v>0.569876802154141</v>
      </c>
      <c r="C188" t="n">
        <v>0.430204705267098</v>
      </c>
      <c r="D188" t="s">
        <v>4747</v>
      </c>
      <c r="E188" t="n">
        <v>8</v>
      </c>
      <c r="F188" t="n">
        <v>5898</v>
      </c>
      <c r="G188" t="n">
        <v>8</v>
      </c>
      <c r="H188" t="s">
        <v>4748</v>
      </c>
      <c r="I188" t="s">
        <v>4749</v>
      </c>
    </row>
    <row r="189">
      <c r="A189" t="s">
        <v>4750</v>
      </c>
      <c r="B189" t="n">
        <v>0.588170351401092</v>
      </c>
      <c r="C189" t="n">
        <v>0.411898530445162</v>
      </c>
      <c r="D189" t="s">
        <v>4751</v>
      </c>
      <c r="E189" t="n">
        <v>11</v>
      </c>
      <c r="F189" t="n">
        <v>5895</v>
      </c>
      <c r="G189" t="n">
        <v>11</v>
      </c>
      <c r="H189" t="s">
        <v>4752</v>
      </c>
      <c r="I189" t="s">
        <v>4753</v>
      </c>
    </row>
    <row r="190">
      <c r="A190" t="s">
        <v>4754</v>
      </c>
      <c r="B190" t="n">
        <v>0.589028867624098</v>
      </c>
      <c r="C190" t="n">
        <v>0.411024984949569</v>
      </c>
      <c r="D190" t="s">
        <v>4755</v>
      </c>
      <c r="E190" t="n">
        <v>18</v>
      </c>
      <c r="F190" t="n">
        <v>5888</v>
      </c>
      <c r="G190" t="n">
        <v>18</v>
      </c>
      <c r="H190" t="s">
        <v>4756</v>
      </c>
      <c r="I190" t="s">
        <v>4757</v>
      </c>
    </row>
    <row r="191">
      <c r="A191" t="s">
        <v>4758</v>
      </c>
      <c r="B191" t="n">
        <v>0.58982879073322</v>
      </c>
      <c r="C191" t="n">
        <v>0.410251882737141</v>
      </c>
      <c r="D191" t="s">
        <v>4759</v>
      </c>
      <c r="E191" t="n">
        <v>8</v>
      </c>
      <c r="F191" t="n">
        <v>5898</v>
      </c>
      <c r="G191" t="n">
        <v>8</v>
      </c>
      <c r="H191" t="s">
        <v>4760</v>
      </c>
      <c r="I191" t="s">
        <v>4761</v>
      </c>
    </row>
    <row r="192">
      <c r="A192" t="s">
        <v>4762</v>
      </c>
      <c r="B192" t="n">
        <v>0.607770778275725</v>
      </c>
      <c r="C192" t="n">
        <v>0.392300557132076</v>
      </c>
      <c r="D192" t="s">
        <v>4763</v>
      </c>
      <c r="E192" t="n">
        <v>10</v>
      </c>
      <c r="F192" t="n">
        <v>5896</v>
      </c>
      <c r="G192" t="n">
        <v>10</v>
      </c>
      <c r="H192" t="s">
        <v>4764</v>
      </c>
      <c r="I192" t="s">
        <v>4765</v>
      </c>
    </row>
    <row r="193">
      <c r="A193" t="s">
        <v>4766</v>
      </c>
      <c r="B193" t="n">
        <v>0.618658541121978</v>
      </c>
      <c r="C193" t="n">
        <v>0.381432771805067</v>
      </c>
      <c r="D193" t="s">
        <v>4767</v>
      </c>
      <c r="E193" t="n">
        <v>6</v>
      </c>
      <c r="F193" t="n">
        <v>5900</v>
      </c>
      <c r="G193" t="n">
        <v>6</v>
      </c>
      <c r="H193" t="s">
        <v>4768</v>
      </c>
      <c r="I193" t="s">
        <v>4769</v>
      </c>
    </row>
    <row r="194">
      <c r="A194" t="s">
        <v>4770</v>
      </c>
      <c r="B194" t="n">
        <v>0.621837599099499</v>
      </c>
      <c r="C194" t="n">
        <v>0.378241291362588</v>
      </c>
      <c r="D194" t="s">
        <v>4771</v>
      </c>
      <c r="E194" t="n">
        <v>8</v>
      </c>
      <c r="F194" t="n">
        <v>5898</v>
      </c>
      <c r="G194" t="n">
        <v>8</v>
      </c>
      <c r="H194" t="s">
        <v>4772</v>
      </c>
      <c r="I194" t="s">
        <v>4773</v>
      </c>
    </row>
    <row r="195">
      <c r="A195" t="s">
        <v>4774</v>
      </c>
      <c r="B195" t="n">
        <v>0.623359527729598</v>
      </c>
      <c r="C195" t="n">
        <v>0.376698047384184</v>
      </c>
      <c r="D195" t="s">
        <v>4775</v>
      </c>
      <c r="E195" t="n">
        <v>15</v>
      </c>
      <c r="F195" t="n">
        <v>5891</v>
      </c>
      <c r="G195" t="n">
        <v>15</v>
      </c>
      <c r="H195" t="s">
        <v>4776</v>
      </c>
      <c r="I195" t="s">
        <v>4777</v>
      </c>
    </row>
    <row r="196">
      <c r="A196" t="s">
        <v>4778</v>
      </c>
      <c r="B196" t="n">
        <v>0.623992306284293</v>
      </c>
      <c r="C196" t="n">
        <v>0.376067253324095</v>
      </c>
      <c r="D196" t="s">
        <v>4779</v>
      </c>
      <c r="E196" t="n">
        <v>14</v>
      </c>
      <c r="F196" t="n">
        <v>5892</v>
      </c>
      <c r="G196" t="n">
        <v>14</v>
      </c>
      <c r="H196" t="s">
        <v>4780</v>
      </c>
      <c r="I196" t="s">
        <v>4781</v>
      </c>
    </row>
    <row r="197">
      <c r="A197" t="s">
        <v>4782</v>
      </c>
      <c r="B197" t="n">
        <v>0.647118166263343</v>
      </c>
      <c r="C197" t="n">
        <v>0.352936379203794</v>
      </c>
      <c r="D197" t="s">
        <v>4783</v>
      </c>
      <c r="E197" t="n">
        <v>16</v>
      </c>
      <c r="F197" t="n">
        <v>5890</v>
      </c>
      <c r="G197" t="n">
        <v>16</v>
      </c>
      <c r="H197" t="s">
        <v>4784</v>
      </c>
      <c r="I197" t="s">
        <v>4785</v>
      </c>
    </row>
    <row r="198">
      <c r="A198" t="s">
        <v>4786</v>
      </c>
      <c r="B198" t="n">
        <v>0.647717106397043</v>
      </c>
      <c r="C198" t="n">
        <v>0.352380319196078</v>
      </c>
      <c r="D198" t="s">
        <v>4787</v>
      </c>
      <c r="E198" t="n">
        <v>5</v>
      </c>
      <c r="F198" t="n">
        <v>5901</v>
      </c>
      <c r="G198" t="n">
        <v>5</v>
      </c>
      <c r="H198" t="s">
        <v>4788</v>
      </c>
      <c r="I198" t="s">
        <v>4789</v>
      </c>
    </row>
    <row r="199">
      <c r="A199" t="s">
        <v>4790</v>
      </c>
      <c r="B199" t="n">
        <v>0.653508830262011</v>
      </c>
      <c r="C199" t="n">
        <v>0.346573025712368</v>
      </c>
      <c r="D199" t="s">
        <v>4791</v>
      </c>
      <c r="E199" t="n">
        <v>7</v>
      </c>
      <c r="F199" t="n">
        <v>5899</v>
      </c>
      <c r="G199" t="n">
        <v>7</v>
      </c>
      <c r="H199" t="s">
        <v>4792</v>
      </c>
      <c r="I199" t="s">
        <v>4793</v>
      </c>
    </row>
    <row r="200">
      <c r="A200" t="s">
        <v>4794</v>
      </c>
      <c r="B200" t="n">
        <v>0.659448045023192</v>
      </c>
      <c r="C200" t="n">
        <v>0.340639789294325</v>
      </c>
      <c r="D200" t="s">
        <v>4795</v>
      </c>
      <c r="E200" t="n">
        <v>6</v>
      </c>
      <c r="F200" t="n">
        <v>5900</v>
      </c>
      <c r="G200" t="n">
        <v>6</v>
      </c>
      <c r="H200" t="s">
        <v>4796</v>
      </c>
      <c r="I200" t="s">
        <v>4797</v>
      </c>
    </row>
    <row r="201">
      <c r="A201" t="s">
        <v>4798</v>
      </c>
      <c r="B201" t="n">
        <v>0.662178533056687</v>
      </c>
      <c r="C201" t="n">
        <v>0.337897311191022</v>
      </c>
      <c r="D201" t="s">
        <v>4799</v>
      </c>
      <c r="E201" t="n">
        <v>8</v>
      </c>
      <c r="F201" t="n">
        <v>5898</v>
      </c>
      <c r="G201" t="n">
        <v>8</v>
      </c>
      <c r="H201" t="s">
        <v>4800</v>
      </c>
      <c r="I201" t="s">
        <v>4801</v>
      </c>
    </row>
    <row r="202">
      <c r="A202" t="s">
        <v>4802</v>
      </c>
      <c r="B202" t="n">
        <v>0.664803520929524</v>
      </c>
      <c r="C202" t="n">
        <v>0.335292101407738</v>
      </c>
      <c r="D202" t="s">
        <v>4803</v>
      </c>
      <c r="E202" t="n">
        <v>5</v>
      </c>
      <c r="F202" t="n">
        <v>5901</v>
      </c>
      <c r="G202" t="n">
        <v>5</v>
      </c>
      <c r="H202" t="s">
        <v>4804</v>
      </c>
      <c r="I202" t="s">
        <v>4805</v>
      </c>
    </row>
    <row r="203">
      <c r="A203" t="s">
        <v>4806</v>
      </c>
      <c r="B203" t="n">
        <v>0.66659183021364</v>
      </c>
      <c r="C203" t="n">
        <v>0.333488828654779</v>
      </c>
      <c r="D203" t="s">
        <v>4807</v>
      </c>
      <c r="E203" t="n">
        <v>7</v>
      </c>
      <c r="F203" t="n">
        <v>5899</v>
      </c>
      <c r="G203" t="n">
        <v>7</v>
      </c>
      <c r="H203" t="s">
        <v>4808</v>
      </c>
      <c r="I203" t="s">
        <v>4809</v>
      </c>
    </row>
    <row r="204">
      <c r="A204" t="s">
        <v>4810</v>
      </c>
      <c r="B204" t="n">
        <v>0.66804399957963</v>
      </c>
      <c r="C204" t="n">
        <v>0.332009298925738</v>
      </c>
      <c r="D204" t="s">
        <v>4811</v>
      </c>
      <c r="E204" t="n">
        <v>16</v>
      </c>
      <c r="F204" t="n">
        <v>5890</v>
      </c>
      <c r="G204" t="n">
        <v>16</v>
      </c>
      <c r="H204" t="s">
        <v>4812</v>
      </c>
      <c r="I204" t="s">
        <v>4813</v>
      </c>
    </row>
    <row r="205">
      <c r="A205" t="s">
        <v>4814</v>
      </c>
      <c r="B205" t="n">
        <v>0.675630433661578</v>
      </c>
      <c r="C205" t="n">
        <v>0.324455721838413</v>
      </c>
      <c r="D205" t="s">
        <v>4815</v>
      </c>
      <c r="E205" t="n">
        <v>6</v>
      </c>
      <c r="F205" t="n">
        <v>5900</v>
      </c>
      <c r="G205" t="n">
        <v>6</v>
      </c>
      <c r="H205" t="s">
        <v>4816</v>
      </c>
      <c r="I205" t="s">
        <v>4817</v>
      </c>
    </row>
    <row r="206">
      <c r="A206" t="s">
        <v>4818</v>
      </c>
      <c r="B206" t="n">
        <v>0.676453144432851</v>
      </c>
      <c r="C206" t="n">
        <v>0.323626543183597</v>
      </c>
      <c r="D206" t="s">
        <v>4819</v>
      </c>
      <c r="E206" t="n">
        <v>7</v>
      </c>
      <c r="F206" t="n">
        <v>5899</v>
      </c>
      <c r="G206" t="n">
        <v>7</v>
      </c>
      <c r="H206" t="s">
        <v>4820</v>
      </c>
      <c r="I206" t="s">
        <v>4821</v>
      </c>
    </row>
    <row r="207">
      <c r="A207" t="s">
        <v>4822</v>
      </c>
      <c r="B207" t="n">
        <v>0.678898454912683</v>
      </c>
      <c r="C207" t="n">
        <v>0.321164935136596</v>
      </c>
      <c r="D207" t="s">
        <v>4823</v>
      </c>
      <c r="E207" t="n">
        <v>11</v>
      </c>
      <c r="F207" t="n">
        <v>5895</v>
      </c>
      <c r="G207" t="n">
        <v>11</v>
      </c>
      <c r="H207" t="s">
        <v>4824</v>
      </c>
      <c r="I207" t="s">
        <v>4825</v>
      </c>
    </row>
    <row r="208">
      <c r="A208" t="s">
        <v>4826</v>
      </c>
      <c r="B208" t="n">
        <v>0.680899767046944</v>
      </c>
      <c r="C208" t="n">
        <v>0.319193964236878</v>
      </c>
      <c r="D208" t="s">
        <v>4827</v>
      </c>
      <c r="E208" t="n">
        <v>5</v>
      </c>
      <c r="F208" t="n">
        <v>5901</v>
      </c>
      <c r="G208" t="n">
        <v>5</v>
      </c>
      <c r="H208" t="s">
        <v>4828</v>
      </c>
      <c r="I208" t="s">
        <v>4829</v>
      </c>
    </row>
    <row r="209">
      <c r="A209" t="s">
        <v>4830</v>
      </c>
      <c r="B209" t="n">
        <v>0.683239277748396</v>
      </c>
      <c r="C209" t="n">
        <v>0.31685416292821</v>
      </c>
      <c r="D209" t="s">
        <v>4831</v>
      </c>
      <c r="E209" t="n">
        <v>5</v>
      </c>
      <c r="F209" t="n">
        <v>5901</v>
      </c>
      <c r="G209" t="n">
        <v>5</v>
      </c>
      <c r="H209" t="s">
        <v>4832</v>
      </c>
      <c r="I209" t="s">
        <v>4833</v>
      </c>
    </row>
    <row r="210">
      <c r="A210" t="s">
        <v>4834</v>
      </c>
      <c r="B210" t="n">
        <v>0.69845249469799</v>
      </c>
      <c r="C210" t="n">
        <v>0.301630995706326</v>
      </c>
      <c r="D210" t="s">
        <v>4835</v>
      </c>
      <c r="E210" t="n">
        <v>6</v>
      </c>
      <c r="F210" t="n">
        <v>5900</v>
      </c>
      <c r="G210" t="n">
        <v>6</v>
      </c>
      <c r="H210" t="s">
        <v>4836</v>
      </c>
      <c r="I210" t="s">
        <v>4837</v>
      </c>
    </row>
    <row r="211">
      <c r="A211" t="s">
        <v>4838</v>
      </c>
      <c r="B211" t="n">
        <v>0.70368493116637</v>
      </c>
      <c r="C211" t="n">
        <v>0.2964057966914</v>
      </c>
      <c r="D211" t="s">
        <v>4839</v>
      </c>
      <c r="E211" t="n">
        <v>5</v>
      </c>
      <c r="F211" t="n">
        <v>5901</v>
      </c>
      <c r="G211" t="n">
        <v>5</v>
      </c>
      <c r="H211" t="s">
        <v>4840</v>
      </c>
      <c r="I211" t="s">
        <v>4841</v>
      </c>
    </row>
    <row r="212">
      <c r="A212" t="s">
        <v>4842</v>
      </c>
      <c r="B212" t="n">
        <v>0.709003415217119</v>
      </c>
      <c r="C212" t="n">
        <v>0.291013324804829</v>
      </c>
      <c r="D212" t="s">
        <v>4843</v>
      </c>
      <c r="E212" t="n">
        <v>148</v>
      </c>
      <c r="F212" t="n">
        <v>5758</v>
      </c>
      <c r="G212" t="n">
        <v>148</v>
      </c>
      <c r="H212" t="s">
        <v>4844</v>
      </c>
      <c r="I212" t="s">
        <v>4845</v>
      </c>
    </row>
    <row r="213">
      <c r="A213" t="s">
        <v>4846</v>
      </c>
      <c r="B213" t="n">
        <v>0.709914153143892</v>
      </c>
      <c r="C213" t="n">
        <v>0.290175685570805</v>
      </c>
      <c r="D213" t="s">
        <v>4847</v>
      </c>
      <c r="E213" t="n">
        <v>5</v>
      </c>
      <c r="F213" t="n">
        <v>5901</v>
      </c>
      <c r="G213" t="n">
        <v>5</v>
      </c>
      <c r="H213" t="s">
        <v>4848</v>
      </c>
      <c r="I213" t="s">
        <v>4849</v>
      </c>
    </row>
    <row r="214">
      <c r="A214" t="s">
        <v>4850</v>
      </c>
      <c r="B214" t="n">
        <v>0.710477281826028</v>
      </c>
      <c r="C214" t="n">
        <v>0.289553783308196</v>
      </c>
      <c r="D214" t="s">
        <v>4851</v>
      </c>
      <c r="E214" t="n">
        <v>42</v>
      </c>
      <c r="F214" t="n">
        <v>5864</v>
      </c>
      <c r="G214" t="n">
        <v>42</v>
      </c>
      <c r="H214" t="s">
        <v>4852</v>
      </c>
      <c r="I214" t="s">
        <v>4853</v>
      </c>
    </row>
    <row r="215">
      <c r="A215" t="s">
        <v>4854</v>
      </c>
      <c r="B215" t="n">
        <v>0.716348011589024</v>
      </c>
      <c r="C215" t="n">
        <v>0.283740877541364</v>
      </c>
      <c r="D215" t="s">
        <v>4855</v>
      </c>
      <c r="E215" t="n">
        <v>5</v>
      </c>
      <c r="F215" t="n">
        <v>5901</v>
      </c>
      <c r="G215" t="n">
        <v>5</v>
      </c>
      <c r="H215" t="s">
        <v>4856</v>
      </c>
      <c r="I215" t="s">
        <v>4857</v>
      </c>
    </row>
    <row r="216">
      <c r="A216" t="s">
        <v>4858</v>
      </c>
      <c r="B216" t="n">
        <v>0.716946500262836</v>
      </c>
      <c r="C216" t="n">
        <v>0.283081970484872</v>
      </c>
      <c r="D216" t="s">
        <v>4859</v>
      </c>
      <c r="E216" t="n">
        <v>49</v>
      </c>
      <c r="F216" t="n">
        <v>5857</v>
      </c>
      <c r="G216" t="n">
        <v>49</v>
      </c>
      <c r="H216" t="s">
        <v>4860</v>
      </c>
      <c r="I216" t="s">
        <v>4861</v>
      </c>
    </row>
    <row r="217">
      <c r="A217" t="s">
        <v>4862</v>
      </c>
      <c r="B217" t="n">
        <v>0.718477338949459</v>
      </c>
      <c r="C217" t="n">
        <v>0.281611228863229</v>
      </c>
      <c r="D217" t="s">
        <v>4863</v>
      </c>
      <c r="E217" t="n">
        <v>5</v>
      </c>
      <c r="F217" t="n">
        <v>5901</v>
      </c>
      <c r="G217" t="n">
        <v>5</v>
      </c>
      <c r="H217" t="s">
        <v>4864</v>
      </c>
      <c r="I217" t="s">
        <v>4865</v>
      </c>
    </row>
    <row r="218">
      <c r="A218" t="s">
        <v>4866</v>
      </c>
      <c r="B218" t="n">
        <v>0.731340238498879</v>
      </c>
      <c r="C218" t="n">
        <v>0.268724293608043</v>
      </c>
      <c r="D218" t="s">
        <v>4867</v>
      </c>
      <c r="E218" t="n">
        <v>9</v>
      </c>
      <c r="F218" t="n">
        <v>5897</v>
      </c>
      <c r="G218" t="n">
        <v>9</v>
      </c>
      <c r="H218" t="s">
        <v>4868</v>
      </c>
      <c r="I218" t="s">
        <v>4869</v>
      </c>
    </row>
    <row r="219">
      <c r="A219" t="s">
        <v>4870</v>
      </c>
      <c r="B219" t="n">
        <v>0.750905748831761</v>
      </c>
      <c r="C219" t="n">
        <v>0.24917023575358</v>
      </c>
      <c r="D219" t="s">
        <v>4871</v>
      </c>
      <c r="E219" t="n">
        <v>6</v>
      </c>
      <c r="F219" t="n">
        <v>5900</v>
      </c>
      <c r="G219" t="n">
        <v>6</v>
      </c>
      <c r="H219" t="s">
        <v>4872</v>
      </c>
      <c r="I219" t="s">
        <v>4873</v>
      </c>
    </row>
    <row r="220">
      <c r="A220" t="s">
        <v>4874</v>
      </c>
      <c r="B220" t="n">
        <v>0.754138047744442</v>
      </c>
      <c r="C220" t="n">
        <v>0.245869546372909</v>
      </c>
      <c r="D220" t="s">
        <v>4875</v>
      </c>
      <c r="E220" t="n">
        <v>667</v>
      </c>
      <c r="F220" t="n">
        <v>5239</v>
      </c>
      <c r="G220" t="n">
        <v>668</v>
      </c>
      <c r="H220" t="s">
        <v>4876</v>
      </c>
      <c r="I220" t="s">
        <v>4877</v>
      </c>
    </row>
    <row r="221">
      <c r="A221" t="s">
        <v>4878</v>
      </c>
      <c r="B221" t="n">
        <v>0.756193900806384</v>
      </c>
      <c r="C221" t="n">
        <v>0.243881215196982</v>
      </c>
      <c r="D221" t="s">
        <v>4879</v>
      </c>
      <c r="E221" t="n">
        <v>6</v>
      </c>
      <c r="F221" t="n">
        <v>5900</v>
      </c>
      <c r="G221" t="n">
        <v>6</v>
      </c>
      <c r="H221" t="s">
        <v>4880</v>
      </c>
      <c r="I221" t="s">
        <v>4881</v>
      </c>
    </row>
    <row r="222">
      <c r="A222" t="s">
        <v>4882</v>
      </c>
      <c r="B222" t="n">
        <v>0.757623644134545</v>
      </c>
      <c r="C222" t="n">
        <v>0.242419628916892</v>
      </c>
      <c r="D222" t="s">
        <v>4883</v>
      </c>
      <c r="E222" t="n">
        <v>18</v>
      </c>
      <c r="F222" t="n">
        <v>5888</v>
      </c>
      <c r="G222" t="n">
        <v>18</v>
      </c>
      <c r="H222" t="s">
        <v>4884</v>
      </c>
      <c r="I222" t="s">
        <v>4885</v>
      </c>
    </row>
    <row r="223">
      <c r="A223" t="s">
        <v>4886</v>
      </c>
      <c r="B223" t="n">
        <v>0.769780506890889</v>
      </c>
      <c r="C223" t="n">
        <v>0.230299219861818</v>
      </c>
      <c r="D223" t="s">
        <v>4887</v>
      </c>
      <c r="E223" t="n">
        <v>5</v>
      </c>
      <c r="F223" t="n">
        <v>5901</v>
      </c>
      <c r="G223" t="n">
        <v>5</v>
      </c>
      <c r="H223" t="s">
        <v>4888</v>
      </c>
      <c r="I223" t="s">
        <v>4889</v>
      </c>
    </row>
    <row r="224">
      <c r="A224" t="s">
        <v>4890</v>
      </c>
      <c r="B224" t="n">
        <v>0.77154335716302</v>
      </c>
      <c r="C224" t="n">
        <v>0.228529115711734</v>
      </c>
      <c r="D224" t="s">
        <v>4891</v>
      </c>
      <c r="E224" t="n">
        <v>6</v>
      </c>
      <c r="F224" t="n">
        <v>5900</v>
      </c>
      <c r="G224" t="n">
        <v>6</v>
      </c>
      <c r="H224" t="s">
        <v>4892</v>
      </c>
      <c r="I224" t="s">
        <v>4893</v>
      </c>
    </row>
    <row r="225">
      <c r="A225" t="s">
        <v>4894</v>
      </c>
      <c r="B225" t="n">
        <v>0.775991607329933</v>
      </c>
      <c r="C225" t="n">
        <v>0.224053755327615</v>
      </c>
      <c r="D225" t="s">
        <v>4895</v>
      </c>
      <c r="E225" t="n">
        <v>15</v>
      </c>
      <c r="F225" t="n">
        <v>5891</v>
      </c>
      <c r="G225" t="n">
        <v>15</v>
      </c>
      <c r="H225" t="s">
        <v>4896</v>
      </c>
      <c r="I225" t="s">
        <v>4897</v>
      </c>
    </row>
    <row r="226">
      <c r="A226" t="s">
        <v>4898</v>
      </c>
      <c r="B226" t="n">
        <v>0.777226481902479</v>
      </c>
      <c r="C226" t="n">
        <v>0.222835402990874</v>
      </c>
      <c r="D226" t="s">
        <v>4899</v>
      </c>
      <c r="E226" t="n">
        <v>8</v>
      </c>
      <c r="F226" t="n">
        <v>5898</v>
      </c>
      <c r="G226" t="n">
        <v>8</v>
      </c>
      <c r="H226" t="s">
        <v>4900</v>
      </c>
      <c r="I226" t="s">
        <v>4901</v>
      </c>
    </row>
    <row r="227">
      <c r="A227" t="s">
        <v>4902</v>
      </c>
      <c r="B227" t="n">
        <v>0.778511567280794</v>
      </c>
      <c r="C227" t="n">
        <v>0.221559644505374</v>
      </c>
      <c r="D227" t="s">
        <v>4903</v>
      </c>
      <c r="E227" t="n">
        <v>6</v>
      </c>
      <c r="F227" t="n">
        <v>5900</v>
      </c>
      <c r="G227" t="n">
        <v>6</v>
      </c>
      <c r="H227" t="s">
        <v>4904</v>
      </c>
      <c r="I227" t="s">
        <v>4905</v>
      </c>
    </row>
    <row r="228">
      <c r="A228" t="s">
        <v>4906</v>
      </c>
      <c r="B228" t="n">
        <v>0.778611630156163</v>
      </c>
      <c r="C228" t="n">
        <v>0.221466352374227</v>
      </c>
      <c r="D228" t="s">
        <v>4907</v>
      </c>
      <c r="E228" t="n">
        <v>5</v>
      </c>
      <c r="F228" t="n">
        <v>5901</v>
      </c>
      <c r="G228" t="n">
        <v>5</v>
      </c>
      <c r="H228" t="s">
        <v>4908</v>
      </c>
      <c r="I228" t="s">
        <v>4909</v>
      </c>
    </row>
    <row r="229">
      <c r="A229" t="s">
        <v>4910</v>
      </c>
      <c r="B229" t="n">
        <v>0.779234924885271</v>
      </c>
      <c r="C229" t="n">
        <v>0.220842931954833</v>
      </c>
      <c r="D229" t="s">
        <v>4911</v>
      </c>
      <c r="E229" t="n">
        <v>5</v>
      </c>
      <c r="F229" t="n">
        <v>5901</v>
      </c>
      <c r="G229" t="n">
        <v>5</v>
      </c>
      <c r="H229" t="s">
        <v>4912</v>
      </c>
      <c r="I229" t="s">
        <v>4913</v>
      </c>
    </row>
    <row r="230">
      <c r="A230" t="s">
        <v>4914</v>
      </c>
      <c r="B230" t="n">
        <v>0.780500178207633</v>
      </c>
      <c r="C230" t="n">
        <v>0.21957066653627</v>
      </c>
      <c r="D230" t="s">
        <v>4915</v>
      </c>
      <c r="E230" t="n">
        <v>6</v>
      </c>
      <c r="F230" t="n">
        <v>5900</v>
      </c>
      <c r="G230" t="n">
        <v>6</v>
      </c>
      <c r="H230" t="s">
        <v>4916</v>
      </c>
      <c r="I230" t="s">
        <v>4917</v>
      </c>
    </row>
    <row r="231">
      <c r="A231" t="s">
        <v>4918</v>
      </c>
      <c r="B231" t="n">
        <v>0.784996646732033</v>
      </c>
      <c r="C231" t="n">
        <v>0.215041739413121</v>
      </c>
      <c r="D231" t="s">
        <v>4919</v>
      </c>
      <c r="E231" t="n">
        <v>20</v>
      </c>
      <c r="F231" t="n">
        <v>5886</v>
      </c>
      <c r="G231" t="n">
        <v>20</v>
      </c>
      <c r="H231" t="s">
        <v>4920</v>
      </c>
      <c r="I231" t="s">
        <v>4921</v>
      </c>
    </row>
    <row r="232">
      <c r="A232" t="s">
        <v>4922</v>
      </c>
      <c r="B232" t="n">
        <v>0.788073780330346</v>
      </c>
      <c r="C232" t="n">
        <v>0.211995637051661</v>
      </c>
      <c r="D232" t="s">
        <v>4923</v>
      </c>
      <c r="E232" t="n">
        <v>6</v>
      </c>
      <c r="F232" t="n">
        <v>5900</v>
      </c>
      <c r="G232" t="n">
        <v>6</v>
      </c>
      <c r="H232" t="s">
        <v>2667</v>
      </c>
      <c r="I232" t="s">
        <v>2668</v>
      </c>
    </row>
    <row r="233">
      <c r="A233" t="s">
        <v>4924</v>
      </c>
      <c r="B233" t="n">
        <v>0.788666992971788</v>
      </c>
      <c r="C233" t="n">
        <v>0.211353124727602</v>
      </c>
      <c r="D233" t="s">
        <v>4925</v>
      </c>
      <c r="E233" t="n">
        <v>72</v>
      </c>
      <c r="F233" t="n">
        <v>5834</v>
      </c>
      <c r="G233" t="n">
        <v>72</v>
      </c>
      <c r="H233" t="s">
        <v>4926</v>
      </c>
      <c r="I233" t="s">
        <v>4927</v>
      </c>
    </row>
    <row r="234">
      <c r="A234" t="s">
        <v>4928</v>
      </c>
      <c r="B234" t="n">
        <v>0.801580896489383</v>
      </c>
      <c r="C234" t="n">
        <v>0.19849222265049</v>
      </c>
      <c r="D234" t="s">
        <v>4929</v>
      </c>
      <c r="E234" t="n">
        <v>5</v>
      </c>
      <c r="F234" t="n">
        <v>5901</v>
      </c>
      <c r="G234" t="n">
        <v>5</v>
      </c>
      <c r="H234" t="s">
        <v>4930</v>
      </c>
      <c r="I234" t="s">
        <v>4931</v>
      </c>
    </row>
    <row r="235">
      <c r="A235" t="s">
        <v>4932</v>
      </c>
      <c r="B235" t="n">
        <v>0.802388447073549</v>
      </c>
      <c r="C235" t="n">
        <v>0.197658661133107</v>
      </c>
      <c r="D235" t="s">
        <v>4933</v>
      </c>
      <c r="E235" t="n">
        <v>12</v>
      </c>
      <c r="F235" t="n">
        <v>5894</v>
      </c>
      <c r="G235" t="n">
        <v>12</v>
      </c>
      <c r="H235" t="s">
        <v>4934</v>
      </c>
      <c r="I235" t="s">
        <v>4935</v>
      </c>
    </row>
    <row r="236">
      <c r="A236" t="s">
        <v>4936</v>
      </c>
      <c r="B236" t="n">
        <v>0.806588636805445</v>
      </c>
      <c r="C236" t="n">
        <v>0.193477089319492</v>
      </c>
      <c r="D236" t="s">
        <v>4937</v>
      </c>
      <c r="E236" t="n">
        <v>6</v>
      </c>
      <c r="F236" t="n">
        <v>5900</v>
      </c>
      <c r="G236" t="n">
        <v>6</v>
      </c>
      <c r="H236" t="s">
        <v>4938</v>
      </c>
      <c r="I236" t="s">
        <v>4939</v>
      </c>
    </row>
    <row r="237">
      <c r="A237" t="s">
        <v>4940</v>
      </c>
      <c r="B237" t="n">
        <v>0.811568559716249</v>
      </c>
      <c r="C237" t="n">
        <v>0.188463829463523</v>
      </c>
      <c r="D237" t="s">
        <v>4941</v>
      </c>
      <c r="E237" t="n">
        <v>24</v>
      </c>
      <c r="F237" t="n">
        <v>5882</v>
      </c>
      <c r="G237" t="n">
        <v>24</v>
      </c>
      <c r="H237" t="s">
        <v>4942</v>
      </c>
      <c r="I237" t="s">
        <v>4943</v>
      </c>
    </row>
    <row r="238">
      <c r="A238" t="s">
        <v>4944</v>
      </c>
      <c r="B238" t="n">
        <v>0.821279429965169</v>
      </c>
      <c r="C238" t="n">
        <v>0.17878315495932</v>
      </c>
      <c r="D238" t="s">
        <v>4945</v>
      </c>
      <c r="E238" t="n">
        <v>6</v>
      </c>
      <c r="F238" t="n">
        <v>5900</v>
      </c>
      <c r="G238" t="n">
        <v>6</v>
      </c>
      <c r="H238" t="s">
        <v>4946</v>
      </c>
      <c r="I238" t="s">
        <v>4947</v>
      </c>
    </row>
    <row r="239">
      <c r="A239" t="s">
        <v>4948</v>
      </c>
      <c r="B239" t="n">
        <v>0.822142493649127</v>
      </c>
      <c r="C239" t="n">
        <v>0.177905851973111</v>
      </c>
      <c r="D239" t="s">
        <v>4949</v>
      </c>
      <c r="E239" t="n">
        <v>10</v>
      </c>
      <c r="F239" t="n">
        <v>5896</v>
      </c>
      <c r="G239" t="n">
        <v>10</v>
      </c>
      <c r="H239" t="s">
        <v>4950</v>
      </c>
      <c r="I239" t="s">
        <v>4951</v>
      </c>
    </row>
    <row r="240">
      <c r="A240" t="s">
        <v>4952</v>
      </c>
      <c r="B240" t="n">
        <v>0.825314970199487</v>
      </c>
      <c r="C240" t="n">
        <v>0.174732827962827</v>
      </c>
      <c r="D240" t="s">
        <v>4953</v>
      </c>
      <c r="E240" t="n">
        <v>10</v>
      </c>
      <c r="F240" t="n">
        <v>5896</v>
      </c>
      <c r="G240" t="n">
        <v>10</v>
      </c>
      <c r="H240" t="s">
        <v>4954</v>
      </c>
      <c r="I240" t="s">
        <v>4955</v>
      </c>
    </row>
    <row r="241">
      <c r="A241" t="s">
        <v>4956</v>
      </c>
      <c r="B241" t="n">
        <v>0.82747124359484</v>
      </c>
      <c r="C241" t="n">
        <v>0.172585423001822</v>
      </c>
      <c r="D241" t="s">
        <v>4957</v>
      </c>
      <c r="E241" t="n">
        <v>7</v>
      </c>
      <c r="F241" t="n">
        <v>5899</v>
      </c>
      <c r="G241" t="n">
        <v>7</v>
      </c>
      <c r="H241" t="s">
        <v>4958</v>
      </c>
      <c r="I241" t="s">
        <v>4959</v>
      </c>
    </row>
    <row r="242">
      <c r="A242" t="s">
        <v>4960</v>
      </c>
      <c r="B242" t="n">
        <v>0.829001373371731</v>
      </c>
      <c r="C242" t="n">
        <v>0.171037142518605</v>
      </c>
      <c r="D242" t="s">
        <v>4961</v>
      </c>
      <c r="E242" t="n">
        <v>15</v>
      </c>
      <c r="F242" t="n">
        <v>5891</v>
      </c>
      <c r="G242" t="n">
        <v>15</v>
      </c>
      <c r="H242" t="s">
        <v>4962</v>
      </c>
      <c r="I242" t="s">
        <v>4963</v>
      </c>
    </row>
    <row r="243">
      <c r="A243" t="s">
        <v>4964</v>
      </c>
      <c r="B243" t="n">
        <v>0.833299727677999</v>
      </c>
      <c r="C243" t="n">
        <v>0.166755703406362</v>
      </c>
      <c r="D243" t="s">
        <v>4965</v>
      </c>
      <c r="E243" t="n">
        <v>7</v>
      </c>
      <c r="F243" t="n">
        <v>5899</v>
      </c>
      <c r="G243" t="n">
        <v>7</v>
      </c>
      <c r="H243" t="s">
        <v>4966</v>
      </c>
      <c r="I243" t="s">
        <v>4967</v>
      </c>
    </row>
    <row r="244">
      <c r="A244" t="s">
        <v>4968</v>
      </c>
      <c r="B244" t="n">
        <v>0.836195917773079</v>
      </c>
      <c r="C244" t="n">
        <v>0.163863274947719</v>
      </c>
      <c r="D244" t="s">
        <v>4969</v>
      </c>
      <c r="E244" t="n">
        <v>6</v>
      </c>
      <c r="F244" t="n">
        <v>5900</v>
      </c>
      <c r="G244" t="n">
        <v>6</v>
      </c>
      <c r="H244" t="s">
        <v>4970</v>
      </c>
      <c r="I244" t="s">
        <v>4971</v>
      </c>
    </row>
    <row r="245">
      <c r="A245" t="s">
        <v>4972</v>
      </c>
      <c r="B245" t="n">
        <v>0.837709622022552</v>
      </c>
      <c r="C245" t="n">
        <v>0.162341339826637</v>
      </c>
      <c r="D245" t="s">
        <v>4973</v>
      </c>
      <c r="E245" t="n">
        <v>8</v>
      </c>
      <c r="F245" t="n">
        <v>5898</v>
      </c>
      <c r="G245" t="n">
        <v>8</v>
      </c>
      <c r="H245" t="s">
        <v>4974</v>
      </c>
      <c r="I245" t="s">
        <v>4975</v>
      </c>
    </row>
    <row r="246">
      <c r="A246" t="s">
        <v>4976</v>
      </c>
      <c r="B246" t="n">
        <v>0.839649002127324</v>
      </c>
      <c r="C246" t="n">
        <v>0.160405048697375</v>
      </c>
      <c r="D246" t="s">
        <v>4977</v>
      </c>
      <c r="E246" t="n">
        <v>7</v>
      </c>
      <c r="F246" t="n">
        <v>5899</v>
      </c>
      <c r="G246" t="n">
        <v>7</v>
      </c>
      <c r="H246" t="s">
        <v>4978</v>
      </c>
      <c r="I246" t="s">
        <v>4979</v>
      </c>
    </row>
    <row r="247">
      <c r="A247" t="s">
        <v>4980</v>
      </c>
      <c r="B247" t="n">
        <v>0.848439602758423</v>
      </c>
      <c r="C247" t="n">
        <v>0.151569179528778</v>
      </c>
      <c r="D247" t="s">
        <v>4981</v>
      </c>
      <c r="E247" t="n">
        <v>257</v>
      </c>
      <c r="F247" t="n">
        <v>5649</v>
      </c>
      <c r="G247" t="n">
        <v>257</v>
      </c>
      <c r="H247" t="s">
        <v>4982</v>
      </c>
      <c r="I247" t="s">
        <v>4983</v>
      </c>
    </row>
    <row r="248">
      <c r="A248" t="s">
        <v>4984</v>
      </c>
      <c r="B248" t="n">
        <v>0.856815542576106</v>
      </c>
      <c r="C248" t="n">
        <v>0.143243766053467</v>
      </c>
      <c r="D248" t="s">
        <v>4985</v>
      </c>
      <c r="E248" t="n">
        <v>5</v>
      </c>
      <c r="F248" t="n">
        <v>5901</v>
      </c>
      <c r="G248" t="n">
        <v>5</v>
      </c>
      <c r="H248" t="s">
        <v>4986</v>
      </c>
      <c r="I248" t="s">
        <v>4987</v>
      </c>
    </row>
    <row r="249">
      <c r="A249" t="s">
        <v>4988</v>
      </c>
      <c r="B249" t="n">
        <v>0.85782125160586</v>
      </c>
      <c r="C249" t="n">
        <v>0.142237775086105</v>
      </c>
      <c r="D249" t="s">
        <v>4989</v>
      </c>
      <c r="E249" t="n">
        <v>5</v>
      </c>
      <c r="F249" t="n">
        <v>5901</v>
      </c>
      <c r="G249" t="n">
        <v>5</v>
      </c>
      <c r="H249" t="s">
        <v>4990</v>
      </c>
      <c r="I249" t="s">
        <v>4991</v>
      </c>
    </row>
    <row r="250">
      <c r="A250" t="s">
        <v>4992</v>
      </c>
      <c r="B250" t="n">
        <v>0.862551787726798</v>
      </c>
      <c r="C250" t="n">
        <v>0.137482709759142</v>
      </c>
      <c r="D250" t="s">
        <v>4993</v>
      </c>
      <c r="E250" t="n">
        <v>14</v>
      </c>
      <c r="F250" t="n">
        <v>5892</v>
      </c>
      <c r="G250" t="n">
        <v>14</v>
      </c>
      <c r="H250" t="s">
        <v>4994</v>
      </c>
      <c r="I250" t="s">
        <v>4995</v>
      </c>
    </row>
    <row r="251">
      <c r="A251" t="s">
        <v>4996</v>
      </c>
      <c r="B251" t="n">
        <v>0.862646486497865</v>
      </c>
      <c r="C251" t="n">
        <v>0.137383124250937</v>
      </c>
      <c r="D251" t="s">
        <v>4997</v>
      </c>
      <c r="E251" t="n">
        <v>19</v>
      </c>
      <c r="F251" t="n">
        <v>5887</v>
      </c>
      <c r="G251" t="n">
        <v>19</v>
      </c>
      <c r="H251" t="s">
        <v>4998</v>
      </c>
      <c r="I251" t="s">
        <v>4999</v>
      </c>
    </row>
    <row r="252">
      <c r="A252" t="s">
        <v>5000</v>
      </c>
      <c r="B252" t="n">
        <v>0.866126902289833</v>
      </c>
      <c r="C252" t="n">
        <v>0.133901458045154</v>
      </c>
      <c r="D252" t="s">
        <v>5001</v>
      </c>
      <c r="E252" t="n">
        <v>20</v>
      </c>
      <c r="F252" t="n">
        <v>5886</v>
      </c>
      <c r="G252" t="n">
        <v>20</v>
      </c>
      <c r="H252" t="s">
        <v>5002</v>
      </c>
      <c r="I252" t="s">
        <v>5003</v>
      </c>
    </row>
    <row r="253">
      <c r="A253" t="s">
        <v>5004</v>
      </c>
      <c r="B253" t="n">
        <v>0.869374041268662</v>
      </c>
      <c r="C253" t="n">
        <v>0.130673042323077</v>
      </c>
      <c r="D253" t="s">
        <v>5005</v>
      </c>
      <c r="E253" t="n">
        <v>7</v>
      </c>
      <c r="F253" t="n">
        <v>5899</v>
      </c>
      <c r="G253" t="n">
        <v>7</v>
      </c>
      <c r="H253" t="s">
        <v>5006</v>
      </c>
      <c r="I253" t="s">
        <v>5007</v>
      </c>
    </row>
    <row r="254">
      <c r="A254" t="s">
        <v>5008</v>
      </c>
      <c r="B254" t="n">
        <v>0.879005649619437</v>
      </c>
      <c r="C254" t="n">
        <v>0.121047154534201</v>
      </c>
      <c r="D254" t="s">
        <v>5009</v>
      </c>
      <c r="E254" t="n">
        <v>5</v>
      </c>
      <c r="F254" t="n">
        <v>5901</v>
      </c>
      <c r="G254" t="n">
        <v>5</v>
      </c>
      <c r="H254" t="s">
        <v>5010</v>
      </c>
      <c r="I254" t="s">
        <v>5011</v>
      </c>
    </row>
    <row r="255">
      <c r="A255" t="s">
        <v>5012</v>
      </c>
      <c r="B255" t="n">
        <v>0.885142188674727</v>
      </c>
      <c r="C255" t="n">
        <v>0.114898056431404</v>
      </c>
      <c r="D255" t="s">
        <v>5013</v>
      </c>
      <c r="E255" t="n">
        <v>8</v>
      </c>
      <c r="F255" t="n">
        <v>5898</v>
      </c>
      <c r="G255" t="n">
        <v>8</v>
      </c>
      <c r="H255" t="s">
        <v>5014</v>
      </c>
      <c r="I255" t="s">
        <v>5015</v>
      </c>
    </row>
    <row r="256">
      <c r="A256" t="s">
        <v>5016</v>
      </c>
      <c r="B256" t="n">
        <v>0.892868810737341</v>
      </c>
      <c r="C256" t="n">
        <v>0.107152062446565</v>
      </c>
      <c r="D256" t="s">
        <v>5017</v>
      </c>
      <c r="E256" t="n">
        <v>27</v>
      </c>
      <c r="F256" t="n">
        <v>5879</v>
      </c>
      <c r="G256" t="n">
        <v>27</v>
      </c>
      <c r="H256" t="s">
        <v>5018</v>
      </c>
      <c r="I256" t="s">
        <v>5019</v>
      </c>
    </row>
    <row r="257">
      <c r="A257" t="s">
        <v>5020</v>
      </c>
      <c r="B257" t="n">
        <v>0.894600918394077</v>
      </c>
      <c r="C257" t="n">
        <v>0.105446933854625</v>
      </c>
      <c r="D257" t="s">
        <v>5021</v>
      </c>
      <c r="E257" t="n">
        <v>5</v>
      </c>
      <c r="F257" t="n">
        <v>5901</v>
      </c>
      <c r="G257" t="n">
        <v>5</v>
      </c>
      <c r="H257" t="s">
        <v>3043</v>
      </c>
      <c r="I257" t="s">
        <v>3044</v>
      </c>
    </row>
    <row r="258">
      <c r="A258" t="s">
        <v>5022</v>
      </c>
      <c r="B258" t="n">
        <v>0.898639157390246</v>
      </c>
      <c r="C258" t="n">
        <v>0.101403307175756</v>
      </c>
      <c r="D258" t="s">
        <v>5023</v>
      </c>
      <c r="E258" t="n">
        <v>6</v>
      </c>
      <c r="F258" t="n">
        <v>5900</v>
      </c>
      <c r="G258" t="n">
        <v>6</v>
      </c>
      <c r="H258" t="s">
        <v>5024</v>
      </c>
      <c r="I258" t="s">
        <v>5025</v>
      </c>
    </row>
    <row r="259">
      <c r="A259" t="s">
        <v>5026</v>
      </c>
      <c r="B259" t="n">
        <v>0.901240994040557</v>
      </c>
      <c r="C259" t="n">
        <v>0.0987950951053338</v>
      </c>
      <c r="D259" t="s">
        <v>5027</v>
      </c>
      <c r="E259" t="n">
        <v>8</v>
      </c>
      <c r="F259" t="n">
        <v>5898</v>
      </c>
      <c r="G259" t="n">
        <v>8</v>
      </c>
      <c r="H259" t="s">
        <v>5028</v>
      </c>
      <c r="I259" t="s">
        <v>5029</v>
      </c>
    </row>
    <row r="260">
      <c r="A260" t="s">
        <v>5030</v>
      </c>
      <c r="B260" t="n">
        <v>0.901806034144202</v>
      </c>
      <c r="C260" t="n">
        <v>0.0982246209597071</v>
      </c>
      <c r="D260" t="s">
        <v>5031</v>
      </c>
      <c r="E260" t="n">
        <v>11</v>
      </c>
      <c r="F260" t="n">
        <v>5895</v>
      </c>
      <c r="G260" t="n">
        <v>11</v>
      </c>
      <c r="H260" t="s">
        <v>5032</v>
      </c>
      <c r="I260" t="s">
        <v>5033</v>
      </c>
    </row>
    <row r="261">
      <c r="A261" t="s">
        <v>5034</v>
      </c>
      <c r="B261" t="n">
        <v>0.905112095280905</v>
      </c>
      <c r="C261" t="n">
        <v>0.0949135122048918</v>
      </c>
      <c r="D261" t="s">
        <v>5035</v>
      </c>
      <c r="E261" t="n">
        <v>15</v>
      </c>
      <c r="F261" t="n">
        <v>5891</v>
      </c>
      <c r="G261" t="n">
        <v>15</v>
      </c>
      <c r="H261" t="s">
        <v>5036</v>
      </c>
      <c r="I261" t="s">
        <v>5037</v>
      </c>
    </row>
    <row r="262">
      <c r="A262" t="s">
        <v>5038</v>
      </c>
      <c r="B262" t="n">
        <v>0.908852908969436</v>
      </c>
      <c r="C262" t="n">
        <v>0.0911863663096197</v>
      </c>
      <c r="D262" t="s">
        <v>5039</v>
      </c>
      <c r="E262" t="n">
        <v>6</v>
      </c>
      <c r="F262" t="n">
        <v>5900</v>
      </c>
      <c r="G262" t="n">
        <v>6</v>
      </c>
      <c r="H262" t="s">
        <v>5040</v>
      </c>
      <c r="I262" t="s">
        <v>5041</v>
      </c>
    </row>
    <row r="263">
      <c r="A263" t="s">
        <v>5042</v>
      </c>
      <c r="B263" t="n">
        <v>0.910395931295449</v>
      </c>
      <c r="C263" t="n">
        <v>0.089627835484803</v>
      </c>
      <c r="D263" t="s">
        <v>5043</v>
      </c>
      <c r="E263" t="n">
        <v>16</v>
      </c>
      <c r="F263" t="n">
        <v>5890</v>
      </c>
      <c r="G263" t="n">
        <v>16</v>
      </c>
      <c r="H263" t="s">
        <v>5044</v>
      </c>
      <c r="I263" t="s">
        <v>5045</v>
      </c>
    </row>
    <row r="264">
      <c r="A264" t="s">
        <v>5046</v>
      </c>
      <c r="B264" t="n">
        <v>0.910403637816819</v>
      </c>
      <c r="C264" t="n">
        <v>0.0896322662684769</v>
      </c>
      <c r="D264" t="s">
        <v>5047</v>
      </c>
      <c r="E264" t="n">
        <v>7</v>
      </c>
      <c r="F264" t="n">
        <v>5899</v>
      </c>
      <c r="G264" t="n">
        <v>7</v>
      </c>
      <c r="H264" t="s">
        <v>5048</v>
      </c>
      <c r="I264" t="s">
        <v>5049</v>
      </c>
    </row>
    <row r="265">
      <c r="A265" t="s">
        <v>5050</v>
      </c>
      <c r="B265" t="n">
        <v>0.911839563172385</v>
      </c>
      <c r="C265" t="n">
        <v>0.0881987512278848</v>
      </c>
      <c r="D265" t="s">
        <v>5051</v>
      </c>
      <c r="E265" t="n">
        <v>6</v>
      </c>
      <c r="F265" t="n">
        <v>5900</v>
      </c>
      <c r="G265" t="n">
        <v>6</v>
      </c>
      <c r="H265" t="s">
        <v>5052</v>
      </c>
      <c r="I265" t="s">
        <v>5053</v>
      </c>
    </row>
    <row r="266">
      <c r="A266" t="s">
        <v>5054</v>
      </c>
      <c r="B266" t="n">
        <v>0.913214534230753</v>
      </c>
      <c r="C266" t="n">
        <v>0.0868122545297965</v>
      </c>
      <c r="D266" t="s">
        <v>5055</v>
      </c>
      <c r="E266" t="n">
        <v>12</v>
      </c>
      <c r="F266" t="n">
        <v>5894</v>
      </c>
      <c r="G266" t="n">
        <v>12</v>
      </c>
      <c r="H266" t="s">
        <v>5056</v>
      </c>
      <c r="I266" t="s">
        <v>5057</v>
      </c>
    </row>
    <row r="267">
      <c r="A267" t="s">
        <v>5058</v>
      </c>
      <c r="B267" t="n">
        <v>0.915808404864893</v>
      </c>
      <c r="C267" t="n">
        <v>0.0842032576996317</v>
      </c>
      <c r="D267" t="s">
        <v>5059</v>
      </c>
      <c r="E267" t="n">
        <v>61</v>
      </c>
      <c r="F267" t="n">
        <v>5845</v>
      </c>
      <c r="G267" t="n">
        <v>61</v>
      </c>
      <c r="H267" t="s">
        <v>5060</v>
      </c>
      <c r="I267" t="s">
        <v>5061</v>
      </c>
    </row>
    <row r="268">
      <c r="A268" t="s">
        <v>5062</v>
      </c>
      <c r="B268" t="n">
        <v>0.918183192585962</v>
      </c>
      <c r="C268" t="n">
        <v>0.0818414332763821</v>
      </c>
      <c r="D268" t="s">
        <v>5063</v>
      </c>
      <c r="E268" t="n">
        <v>13</v>
      </c>
      <c r="F268" t="n">
        <v>5893</v>
      </c>
      <c r="G268" t="n">
        <v>13</v>
      </c>
      <c r="H268" t="s">
        <v>5064</v>
      </c>
      <c r="I268" t="s">
        <v>5065</v>
      </c>
    </row>
    <row r="269">
      <c r="A269" t="s">
        <v>5066</v>
      </c>
      <c r="B269" t="n">
        <v>0.920214070222509</v>
      </c>
      <c r="C269" t="n">
        <v>0.0798167195027251</v>
      </c>
      <c r="D269" t="s">
        <v>5067</v>
      </c>
      <c r="E269" t="n">
        <v>8</v>
      </c>
      <c r="F269" t="n">
        <v>5898</v>
      </c>
      <c r="G269" t="n">
        <v>8</v>
      </c>
      <c r="H269" t="s">
        <v>5068</v>
      </c>
      <c r="I269" t="s">
        <v>5069</v>
      </c>
    </row>
    <row r="270">
      <c r="A270" t="s">
        <v>5070</v>
      </c>
      <c r="B270" t="n">
        <v>0.922438919221215</v>
      </c>
      <c r="C270" t="n">
        <v>0.0775991930450295</v>
      </c>
      <c r="D270" t="s">
        <v>5071</v>
      </c>
      <c r="E270" t="n">
        <v>5</v>
      </c>
      <c r="F270" t="n">
        <v>5901</v>
      </c>
      <c r="G270" t="n">
        <v>5</v>
      </c>
      <c r="H270" t="s">
        <v>5072</v>
      </c>
      <c r="I270" t="s">
        <v>5072</v>
      </c>
    </row>
    <row r="271">
      <c r="A271" t="s">
        <v>5073</v>
      </c>
      <c r="B271" t="n">
        <v>0.923796234452422</v>
      </c>
      <c r="C271" t="n">
        <v>0.0762355513692711</v>
      </c>
      <c r="D271" t="s">
        <v>5074</v>
      </c>
      <c r="E271" t="n">
        <v>7</v>
      </c>
      <c r="F271" t="n">
        <v>5899</v>
      </c>
      <c r="G271" t="n">
        <v>7</v>
      </c>
      <c r="H271" t="s">
        <v>5075</v>
      </c>
      <c r="I271" t="s">
        <v>5076</v>
      </c>
    </row>
    <row r="272">
      <c r="A272" t="s">
        <v>5077</v>
      </c>
      <c r="B272" t="n">
        <v>0.924821279026145</v>
      </c>
      <c r="C272" t="n">
        <v>0.0752027579330549</v>
      </c>
      <c r="D272" t="s">
        <v>5078</v>
      </c>
      <c r="E272" t="n">
        <v>12</v>
      </c>
      <c r="F272" t="n">
        <v>5894</v>
      </c>
      <c r="G272" t="n">
        <v>12</v>
      </c>
      <c r="H272" t="s">
        <v>5079</v>
      </c>
      <c r="I272" t="s">
        <v>5080</v>
      </c>
    </row>
    <row r="273">
      <c r="A273" t="s">
        <v>5081</v>
      </c>
      <c r="B273" t="n">
        <v>0.925403971248908</v>
      </c>
      <c r="C273" t="n">
        <v>0.074627302192977</v>
      </c>
      <c r="D273" t="s">
        <v>5082</v>
      </c>
      <c r="E273" t="n">
        <v>7</v>
      </c>
      <c r="F273" t="n">
        <v>5899</v>
      </c>
      <c r="G273" t="n">
        <v>7</v>
      </c>
      <c r="H273" t="s">
        <v>5083</v>
      </c>
      <c r="I273" t="s">
        <v>5084</v>
      </c>
    </row>
    <row r="274">
      <c r="A274" t="s">
        <v>5085</v>
      </c>
      <c r="B274" t="n">
        <v>0.927832902352927</v>
      </c>
      <c r="C274" t="n">
        <v>0.0721956220586582</v>
      </c>
      <c r="D274" t="s">
        <v>5086</v>
      </c>
      <c r="E274" t="n">
        <v>8</v>
      </c>
      <c r="F274" t="n">
        <v>5898</v>
      </c>
      <c r="G274" t="n">
        <v>8</v>
      </c>
      <c r="H274" t="s">
        <v>5087</v>
      </c>
      <c r="I274" t="s">
        <v>5088</v>
      </c>
    </row>
    <row r="275">
      <c r="A275" t="s">
        <v>5089</v>
      </c>
      <c r="B275" t="n">
        <v>0.93034053713386</v>
      </c>
      <c r="C275" t="n">
        <v>0.0696797470847613</v>
      </c>
      <c r="D275" t="s">
        <v>5090</v>
      </c>
      <c r="E275" t="n">
        <v>15</v>
      </c>
      <c r="F275" t="n">
        <v>5891</v>
      </c>
      <c r="G275" t="n">
        <v>15</v>
      </c>
      <c r="H275" t="s">
        <v>5091</v>
      </c>
      <c r="I275" t="s">
        <v>5092</v>
      </c>
    </row>
    <row r="276">
      <c r="A276" t="s">
        <v>5093</v>
      </c>
      <c r="B276" t="n">
        <v>0.932395049980512</v>
      </c>
      <c r="C276" t="n">
        <v>0.0676320764181039</v>
      </c>
      <c r="D276" t="s">
        <v>5094</v>
      </c>
      <c r="E276" t="n">
        <v>8</v>
      </c>
      <c r="F276" t="n">
        <v>5898</v>
      </c>
      <c r="G276" t="n">
        <v>8</v>
      </c>
      <c r="H276" t="s">
        <v>5095</v>
      </c>
      <c r="I276" t="s">
        <v>5096</v>
      </c>
    </row>
    <row r="277">
      <c r="A277" t="s">
        <v>5097</v>
      </c>
      <c r="B277" t="n">
        <v>0.940532595315708</v>
      </c>
      <c r="C277" t="n">
        <v>0.0594741427843741</v>
      </c>
      <c r="D277" t="s">
        <v>5098</v>
      </c>
      <c r="E277" t="n">
        <v>108</v>
      </c>
      <c r="F277" t="n">
        <v>5798</v>
      </c>
      <c r="G277" t="n">
        <v>108</v>
      </c>
      <c r="H277" t="s">
        <v>5099</v>
      </c>
      <c r="I277" t="s">
        <v>5100</v>
      </c>
    </row>
    <row r="278">
      <c r="A278" t="s">
        <v>5101</v>
      </c>
      <c r="B278" t="n">
        <v>0.941776448628711</v>
      </c>
      <c r="C278" t="n">
        <v>0.0582463178030518</v>
      </c>
      <c r="D278" t="s">
        <v>5102</v>
      </c>
      <c r="E278" t="n">
        <v>9</v>
      </c>
      <c r="F278" t="n">
        <v>5897</v>
      </c>
      <c r="G278" t="n">
        <v>9</v>
      </c>
      <c r="H278" t="s">
        <v>5103</v>
      </c>
      <c r="I278" t="s">
        <v>5104</v>
      </c>
    </row>
    <row r="279">
      <c r="A279" t="s">
        <v>5105</v>
      </c>
      <c r="B279" t="n">
        <v>0.942308548652055</v>
      </c>
      <c r="C279" t="n">
        <v>0.057704285742856</v>
      </c>
      <c r="D279" t="s">
        <v>5106</v>
      </c>
      <c r="E279" t="n">
        <v>28</v>
      </c>
      <c r="F279" t="n">
        <v>5878</v>
      </c>
      <c r="G279" t="n">
        <v>28</v>
      </c>
      <c r="H279" t="s">
        <v>5107</v>
      </c>
      <c r="I279" t="s">
        <v>5108</v>
      </c>
    </row>
    <row r="280">
      <c r="A280" t="s">
        <v>5109</v>
      </c>
      <c r="B280" t="n">
        <v>0.943503306668732</v>
      </c>
      <c r="C280" t="n">
        <v>0.0565265141316659</v>
      </c>
      <c r="D280" t="s">
        <v>5110</v>
      </c>
      <c r="E280" t="n">
        <v>5</v>
      </c>
      <c r="F280" t="n">
        <v>5901</v>
      </c>
      <c r="G280" t="n">
        <v>5</v>
      </c>
      <c r="H280" t="s">
        <v>5111</v>
      </c>
      <c r="I280" t="s">
        <v>5112</v>
      </c>
    </row>
    <row r="281">
      <c r="A281" t="s">
        <v>5113</v>
      </c>
      <c r="B281" t="n">
        <v>0.945168674761054</v>
      </c>
      <c r="C281" t="n">
        <v>0.0548509698978294</v>
      </c>
      <c r="D281" t="s">
        <v>5114</v>
      </c>
      <c r="E281" t="n">
        <v>11</v>
      </c>
      <c r="F281" t="n">
        <v>5895</v>
      </c>
      <c r="G281" t="n">
        <v>11</v>
      </c>
      <c r="H281" t="s">
        <v>5115</v>
      </c>
      <c r="I281" t="s">
        <v>5116</v>
      </c>
    </row>
    <row r="282">
      <c r="A282" t="s">
        <v>5117</v>
      </c>
      <c r="B282" t="n">
        <v>0.951711094141725</v>
      </c>
      <c r="C282" t="n">
        <v>0.0483129396760524</v>
      </c>
      <c r="D282" t="s">
        <v>5118</v>
      </c>
      <c r="E282" t="n">
        <v>6</v>
      </c>
      <c r="F282" t="n">
        <v>5900</v>
      </c>
      <c r="G282" t="n">
        <v>6</v>
      </c>
      <c r="H282" t="s">
        <v>5119</v>
      </c>
      <c r="I282" t="s">
        <v>5120</v>
      </c>
    </row>
    <row r="283">
      <c r="A283" t="s">
        <v>5121</v>
      </c>
      <c r="B283" t="n">
        <v>0.952293691384866</v>
      </c>
      <c r="C283" t="n">
        <v>0.0477150274479358</v>
      </c>
      <c r="D283" t="s">
        <v>5122</v>
      </c>
      <c r="E283" t="n">
        <v>45</v>
      </c>
      <c r="F283" t="n">
        <v>5861</v>
      </c>
      <c r="G283" t="n">
        <v>45</v>
      </c>
      <c r="H283" t="s">
        <v>5123</v>
      </c>
      <c r="I283" t="s">
        <v>5124</v>
      </c>
    </row>
    <row r="284">
      <c r="A284" t="s">
        <v>5125</v>
      </c>
      <c r="B284" t="n">
        <v>0.955504330488391</v>
      </c>
      <c r="C284" t="n">
        <v>0.0445151631521045</v>
      </c>
      <c r="D284" t="s">
        <v>5126</v>
      </c>
      <c r="E284" t="n">
        <v>8</v>
      </c>
      <c r="F284" t="n">
        <v>5898</v>
      </c>
      <c r="G284" t="n">
        <v>8</v>
      </c>
      <c r="H284" t="s">
        <v>5127</v>
      </c>
      <c r="I284" t="s">
        <v>5128</v>
      </c>
    </row>
    <row r="285">
      <c r="A285" t="s">
        <v>5129</v>
      </c>
      <c r="B285" t="n">
        <v>0.956817650447305</v>
      </c>
      <c r="C285" t="n">
        <v>0.0431972822590373</v>
      </c>
      <c r="D285" t="s">
        <v>5130</v>
      </c>
      <c r="E285" t="n">
        <v>13</v>
      </c>
      <c r="F285" t="n">
        <v>5893</v>
      </c>
      <c r="G285" t="n">
        <v>13</v>
      </c>
      <c r="H285" t="s">
        <v>5131</v>
      </c>
      <c r="I285" t="s">
        <v>5132</v>
      </c>
    </row>
    <row r="286">
      <c r="A286" t="s">
        <v>5133</v>
      </c>
      <c r="B286" t="n">
        <v>0.957529531192743</v>
      </c>
      <c r="C286" t="n">
        <v>0.0424852022450715</v>
      </c>
      <c r="D286" t="s">
        <v>5134</v>
      </c>
      <c r="E286" t="n">
        <v>13</v>
      </c>
      <c r="F286" t="n">
        <v>5893</v>
      </c>
      <c r="G286" t="n">
        <v>13</v>
      </c>
      <c r="H286" t="s">
        <v>5135</v>
      </c>
      <c r="I286" t="s">
        <v>5136</v>
      </c>
    </row>
    <row r="287">
      <c r="A287" t="s">
        <v>5137</v>
      </c>
      <c r="B287" t="n">
        <v>0.957610959335295</v>
      </c>
      <c r="C287" t="n">
        <v>0.0424015473034662</v>
      </c>
      <c r="D287" t="s">
        <v>5138</v>
      </c>
      <c r="E287" t="n">
        <v>18</v>
      </c>
      <c r="F287" t="n">
        <v>5888</v>
      </c>
      <c r="G287" t="n">
        <v>18</v>
      </c>
      <c r="H287" t="s">
        <v>5139</v>
      </c>
      <c r="I287" t="s">
        <v>5140</v>
      </c>
    </row>
    <row r="288">
      <c r="A288" t="s">
        <v>5141</v>
      </c>
      <c r="B288" t="n">
        <v>0.957736373137141</v>
      </c>
      <c r="C288" t="n">
        <v>0.0422872761682852</v>
      </c>
      <c r="D288" t="s">
        <v>5142</v>
      </c>
      <c r="E288" t="n">
        <v>5</v>
      </c>
      <c r="F288" t="n">
        <v>5901</v>
      </c>
      <c r="G288" t="n">
        <v>5</v>
      </c>
      <c r="H288" t="s">
        <v>5143</v>
      </c>
      <c r="I288" t="s">
        <v>5144</v>
      </c>
    </row>
    <row r="289">
      <c r="A289" t="s">
        <v>5145</v>
      </c>
      <c r="B289" t="n">
        <v>0.958723351539406</v>
      </c>
      <c r="C289" t="n">
        <v>0.0412962595749047</v>
      </c>
      <c r="D289" t="s">
        <v>5146</v>
      </c>
      <c r="E289" t="n">
        <v>7</v>
      </c>
      <c r="F289" t="n">
        <v>5899</v>
      </c>
      <c r="G289" t="n">
        <v>7</v>
      </c>
      <c r="H289" t="s">
        <v>5147</v>
      </c>
      <c r="I289" t="s">
        <v>5148</v>
      </c>
    </row>
    <row r="290">
      <c r="A290" t="s">
        <v>5149</v>
      </c>
      <c r="B290" t="n">
        <v>0.959931604698286</v>
      </c>
      <c r="C290" t="n">
        <v>0.0400810666747718</v>
      </c>
      <c r="D290" t="s">
        <v>5150</v>
      </c>
      <c r="E290" t="n">
        <v>16</v>
      </c>
      <c r="F290" t="n">
        <v>5890</v>
      </c>
      <c r="G290" t="n">
        <v>16</v>
      </c>
      <c r="H290" t="s">
        <v>5151</v>
      </c>
      <c r="I290" t="s">
        <v>5152</v>
      </c>
    </row>
    <row r="291">
      <c r="A291" t="s">
        <v>5153</v>
      </c>
      <c r="B291" t="n">
        <v>0.964117384391247</v>
      </c>
      <c r="C291" t="n">
        <v>0.0359001115112582</v>
      </c>
      <c r="D291" t="s">
        <v>5154</v>
      </c>
      <c r="E291" t="n">
        <v>7</v>
      </c>
      <c r="F291" t="n">
        <v>5899</v>
      </c>
      <c r="G291" t="n">
        <v>7</v>
      </c>
      <c r="H291" t="s">
        <v>5155</v>
      </c>
      <c r="I291" t="s">
        <v>5156</v>
      </c>
    </row>
    <row r="292">
      <c r="A292" t="s">
        <v>5157</v>
      </c>
      <c r="B292" t="n">
        <v>0.965036217400017</v>
      </c>
      <c r="C292" t="n">
        <v>0.0349840456681378</v>
      </c>
      <c r="D292" t="s">
        <v>5158</v>
      </c>
      <c r="E292" t="n">
        <v>5</v>
      </c>
      <c r="F292" t="n">
        <v>5901</v>
      </c>
      <c r="G292" t="n">
        <v>5</v>
      </c>
      <c r="H292" t="s">
        <v>5159</v>
      </c>
      <c r="I292" t="s">
        <v>5160</v>
      </c>
    </row>
    <row r="293">
      <c r="A293" t="s">
        <v>5161</v>
      </c>
      <c r="B293" t="n">
        <v>0.96768943350365</v>
      </c>
      <c r="C293" t="n">
        <v>0.0323161188821921</v>
      </c>
      <c r="D293" t="s">
        <v>5162</v>
      </c>
      <c r="E293" t="n">
        <v>59</v>
      </c>
      <c r="F293" t="n">
        <v>5847</v>
      </c>
      <c r="G293" t="n">
        <v>59</v>
      </c>
      <c r="H293" t="s">
        <v>5163</v>
      </c>
      <c r="I293" t="s">
        <v>5164</v>
      </c>
    </row>
    <row r="294">
      <c r="A294" t="s">
        <v>5165</v>
      </c>
      <c r="B294" t="n">
        <v>0.969934501578841</v>
      </c>
      <c r="C294" t="n">
        <v>0.0300758353469772</v>
      </c>
      <c r="D294" t="s">
        <v>5166</v>
      </c>
      <c r="E294" t="n">
        <v>15</v>
      </c>
      <c r="F294" t="n">
        <v>5891</v>
      </c>
      <c r="G294" t="n">
        <v>15</v>
      </c>
      <c r="H294" t="s">
        <v>5167</v>
      </c>
      <c r="I294" t="s">
        <v>5168</v>
      </c>
    </row>
    <row r="295">
      <c r="A295" t="s">
        <v>5169</v>
      </c>
      <c r="B295" t="n">
        <v>0.97503914365499</v>
      </c>
      <c r="C295" t="n">
        <v>0.0249761759912336</v>
      </c>
      <c r="D295" t="s">
        <v>5170</v>
      </c>
      <c r="E295" t="n">
        <v>5</v>
      </c>
      <c r="F295" t="n">
        <v>5901</v>
      </c>
      <c r="G295" t="n">
        <v>5</v>
      </c>
      <c r="H295" t="s">
        <v>5171</v>
      </c>
      <c r="I295" t="s">
        <v>5172</v>
      </c>
    </row>
    <row r="296">
      <c r="A296" t="s">
        <v>5173</v>
      </c>
      <c r="B296" t="n">
        <v>0.975554949389155</v>
      </c>
      <c r="C296" t="n">
        <v>0.0244483631073616</v>
      </c>
      <c r="D296" t="s">
        <v>5174</v>
      </c>
      <c r="E296" t="n">
        <v>105</v>
      </c>
      <c r="F296" t="n">
        <v>5801</v>
      </c>
      <c r="G296" t="n">
        <v>105</v>
      </c>
      <c r="H296" t="s">
        <v>5175</v>
      </c>
      <c r="I296" t="s">
        <v>5176</v>
      </c>
    </row>
    <row r="297">
      <c r="A297" t="s">
        <v>5177</v>
      </c>
      <c r="B297" t="n">
        <v>0.97756136131686</v>
      </c>
      <c r="C297" t="n">
        <v>0.0224464752753669</v>
      </c>
      <c r="D297" t="s">
        <v>5178</v>
      </c>
      <c r="E297" t="n">
        <v>16</v>
      </c>
      <c r="F297" t="n">
        <v>5890</v>
      </c>
      <c r="G297" t="n">
        <v>16</v>
      </c>
      <c r="H297" t="s">
        <v>5179</v>
      </c>
      <c r="I297" t="s">
        <v>5180</v>
      </c>
    </row>
    <row r="298">
      <c r="A298" t="s">
        <v>5181</v>
      </c>
      <c r="B298" t="n">
        <v>0.980313810528751</v>
      </c>
      <c r="C298" t="n">
        <v>0.0196932045843838</v>
      </c>
      <c r="D298" t="s">
        <v>5182</v>
      </c>
      <c r="E298" t="n">
        <v>16</v>
      </c>
      <c r="F298" t="n">
        <v>5890</v>
      </c>
      <c r="G298" t="n">
        <v>16</v>
      </c>
      <c r="H298" t="s">
        <v>5183</v>
      </c>
      <c r="I298" t="s">
        <v>5184</v>
      </c>
    </row>
    <row r="299">
      <c r="A299" t="s">
        <v>5185</v>
      </c>
      <c r="B299" t="n">
        <v>0.980513882749636</v>
      </c>
      <c r="C299" t="n">
        <v>0.0194904707097877</v>
      </c>
      <c r="D299" t="s">
        <v>5186</v>
      </c>
      <c r="E299" t="n">
        <v>41</v>
      </c>
      <c r="F299" t="n">
        <v>5865</v>
      </c>
      <c r="G299" t="n">
        <v>41</v>
      </c>
      <c r="H299" t="s">
        <v>5187</v>
      </c>
      <c r="I299" t="s">
        <v>5188</v>
      </c>
    </row>
    <row r="300">
      <c r="A300" t="s">
        <v>5189</v>
      </c>
      <c r="B300" t="n">
        <v>0.980701223820997</v>
      </c>
      <c r="C300" t="n">
        <v>0.0193058995008316</v>
      </c>
      <c r="D300" t="s">
        <v>5190</v>
      </c>
      <c r="E300" t="n">
        <v>15</v>
      </c>
      <c r="F300" t="n">
        <v>5891</v>
      </c>
      <c r="G300" t="n">
        <v>15</v>
      </c>
      <c r="H300" t="s">
        <v>5191</v>
      </c>
      <c r="I300" t="s">
        <v>5192</v>
      </c>
    </row>
    <row r="301">
      <c r="A301" t="s">
        <v>5193</v>
      </c>
      <c r="B301" t="n">
        <v>0.980880033503084</v>
      </c>
      <c r="C301" t="n">
        <v>0.0191311331871587</v>
      </c>
      <c r="D301" t="s">
        <v>5194</v>
      </c>
      <c r="E301" t="n">
        <v>6</v>
      </c>
      <c r="F301" t="n">
        <v>5900</v>
      </c>
      <c r="G301" t="n">
        <v>6</v>
      </c>
      <c r="H301" t="s">
        <v>5195</v>
      </c>
      <c r="I301" t="s">
        <v>5196</v>
      </c>
    </row>
    <row r="302">
      <c r="A302" t="s">
        <v>5197</v>
      </c>
      <c r="B302" t="n">
        <v>0.983960367508257</v>
      </c>
      <c r="C302" t="n">
        <v>0.0160492441308448</v>
      </c>
      <c r="D302" t="s">
        <v>5198</v>
      </c>
      <c r="E302" t="n">
        <v>6</v>
      </c>
      <c r="F302" t="n">
        <v>5900</v>
      </c>
      <c r="G302" t="n">
        <v>6</v>
      </c>
      <c r="H302" t="s">
        <v>5199</v>
      </c>
      <c r="I302" t="s">
        <v>5200</v>
      </c>
    </row>
    <row r="303">
      <c r="A303" t="s">
        <v>5201</v>
      </c>
      <c r="B303" t="n">
        <v>0.984080507966179</v>
      </c>
      <c r="C303" t="n">
        <v>0.0159259832277567</v>
      </c>
      <c r="D303" t="s">
        <v>5202</v>
      </c>
      <c r="E303" t="n">
        <v>13</v>
      </c>
      <c r="F303" t="n">
        <v>5893</v>
      </c>
      <c r="G303" t="n">
        <v>13</v>
      </c>
      <c r="H303" t="s">
        <v>5203</v>
      </c>
      <c r="I303" t="s">
        <v>5204</v>
      </c>
    </row>
    <row r="304">
      <c r="A304" t="s">
        <v>5205</v>
      </c>
      <c r="B304" t="n">
        <v>0.986679367913309</v>
      </c>
      <c r="C304" t="n">
        <v>0.0133296054246329</v>
      </c>
      <c r="D304" t="s">
        <v>5206</v>
      </c>
      <c r="E304" t="n">
        <v>5</v>
      </c>
      <c r="F304" t="n">
        <v>5901</v>
      </c>
      <c r="G304" t="n">
        <v>5</v>
      </c>
      <c r="H304" t="s">
        <v>5207</v>
      </c>
      <c r="I304" t="s">
        <v>5208</v>
      </c>
    </row>
    <row r="305">
      <c r="A305" t="s">
        <v>5209</v>
      </c>
      <c r="B305" t="n">
        <v>0.986931479116338</v>
      </c>
      <c r="C305" t="n">
        <v>0.0130736205113418</v>
      </c>
      <c r="D305" t="s">
        <v>5210</v>
      </c>
      <c r="E305" t="n">
        <v>15</v>
      </c>
      <c r="F305" t="n">
        <v>5891</v>
      </c>
      <c r="G305" t="n">
        <v>15</v>
      </c>
      <c r="H305" t="s">
        <v>5211</v>
      </c>
      <c r="I305" t="s">
        <v>5212</v>
      </c>
    </row>
    <row r="306">
      <c r="A306" t="s">
        <v>5213</v>
      </c>
      <c r="B306" t="n">
        <v>0.987086147330679</v>
      </c>
      <c r="C306" t="n">
        <v>0.0129163652175859</v>
      </c>
      <c r="D306" t="s">
        <v>5214</v>
      </c>
      <c r="E306" t="n">
        <v>61</v>
      </c>
      <c r="F306" t="n">
        <v>5845</v>
      </c>
      <c r="G306" t="n">
        <v>61</v>
      </c>
      <c r="H306" t="s">
        <v>5215</v>
      </c>
      <c r="I306" t="s">
        <v>5216</v>
      </c>
    </row>
    <row r="307">
      <c r="A307" t="s">
        <v>5217</v>
      </c>
      <c r="B307" t="n">
        <v>0.988841391149834</v>
      </c>
      <c r="C307" t="n">
        <v>0.0111597905916798</v>
      </c>
      <c r="D307" t="s">
        <v>5218</v>
      </c>
      <c r="E307" t="n">
        <v>220</v>
      </c>
      <c r="F307" t="n">
        <v>5686</v>
      </c>
      <c r="G307" t="n">
        <v>220</v>
      </c>
      <c r="H307" t="s">
        <v>5219</v>
      </c>
      <c r="I307" t="s">
        <v>5220</v>
      </c>
    </row>
    <row r="308">
      <c r="A308" t="s">
        <v>5221</v>
      </c>
      <c r="B308" t="n">
        <v>0.989463453023608</v>
      </c>
      <c r="C308" t="n">
        <v>0.0105412754761502</v>
      </c>
      <c r="D308" t="s">
        <v>5222</v>
      </c>
      <c r="E308" t="n">
        <v>12</v>
      </c>
      <c r="F308" t="n">
        <v>5894</v>
      </c>
      <c r="G308" t="n">
        <v>12</v>
      </c>
      <c r="H308" t="s">
        <v>5223</v>
      </c>
      <c r="I308" t="s">
        <v>5224</v>
      </c>
    </row>
    <row r="309">
      <c r="A309" t="s">
        <v>5225</v>
      </c>
      <c r="B309" t="n">
        <v>0.991781565337085</v>
      </c>
      <c r="C309" t="n">
        <v>0.00822260181017819</v>
      </c>
      <c r="D309" t="s">
        <v>5226</v>
      </c>
      <c r="E309" t="n">
        <v>10</v>
      </c>
      <c r="F309" t="n">
        <v>5896</v>
      </c>
      <c r="G309" t="n">
        <v>10</v>
      </c>
      <c r="H309" t="s">
        <v>5227</v>
      </c>
      <c r="I309" t="s">
        <v>5228</v>
      </c>
    </row>
    <row r="310">
      <c r="A310" t="s">
        <v>5229</v>
      </c>
      <c r="B310" t="n">
        <v>0.992072731994182</v>
      </c>
      <c r="C310" t="n">
        <v>0.00793178098228862</v>
      </c>
      <c r="D310" t="s">
        <v>5230</v>
      </c>
      <c r="E310" t="n">
        <v>8</v>
      </c>
      <c r="F310" t="n">
        <v>5898</v>
      </c>
      <c r="G310" t="n">
        <v>8</v>
      </c>
      <c r="H310" t="s">
        <v>5231</v>
      </c>
      <c r="I310" t="s">
        <v>5232</v>
      </c>
    </row>
    <row r="311">
      <c r="A311" t="s">
        <v>5233</v>
      </c>
      <c r="B311" t="n">
        <v>0.993185557293849</v>
      </c>
      <c r="C311" t="n">
        <v>0.00681816676480624</v>
      </c>
      <c r="D311" t="s">
        <v>5234</v>
      </c>
      <c r="E311" t="n">
        <v>9</v>
      </c>
      <c r="F311" t="n">
        <v>5897</v>
      </c>
      <c r="G311" t="n">
        <v>9</v>
      </c>
      <c r="H311" t="s">
        <v>5235</v>
      </c>
      <c r="I311" t="s">
        <v>5236</v>
      </c>
    </row>
    <row r="312">
      <c r="A312" t="s">
        <v>5237</v>
      </c>
      <c r="B312" t="n">
        <v>0.994108610800431</v>
      </c>
      <c r="C312" t="n">
        <v>0.00589510094453118</v>
      </c>
      <c r="D312" t="s">
        <v>5238</v>
      </c>
      <c r="E312" t="n">
        <v>7</v>
      </c>
      <c r="F312" t="n">
        <v>5899</v>
      </c>
      <c r="G312" t="n">
        <v>7</v>
      </c>
      <c r="H312" t="s">
        <v>3695</v>
      </c>
      <c r="I312" t="s">
        <v>3696</v>
      </c>
    </row>
    <row r="313">
      <c r="A313" t="s">
        <v>5239</v>
      </c>
      <c r="B313" t="n">
        <v>0.994219574209839</v>
      </c>
      <c r="C313" t="n">
        <v>0.00578436762836665</v>
      </c>
      <c r="D313" t="s">
        <v>5240</v>
      </c>
      <c r="E313" t="n">
        <v>6</v>
      </c>
      <c r="F313" t="n">
        <v>5900</v>
      </c>
      <c r="G313" t="n">
        <v>6</v>
      </c>
      <c r="H313" t="s">
        <v>5241</v>
      </c>
      <c r="I313" t="s">
        <v>5242</v>
      </c>
    </row>
    <row r="314">
      <c r="A314" t="s">
        <v>5243</v>
      </c>
      <c r="B314" t="n">
        <v>0.994318050082541</v>
      </c>
      <c r="C314" t="n">
        <v>0.00568290362704762</v>
      </c>
      <c r="D314" t="s">
        <v>5244</v>
      </c>
      <c r="E314" t="n">
        <v>101</v>
      </c>
      <c r="F314" t="n">
        <v>5805</v>
      </c>
      <c r="G314" t="n">
        <v>101</v>
      </c>
      <c r="H314" t="s">
        <v>5245</v>
      </c>
      <c r="I314" t="s">
        <v>5246</v>
      </c>
    </row>
    <row r="315">
      <c r="A315" t="s">
        <v>5247</v>
      </c>
      <c r="B315" t="n">
        <v>0.996293366344587</v>
      </c>
      <c r="C315" t="n">
        <v>0.00370868812881155</v>
      </c>
      <c r="D315" t="s">
        <v>5248</v>
      </c>
      <c r="E315" t="n">
        <v>10</v>
      </c>
      <c r="F315" t="n">
        <v>5896</v>
      </c>
      <c r="G315" t="n">
        <v>10</v>
      </c>
      <c r="H315" t="s">
        <v>5249</v>
      </c>
      <c r="I315" t="s">
        <v>5250</v>
      </c>
    </row>
    <row r="316">
      <c r="A316" t="s">
        <v>5251</v>
      </c>
      <c r="B316" t="n">
        <v>0.99661840614737</v>
      </c>
      <c r="C316" t="n">
        <v>0.00338279185491346</v>
      </c>
      <c r="D316" t="s">
        <v>5252</v>
      </c>
      <c r="E316" t="n">
        <v>25</v>
      </c>
      <c r="F316" t="n">
        <v>5881</v>
      </c>
      <c r="G316" t="n">
        <v>25</v>
      </c>
      <c r="H316" t="s">
        <v>5253</v>
      </c>
      <c r="I316" t="s">
        <v>5254</v>
      </c>
    </row>
    <row r="317">
      <c r="A317" t="s">
        <v>5255</v>
      </c>
      <c r="B317" t="n">
        <v>0.997255202450353</v>
      </c>
      <c r="C317" t="n">
        <v>0.00274682109903347</v>
      </c>
      <c r="D317" t="s">
        <v>5256</v>
      </c>
      <c r="E317" t="n">
        <v>6</v>
      </c>
      <c r="F317" t="n">
        <v>5900</v>
      </c>
      <c r="G317" t="n">
        <v>6</v>
      </c>
      <c r="H317" t="s">
        <v>5257</v>
      </c>
      <c r="I317" t="s">
        <v>5258</v>
      </c>
    </row>
    <row r="318">
      <c r="A318" t="s">
        <v>5259</v>
      </c>
      <c r="B318" t="n">
        <v>0.998067633652242</v>
      </c>
      <c r="C318" t="n">
        <v>0.00193372980718217</v>
      </c>
      <c r="D318" t="s">
        <v>5260</v>
      </c>
      <c r="E318" t="n">
        <v>7</v>
      </c>
      <c r="F318" t="n">
        <v>5899</v>
      </c>
      <c r="G318" t="n">
        <v>7</v>
      </c>
      <c r="H318" t="s">
        <v>5261</v>
      </c>
      <c r="I318" t="s">
        <v>5262</v>
      </c>
    </row>
    <row r="319">
      <c r="A319" t="s">
        <v>5263</v>
      </c>
      <c r="B319" t="n">
        <v>0.998611295724552</v>
      </c>
      <c r="C319" t="n">
        <v>0.00138921888432114</v>
      </c>
      <c r="D319" t="s">
        <v>5264</v>
      </c>
      <c r="E319" t="n">
        <v>27</v>
      </c>
      <c r="F319" t="n">
        <v>5879</v>
      </c>
      <c r="G319" t="n">
        <v>27</v>
      </c>
      <c r="H319" t="s">
        <v>5265</v>
      </c>
      <c r="I319" t="s">
        <v>5266</v>
      </c>
    </row>
    <row r="320">
      <c r="A320" t="s">
        <v>5267</v>
      </c>
      <c r="B320" t="n">
        <v>0.998717420511586</v>
      </c>
      <c r="C320" t="n">
        <v>0.00128314958440972</v>
      </c>
      <c r="D320" t="s">
        <v>5268</v>
      </c>
      <c r="E320" t="n">
        <v>19</v>
      </c>
      <c r="F320" t="n">
        <v>5887</v>
      </c>
      <c r="G320" t="n">
        <v>19</v>
      </c>
      <c r="H320" t="s">
        <v>5269</v>
      </c>
      <c r="I320" t="s">
        <v>5270</v>
      </c>
    </row>
    <row r="321">
      <c r="A321" t="s">
        <v>5271</v>
      </c>
      <c r="B321" t="n">
        <v>0.998865991590527</v>
      </c>
      <c r="C321" t="n">
        <v>0.00113484681130755</v>
      </c>
      <c r="D321" t="s">
        <v>5272</v>
      </c>
      <c r="E321" t="n">
        <v>7</v>
      </c>
      <c r="F321" t="n">
        <v>5899</v>
      </c>
      <c r="G321" t="n">
        <v>7</v>
      </c>
      <c r="H321" t="s">
        <v>5273</v>
      </c>
      <c r="I321" t="s">
        <v>5274</v>
      </c>
    </row>
    <row r="322">
      <c r="A322" t="s">
        <v>5275</v>
      </c>
      <c r="B322" t="n">
        <v>0.99889090054461</v>
      </c>
      <c r="C322" t="n">
        <v>0.00110951839037089</v>
      </c>
      <c r="D322" t="s">
        <v>5276</v>
      </c>
      <c r="E322" t="n">
        <v>27</v>
      </c>
      <c r="F322" t="n">
        <v>5879</v>
      </c>
      <c r="G322" t="n">
        <v>27</v>
      </c>
      <c r="H322" t="s">
        <v>5277</v>
      </c>
      <c r="I322" t="s">
        <v>5278</v>
      </c>
    </row>
    <row r="323">
      <c r="A323" t="s">
        <v>5279</v>
      </c>
      <c r="B323" t="n">
        <v>0.998900620585123</v>
      </c>
      <c r="C323" t="n">
        <v>0.0010999559295813</v>
      </c>
      <c r="D323" t="s">
        <v>5280</v>
      </c>
      <c r="E323" t="n">
        <v>14</v>
      </c>
      <c r="F323" t="n">
        <v>5892</v>
      </c>
      <c r="G323" t="n">
        <v>14</v>
      </c>
      <c r="H323" t="s">
        <v>5281</v>
      </c>
      <c r="I323" t="s">
        <v>5282</v>
      </c>
    </row>
    <row r="324">
      <c r="A324" t="s">
        <v>5283</v>
      </c>
      <c r="B324" t="n">
        <v>0.999089464592856</v>
      </c>
      <c r="C324" t="n">
        <v>0.000911059129215324</v>
      </c>
      <c r="D324" t="s">
        <v>5284</v>
      </c>
      <c r="E324" t="n">
        <v>12</v>
      </c>
      <c r="F324" t="n">
        <v>5894</v>
      </c>
      <c r="G324" t="n">
        <v>12</v>
      </c>
      <c r="H324" t="s">
        <v>5285</v>
      </c>
      <c r="I324" t="s">
        <v>5286</v>
      </c>
    </row>
    <row r="325">
      <c r="A325" t="s">
        <v>5287</v>
      </c>
      <c r="B325" t="n">
        <v>0.999514499520701</v>
      </c>
      <c r="C325" t="n">
        <v>0.000485914934760557</v>
      </c>
      <c r="D325" t="s">
        <v>5288</v>
      </c>
      <c r="E325" t="n">
        <v>6</v>
      </c>
      <c r="F325" t="n">
        <v>5900</v>
      </c>
      <c r="G325" t="n">
        <v>6</v>
      </c>
      <c r="H325" t="s">
        <v>5289</v>
      </c>
      <c r="I325" t="s">
        <v>5290</v>
      </c>
    </row>
    <row r="326">
      <c r="A326" t="s">
        <v>5291</v>
      </c>
      <c r="B326" t="n">
        <v>0.999598274801724</v>
      </c>
      <c r="C326" t="n">
        <v>0.000402106082135863</v>
      </c>
      <c r="D326" t="s">
        <v>5292</v>
      </c>
      <c r="E326" t="n">
        <v>5</v>
      </c>
      <c r="F326" t="n">
        <v>5901</v>
      </c>
      <c r="G326" t="n">
        <v>5</v>
      </c>
      <c r="H326" t="s">
        <v>5293</v>
      </c>
      <c r="I326" t="s">
        <v>5294</v>
      </c>
    </row>
    <row r="327">
      <c r="A327" t="s">
        <v>5295</v>
      </c>
      <c r="B327" t="n">
        <v>0.999742891404735</v>
      </c>
      <c r="C327" t="n">
        <v>0.000257278216854985</v>
      </c>
      <c r="D327" t="s">
        <v>5296</v>
      </c>
      <c r="E327" t="n">
        <v>11</v>
      </c>
      <c r="F327" t="n">
        <v>5895</v>
      </c>
      <c r="G327" t="n">
        <v>11</v>
      </c>
      <c r="H327" t="s">
        <v>5297</v>
      </c>
      <c r="I327" t="s">
        <v>5298</v>
      </c>
    </row>
    <row r="328">
      <c r="A328" t="s">
        <v>5299</v>
      </c>
      <c r="B328" t="n">
        <v>0.999869303609519</v>
      </c>
      <c r="C328" t="n">
        <v>0.00013073306850006</v>
      </c>
      <c r="D328" t="s">
        <v>5300</v>
      </c>
      <c r="E328" t="n">
        <v>67</v>
      </c>
      <c r="F328" t="n">
        <v>5839</v>
      </c>
      <c r="G328" t="n">
        <v>67</v>
      </c>
      <c r="H328" t="s">
        <v>5301</v>
      </c>
      <c r="I328" t="s">
        <v>5302</v>
      </c>
    </row>
    <row r="329">
      <c r="A329" t="s">
        <v>5303</v>
      </c>
      <c r="B329" t="n">
        <v>0.999870935845207</v>
      </c>
      <c r="C329" t="n">
        <v>0.000129184693443793</v>
      </c>
      <c r="D329" t="s">
        <v>5304</v>
      </c>
      <c r="E329" t="n">
        <v>6</v>
      </c>
      <c r="F329" t="n">
        <v>5900</v>
      </c>
      <c r="G329" t="n">
        <v>6</v>
      </c>
      <c r="H329" t="s">
        <v>5305</v>
      </c>
      <c r="I329" t="s">
        <v>5306</v>
      </c>
    </row>
    <row r="330">
      <c r="A330" t="s">
        <v>5307</v>
      </c>
      <c r="B330" t="n">
        <v>0.999870935845207</v>
      </c>
      <c r="C330" t="n">
        <v>0.000129184693443793</v>
      </c>
      <c r="D330" t="s">
        <v>5308</v>
      </c>
      <c r="E330" t="n">
        <v>6</v>
      </c>
      <c r="F330" t="n">
        <v>5900</v>
      </c>
      <c r="G330" t="n">
        <v>6</v>
      </c>
      <c r="H330" t="s">
        <v>5305</v>
      </c>
      <c r="I330" t="s">
        <v>5306</v>
      </c>
    </row>
    <row r="331">
      <c r="A331" t="s">
        <v>5309</v>
      </c>
      <c r="B331" t="n">
        <v>0.999879794346765</v>
      </c>
      <c r="C331" t="n">
        <v>0.000120318415344105</v>
      </c>
      <c r="D331" t="s">
        <v>5310</v>
      </c>
      <c r="E331" t="n">
        <v>6</v>
      </c>
      <c r="F331" t="n">
        <v>5900</v>
      </c>
      <c r="G331" t="n">
        <v>6</v>
      </c>
      <c r="H331" t="s">
        <v>5311</v>
      </c>
      <c r="I331" t="s">
        <v>5312</v>
      </c>
    </row>
    <row r="332">
      <c r="A332" t="s">
        <v>5313</v>
      </c>
      <c r="B332" t="n">
        <v>0.999925071170501</v>
      </c>
      <c r="C332" t="n">
        <v>0.0000749718243284859</v>
      </c>
      <c r="D332" t="s">
        <v>5314</v>
      </c>
      <c r="E332" t="n">
        <v>17</v>
      </c>
      <c r="F332" t="n">
        <v>5889</v>
      </c>
      <c r="G332" t="n">
        <v>17</v>
      </c>
      <c r="H332" t="s">
        <v>5315</v>
      </c>
      <c r="I332" t="s">
        <v>5316</v>
      </c>
    </row>
    <row r="333">
      <c r="A333" t="s">
        <v>5317</v>
      </c>
      <c r="B333" t="n">
        <v>0.999943142244369</v>
      </c>
      <c r="C333" t="n">
        <v>0.0000568742804113947</v>
      </c>
      <c r="D333" t="s">
        <v>5318</v>
      </c>
      <c r="E333" t="n">
        <v>69</v>
      </c>
      <c r="F333" t="n">
        <v>5837</v>
      </c>
      <c r="G333" t="n">
        <v>69</v>
      </c>
      <c r="H333" t="s">
        <v>5319</v>
      </c>
      <c r="I333" t="s">
        <v>5320</v>
      </c>
    </row>
    <row r="334">
      <c r="A334" t="s">
        <v>5321</v>
      </c>
      <c r="B334" t="n">
        <v>0.999946566788435</v>
      </c>
      <c r="C334" t="n">
        <v>0.0000534857943949101</v>
      </c>
      <c r="D334" t="s">
        <v>5322</v>
      </c>
      <c r="E334" t="n">
        <v>6</v>
      </c>
      <c r="F334" t="n">
        <v>5900</v>
      </c>
      <c r="G334" t="n">
        <v>6</v>
      </c>
      <c r="H334" t="s">
        <v>5323</v>
      </c>
      <c r="I334" t="s">
        <v>5324</v>
      </c>
    </row>
    <row r="335">
      <c r="A335" t="s">
        <v>5325</v>
      </c>
      <c r="B335" t="n">
        <v>0.999948866338076</v>
      </c>
      <c r="C335" t="n">
        <v>0.0000511508590393344</v>
      </c>
      <c r="D335" t="s">
        <v>5326</v>
      </c>
      <c r="E335" t="n">
        <v>52</v>
      </c>
      <c r="F335" t="n">
        <v>5854</v>
      </c>
      <c r="G335" t="n">
        <v>52</v>
      </c>
      <c r="H335" t="s">
        <v>5327</v>
      </c>
      <c r="I335" t="s">
        <v>5328</v>
      </c>
    </row>
    <row r="336">
      <c r="A336" t="s">
        <v>5329</v>
      </c>
      <c r="B336" t="n">
        <v>0.99995349218092</v>
      </c>
      <c r="C336" t="n">
        <v>0.0000465227155038978</v>
      </c>
      <c r="D336" t="s">
        <v>5330</v>
      </c>
      <c r="E336" t="n">
        <v>58</v>
      </c>
      <c r="F336" t="n">
        <v>5848</v>
      </c>
      <c r="G336" t="n">
        <v>58</v>
      </c>
      <c r="H336" t="s">
        <v>5331</v>
      </c>
      <c r="I336" t="s">
        <v>5332</v>
      </c>
    </row>
    <row r="337">
      <c r="A337" t="s">
        <v>5333</v>
      </c>
      <c r="B337" t="n">
        <v>0.999958641824184</v>
      </c>
      <c r="C337" t="n">
        <v>0.0000413862355473295</v>
      </c>
      <c r="D337" t="s">
        <v>5334</v>
      </c>
      <c r="E337" t="n">
        <v>13</v>
      </c>
      <c r="F337" t="n">
        <v>5893</v>
      </c>
      <c r="G337" t="n">
        <v>13</v>
      </c>
      <c r="H337" t="s">
        <v>5335</v>
      </c>
      <c r="I337" t="s">
        <v>5336</v>
      </c>
    </row>
    <row r="338">
      <c r="A338" t="s">
        <v>5337</v>
      </c>
      <c r="B338" t="n">
        <v>0.999963020800777</v>
      </c>
      <c r="C338" t="n">
        <v>0.000036990052058655</v>
      </c>
      <c r="D338" t="s">
        <v>5338</v>
      </c>
      <c r="E338" t="n">
        <v>71</v>
      </c>
      <c r="F338" t="n">
        <v>5835</v>
      </c>
      <c r="G338" t="n">
        <v>71</v>
      </c>
      <c r="H338" t="s">
        <v>5339</v>
      </c>
      <c r="I338" t="s">
        <v>5340</v>
      </c>
    </row>
    <row r="339">
      <c r="A339" t="s">
        <v>5341</v>
      </c>
      <c r="B339" t="n">
        <v>0.999968977130022</v>
      </c>
      <c r="C339" t="n">
        <v>0.0000310519913880458</v>
      </c>
      <c r="D339" t="s">
        <v>5342</v>
      </c>
      <c r="E339" t="n">
        <v>7</v>
      </c>
      <c r="F339" t="n">
        <v>5899</v>
      </c>
      <c r="G339" t="n">
        <v>7</v>
      </c>
      <c r="H339" t="s">
        <v>5343</v>
      </c>
      <c r="I339" t="s">
        <v>5344</v>
      </c>
    </row>
    <row r="340">
      <c r="A340" t="s">
        <v>5345</v>
      </c>
      <c r="B340" t="n">
        <v>0.99997566630809</v>
      </c>
      <c r="C340" t="n">
        <v>0.0000243412623338911</v>
      </c>
      <c r="D340" t="s">
        <v>5346</v>
      </c>
      <c r="E340" t="n">
        <v>66</v>
      </c>
      <c r="F340" t="n">
        <v>5840</v>
      </c>
      <c r="G340" t="n">
        <v>66</v>
      </c>
      <c r="H340" t="s">
        <v>5347</v>
      </c>
      <c r="I340" t="s">
        <v>5348</v>
      </c>
    </row>
    <row r="341">
      <c r="A341" t="s">
        <v>5349</v>
      </c>
      <c r="B341" t="n">
        <v>0.99997572049519</v>
      </c>
      <c r="C341" t="n">
        <v>0.0000242952849309703</v>
      </c>
      <c r="D341" t="s">
        <v>5350</v>
      </c>
      <c r="E341" t="n">
        <v>15</v>
      </c>
      <c r="F341" t="n">
        <v>5891</v>
      </c>
      <c r="G341" t="n">
        <v>15</v>
      </c>
      <c r="H341" t="s">
        <v>5351</v>
      </c>
      <c r="I341" t="s">
        <v>5352</v>
      </c>
    </row>
    <row r="342">
      <c r="A342" t="s">
        <v>5353</v>
      </c>
      <c r="B342" t="n">
        <v>0.999976557592653</v>
      </c>
      <c r="C342" t="n">
        <v>0.0000234448765866856</v>
      </c>
      <c r="D342" t="s">
        <v>5354</v>
      </c>
      <c r="E342" t="n">
        <v>641</v>
      </c>
      <c r="F342" t="n">
        <v>5265</v>
      </c>
      <c r="G342" t="n">
        <v>641</v>
      </c>
      <c r="H342" t="s">
        <v>5355</v>
      </c>
      <c r="I342" t="s">
        <v>5356</v>
      </c>
    </row>
    <row r="343">
      <c r="A343" t="s">
        <v>5357</v>
      </c>
      <c r="B343" t="n">
        <v>0.999981865103611</v>
      </c>
      <c r="C343" t="n">
        <v>0.0000181395177860206</v>
      </c>
      <c r="D343" t="s">
        <v>5358</v>
      </c>
      <c r="E343" t="n">
        <v>102</v>
      </c>
      <c r="F343" t="n">
        <v>5804</v>
      </c>
      <c r="G343" t="n">
        <v>102</v>
      </c>
      <c r="H343" t="s">
        <v>5359</v>
      </c>
      <c r="I343" t="s">
        <v>5360</v>
      </c>
    </row>
    <row r="344">
      <c r="A344" t="s">
        <v>5361</v>
      </c>
      <c r="B344" t="n">
        <v>0.999985641460646</v>
      </c>
      <c r="C344" t="n">
        <v>0.0000143617547389474</v>
      </c>
      <c r="D344" t="s">
        <v>5362</v>
      </c>
      <c r="E344" t="n">
        <v>136</v>
      </c>
      <c r="F344" t="n">
        <v>5770</v>
      </c>
      <c r="G344" t="n">
        <v>136</v>
      </c>
      <c r="H344" t="s">
        <v>5363</v>
      </c>
      <c r="I344" t="s">
        <v>5364</v>
      </c>
    </row>
    <row r="345">
      <c r="A345" t="s">
        <v>5365</v>
      </c>
      <c r="B345" t="n">
        <v>0.999988732920169</v>
      </c>
      <c r="C345" t="n">
        <v>0.0000112686521420527</v>
      </c>
      <c r="D345" t="s">
        <v>5366</v>
      </c>
      <c r="E345" t="n">
        <v>374</v>
      </c>
      <c r="F345" t="n">
        <v>5532</v>
      </c>
      <c r="G345" t="n">
        <v>374</v>
      </c>
      <c r="H345" t="s">
        <v>5367</v>
      </c>
      <c r="I345" t="s">
        <v>5368</v>
      </c>
    </row>
    <row r="346">
      <c r="A346" t="s">
        <v>5369</v>
      </c>
      <c r="B346" t="n">
        <v>0.999993872202134</v>
      </c>
      <c r="C346" t="n">
        <v>0.00000613123941222333</v>
      </c>
      <c r="D346" t="s">
        <v>5370</v>
      </c>
      <c r="E346" t="n">
        <v>23</v>
      </c>
      <c r="F346" t="n">
        <v>5883</v>
      </c>
      <c r="G346" t="n">
        <v>23</v>
      </c>
      <c r="H346" t="s">
        <v>5371</v>
      </c>
      <c r="I346" t="s">
        <v>5372</v>
      </c>
    </row>
    <row r="347">
      <c r="A347" t="s">
        <v>5373</v>
      </c>
      <c r="B347" t="n">
        <v>0.999997965694591</v>
      </c>
      <c r="C347" t="n">
        <v>0.00000203533868066977</v>
      </c>
      <c r="D347" t="s">
        <v>5374</v>
      </c>
      <c r="E347" t="n">
        <v>31</v>
      </c>
      <c r="F347" t="n">
        <v>5875</v>
      </c>
      <c r="G347" t="n">
        <v>31</v>
      </c>
      <c r="H347" t="s">
        <v>5375</v>
      </c>
      <c r="I347" t="s">
        <v>5376</v>
      </c>
    </row>
    <row r="348">
      <c r="A348" t="s">
        <v>5377</v>
      </c>
      <c r="B348" t="n">
        <v>0.999998177068136</v>
      </c>
      <c r="C348" t="n">
        <v>0.00000182456691361225</v>
      </c>
      <c r="D348" t="s">
        <v>5378</v>
      </c>
      <c r="E348" t="n">
        <v>10</v>
      </c>
      <c r="F348" t="n">
        <v>5896</v>
      </c>
      <c r="G348" t="n">
        <v>10</v>
      </c>
      <c r="H348" t="s">
        <v>5379</v>
      </c>
      <c r="I348" t="s">
        <v>5380</v>
      </c>
    </row>
    <row r="349">
      <c r="A349" t="s">
        <v>5381</v>
      </c>
      <c r="B349" t="n">
        <v>0.999999097772519</v>
      </c>
      <c r="C349" t="n">
        <v>0.000000902398718689559</v>
      </c>
      <c r="D349" t="s">
        <v>5382</v>
      </c>
      <c r="E349" t="n">
        <v>246</v>
      </c>
      <c r="F349" t="n">
        <v>5660</v>
      </c>
      <c r="G349" t="n">
        <v>246</v>
      </c>
      <c r="H349" t="s">
        <v>5383</v>
      </c>
      <c r="I349" t="s">
        <v>5384</v>
      </c>
    </row>
    <row r="350">
      <c r="A350" t="s">
        <v>5385</v>
      </c>
      <c r="B350" t="n">
        <v>0.999999380908317</v>
      </c>
      <c r="C350" t="n">
        <v>0.000000619247180403632</v>
      </c>
      <c r="D350" t="s">
        <v>5386</v>
      </c>
      <c r="E350" t="n">
        <v>142</v>
      </c>
      <c r="F350" t="n">
        <v>5764</v>
      </c>
      <c r="G350" t="n">
        <v>142</v>
      </c>
      <c r="H350" t="s">
        <v>5387</v>
      </c>
      <c r="I350" t="s">
        <v>5388</v>
      </c>
    </row>
    <row r="351">
      <c r="A351" t="s">
        <v>5389</v>
      </c>
      <c r="B351" t="n">
        <v>0.999999529377145</v>
      </c>
      <c r="C351" t="n">
        <v>0.000000470760027719233</v>
      </c>
      <c r="D351" t="s">
        <v>5390</v>
      </c>
      <c r="E351" t="n">
        <v>107</v>
      </c>
      <c r="F351" t="n">
        <v>5799</v>
      </c>
      <c r="G351" t="n">
        <v>107</v>
      </c>
      <c r="H351" t="s">
        <v>5391</v>
      </c>
      <c r="I351" t="s">
        <v>5392</v>
      </c>
    </row>
    <row r="352">
      <c r="A352" t="s">
        <v>5393</v>
      </c>
      <c r="B352" t="n">
        <v>0.999999594636983</v>
      </c>
      <c r="C352" t="n">
        <v>0.000000405730637835081</v>
      </c>
      <c r="D352" t="s">
        <v>5394</v>
      </c>
      <c r="E352" t="n">
        <v>11</v>
      </c>
      <c r="F352" t="n">
        <v>5895</v>
      </c>
      <c r="G352" t="n">
        <v>11</v>
      </c>
      <c r="H352" t="s">
        <v>5395</v>
      </c>
      <c r="I352" t="s">
        <v>5396</v>
      </c>
    </row>
    <row r="353">
      <c r="A353" t="s">
        <v>5397</v>
      </c>
      <c r="B353" t="n">
        <v>0.999999643455287</v>
      </c>
      <c r="C353" t="n">
        <v>0.000000356623868810435</v>
      </c>
      <c r="D353" t="s">
        <v>5398</v>
      </c>
      <c r="E353" t="n">
        <v>191</v>
      </c>
      <c r="F353" t="n">
        <v>5715</v>
      </c>
      <c r="G353" t="n">
        <v>191</v>
      </c>
      <c r="H353" t="s">
        <v>5399</v>
      </c>
      <c r="I353" t="s">
        <v>5400</v>
      </c>
    </row>
    <row r="354">
      <c r="A354" t="s">
        <v>5401</v>
      </c>
      <c r="B354" t="n">
        <v>0.999999855437969</v>
      </c>
      <c r="C354" t="n">
        <v>0.000000144612744201066</v>
      </c>
      <c r="D354" t="s">
        <v>5402</v>
      </c>
      <c r="E354" t="n">
        <v>80</v>
      </c>
      <c r="F354" t="n">
        <v>5826</v>
      </c>
      <c r="G354" t="n">
        <v>80</v>
      </c>
      <c r="H354" t="s">
        <v>5403</v>
      </c>
      <c r="I354" t="s">
        <v>5404</v>
      </c>
    </row>
    <row r="355">
      <c r="A355" t="s">
        <v>5405</v>
      </c>
      <c r="B355" t="n">
        <v>0.999999949241255</v>
      </c>
      <c r="C355" t="n">
        <v>0.0000000507787214336076</v>
      </c>
      <c r="D355" t="s">
        <v>5406</v>
      </c>
      <c r="E355" t="n">
        <v>68</v>
      </c>
      <c r="F355" t="n">
        <v>5838</v>
      </c>
      <c r="G355" t="n">
        <v>68</v>
      </c>
      <c r="H355" t="s">
        <v>5407</v>
      </c>
      <c r="I355" t="s">
        <v>5408</v>
      </c>
    </row>
    <row r="356">
      <c r="A356" t="s">
        <v>5409</v>
      </c>
      <c r="B356" t="n">
        <v>0.999999992477985</v>
      </c>
      <c r="C356" t="n">
        <v>0.00000000752425392528142</v>
      </c>
      <c r="D356" t="s">
        <v>5410</v>
      </c>
      <c r="E356" t="n">
        <v>135</v>
      </c>
      <c r="F356" t="n">
        <v>5771</v>
      </c>
      <c r="G356" t="n">
        <v>135</v>
      </c>
      <c r="H356" t="s">
        <v>5411</v>
      </c>
      <c r="I356" t="s">
        <v>5412</v>
      </c>
    </row>
    <row r="357">
      <c r="A357" t="s">
        <v>5413</v>
      </c>
      <c r="B357" t="n">
        <v>1</v>
      </c>
      <c r="C357" t="n">
        <v>0.0000000000000000000000000000000000000000000000000720405050785015</v>
      </c>
      <c r="D357" t="s">
        <v>5414</v>
      </c>
      <c r="E357" t="n">
        <v>240</v>
      </c>
      <c r="F357" t="n">
        <v>5666</v>
      </c>
      <c r="G357" t="n">
        <v>240</v>
      </c>
      <c r="H357" t="s">
        <v>5415</v>
      </c>
      <c r="I357" t="s">
        <v>5416</v>
      </c>
    </row>
    <row r="358">
      <c r="A358" t="s">
        <v>5417</v>
      </c>
      <c r="B358" t="n">
        <v>1</v>
      </c>
      <c r="C358" t="n">
        <v>0.00000000000000000167029615716755</v>
      </c>
      <c r="D358" t="s">
        <v>5418</v>
      </c>
      <c r="E358" t="n">
        <v>126</v>
      </c>
      <c r="F358" t="n">
        <v>5780</v>
      </c>
      <c r="G358" t="n">
        <v>126</v>
      </c>
      <c r="H358" t="s">
        <v>5419</v>
      </c>
      <c r="I358" t="s">
        <v>5420</v>
      </c>
    </row>
    <row r="359">
      <c r="A359" t="s">
        <v>5421</v>
      </c>
      <c r="B359" t="n">
        <v>1</v>
      </c>
      <c r="C359" t="n">
        <v>0.00000000000000000000000000000176344210431609</v>
      </c>
      <c r="D359" t="s">
        <v>5422</v>
      </c>
      <c r="E359" t="n">
        <v>47</v>
      </c>
      <c r="F359" t="n">
        <v>5859</v>
      </c>
      <c r="G359" t="n">
        <v>47</v>
      </c>
      <c r="H359" t="s">
        <v>5423</v>
      </c>
      <c r="I359" t="s">
        <v>5424</v>
      </c>
    </row>
    <row r="360">
      <c r="A360" t="s">
        <v>5425</v>
      </c>
      <c r="B360" t="n">
        <v>1</v>
      </c>
      <c r="C360" t="n">
        <v>0.00000000000000000000988344336184326</v>
      </c>
      <c r="D360" t="s">
        <v>5426</v>
      </c>
      <c r="E360" t="n">
        <v>36</v>
      </c>
      <c r="F360" t="n">
        <v>5870</v>
      </c>
      <c r="G360" t="n">
        <v>36</v>
      </c>
      <c r="H360" t="s">
        <v>5427</v>
      </c>
      <c r="I360" t="s">
        <v>5428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5429</v>
      </c>
      <c r="B2" t="n">
        <v>0.00000000000000000000271110625926623</v>
      </c>
      <c r="C2" t="n">
        <v>1</v>
      </c>
      <c r="D2" t="s">
        <v>5430</v>
      </c>
      <c r="E2" t="n">
        <v>392</v>
      </c>
      <c r="F2" t="n">
        <v>5438</v>
      </c>
      <c r="G2" t="n">
        <v>392</v>
      </c>
      <c r="H2" t="s">
        <v>5431</v>
      </c>
      <c r="I2" t="s">
        <v>5432</v>
      </c>
    </row>
    <row r="3">
      <c r="A3" t="s">
        <v>5433</v>
      </c>
      <c r="B3" t="n">
        <v>0.000000000392669443646825</v>
      </c>
      <c r="C3" t="n">
        <v>0.999999999607698</v>
      </c>
      <c r="D3" t="s">
        <v>5434</v>
      </c>
      <c r="E3" t="n">
        <v>16</v>
      </c>
      <c r="F3" t="n">
        <v>5814</v>
      </c>
      <c r="G3" t="n">
        <v>16</v>
      </c>
      <c r="H3" t="s">
        <v>5435</v>
      </c>
      <c r="I3" t="s">
        <v>5436</v>
      </c>
    </row>
    <row r="4">
      <c r="A4" t="s">
        <v>5437</v>
      </c>
      <c r="B4" t="n">
        <v>0.00000000205113307045909</v>
      </c>
      <c r="C4" t="n">
        <v>0.99999999795002</v>
      </c>
      <c r="D4" t="s">
        <v>5438</v>
      </c>
      <c r="E4" t="n">
        <v>41</v>
      </c>
      <c r="F4" t="n">
        <v>5789</v>
      </c>
      <c r="G4" t="n">
        <v>41</v>
      </c>
      <c r="H4" t="s">
        <v>5439</v>
      </c>
      <c r="I4" t="s">
        <v>5440</v>
      </c>
    </row>
    <row r="5">
      <c r="A5" t="s">
        <v>5441</v>
      </c>
      <c r="B5" t="n">
        <v>0.00000000296081610104251</v>
      </c>
      <c r="C5" t="n">
        <v>0.999999997039958</v>
      </c>
      <c r="D5" t="s">
        <v>5442</v>
      </c>
      <c r="E5" t="n">
        <v>191</v>
      </c>
      <c r="F5" t="n">
        <v>5639</v>
      </c>
      <c r="G5" t="n">
        <v>191</v>
      </c>
      <c r="H5" t="s">
        <v>5443</v>
      </c>
      <c r="I5" t="s">
        <v>5444</v>
      </c>
    </row>
    <row r="6">
      <c r="A6" t="s">
        <v>5445</v>
      </c>
      <c r="B6" t="n">
        <v>0.0000000860517117242712</v>
      </c>
      <c r="C6" t="n">
        <v>0.999999914022222</v>
      </c>
      <c r="D6" t="s">
        <v>5446</v>
      </c>
      <c r="E6" t="n">
        <v>14</v>
      </c>
      <c r="F6" t="n">
        <v>5816</v>
      </c>
      <c r="G6" t="n">
        <v>14</v>
      </c>
      <c r="H6" t="s">
        <v>4039</v>
      </c>
      <c r="I6" t="s">
        <v>4040</v>
      </c>
    </row>
    <row r="7">
      <c r="A7" t="s">
        <v>5447</v>
      </c>
      <c r="B7" t="n">
        <v>0.000000107650446453028</v>
      </c>
      <c r="C7" t="n">
        <v>0.999999892432887</v>
      </c>
      <c r="D7" t="s">
        <v>5448</v>
      </c>
      <c r="E7" t="n">
        <v>17</v>
      </c>
      <c r="F7" t="n">
        <v>5813</v>
      </c>
      <c r="G7" t="n">
        <v>17</v>
      </c>
      <c r="H7" t="s">
        <v>4043</v>
      </c>
      <c r="I7" t="s">
        <v>4044</v>
      </c>
    </row>
    <row r="8">
      <c r="A8" t="s">
        <v>5449</v>
      </c>
      <c r="B8" t="n">
        <v>0.000000521251847993064</v>
      </c>
      <c r="C8" t="n">
        <v>0.999999479141383</v>
      </c>
      <c r="D8" t="s">
        <v>5450</v>
      </c>
      <c r="E8" t="n">
        <v>16</v>
      </c>
      <c r="F8" t="n">
        <v>5814</v>
      </c>
      <c r="G8" t="n">
        <v>16</v>
      </c>
      <c r="H8" t="s">
        <v>5451</v>
      </c>
      <c r="I8" t="s">
        <v>5452</v>
      </c>
    </row>
    <row r="9">
      <c r="A9" t="s">
        <v>5453</v>
      </c>
      <c r="B9" t="n">
        <v>0.000000847825667467707</v>
      </c>
      <c r="C9" t="n">
        <v>0.999999152373616</v>
      </c>
      <c r="D9" t="s">
        <v>5454</v>
      </c>
      <c r="E9" t="n">
        <v>163</v>
      </c>
      <c r="F9" t="n">
        <v>5667</v>
      </c>
      <c r="G9" t="n">
        <v>163</v>
      </c>
      <c r="H9" t="s">
        <v>5455</v>
      </c>
      <c r="I9" t="s">
        <v>5456</v>
      </c>
    </row>
    <row r="10">
      <c r="A10" t="s">
        <v>5457</v>
      </c>
      <c r="B10" t="n">
        <v>0.000000943781000605651</v>
      </c>
      <c r="C10" t="n">
        <v>0.999999056483152</v>
      </c>
      <c r="D10" t="s">
        <v>5458</v>
      </c>
      <c r="E10" t="n">
        <v>113</v>
      </c>
      <c r="F10" t="n">
        <v>5717</v>
      </c>
      <c r="G10" t="n">
        <v>113</v>
      </c>
      <c r="H10" t="s">
        <v>5459</v>
      </c>
      <c r="I10" t="s">
        <v>5460</v>
      </c>
    </row>
    <row r="11">
      <c r="A11" t="s">
        <v>5461</v>
      </c>
      <c r="B11" t="n">
        <v>0.0000023147274792705</v>
      </c>
      <c r="C11" t="n">
        <v>0.999997687172257</v>
      </c>
      <c r="D11" t="s">
        <v>5462</v>
      </c>
      <c r="E11" t="n">
        <v>12</v>
      </c>
      <c r="F11" t="n">
        <v>5818</v>
      </c>
      <c r="G11" t="n">
        <v>12</v>
      </c>
      <c r="H11" t="s">
        <v>5463</v>
      </c>
      <c r="I11" t="s">
        <v>5464</v>
      </c>
    </row>
    <row r="12">
      <c r="A12" t="s">
        <v>5465</v>
      </c>
      <c r="B12" t="n">
        <v>0.0000173832202823335</v>
      </c>
      <c r="C12" t="n">
        <v>0.999982631791772</v>
      </c>
      <c r="D12" t="s">
        <v>5466</v>
      </c>
      <c r="E12" t="n">
        <v>9</v>
      </c>
      <c r="F12" t="n">
        <v>5821</v>
      </c>
      <c r="G12" t="n">
        <v>9</v>
      </c>
      <c r="H12" t="s">
        <v>5467</v>
      </c>
      <c r="I12" t="s">
        <v>5468</v>
      </c>
    </row>
    <row r="13">
      <c r="A13" t="s">
        <v>5469</v>
      </c>
      <c r="B13" t="n">
        <v>0.0000927878237105408</v>
      </c>
      <c r="C13" t="n">
        <v>0.999907263911253</v>
      </c>
      <c r="D13" t="s">
        <v>5470</v>
      </c>
      <c r="E13" t="n">
        <v>18</v>
      </c>
      <c r="F13" t="n">
        <v>5812</v>
      </c>
      <c r="G13" t="n">
        <v>18</v>
      </c>
      <c r="H13" t="s">
        <v>5471</v>
      </c>
      <c r="I13" t="s">
        <v>5472</v>
      </c>
    </row>
    <row r="14">
      <c r="A14" t="s">
        <v>5473</v>
      </c>
      <c r="B14" t="n">
        <v>0.000107041870957287</v>
      </c>
      <c r="C14" t="n">
        <v>0.99989298707313</v>
      </c>
      <c r="D14" t="s">
        <v>5474</v>
      </c>
      <c r="E14" t="n">
        <v>76</v>
      </c>
      <c r="F14" t="n">
        <v>5754</v>
      </c>
      <c r="G14" t="n">
        <v>76</v>
      </c>
      <c r="H14" t="s">
        <v>5475</v>
      </c>
      <c r="I14" t="s">
        <v>5476</v>
      </c>
    </row>
    <row r="15">
      <c r="A15" t="s">
        <v>5477</v>
      </c>
      <c r="B15" t="n">
        <v>0.000182475555909244</v>
      </c>
      <c r="C15" t="n">
        <v>0.999817567870511</v>
      </c>
      <c r="D15" t="s">
        <v>5478</v>
      </c>
      <c r="E15" t="n">
        <v>92</v>
      </c>
      <c r="F15" t="n">
        <v>5738</v>
      </c>
      <c r="G15" t="n">
        <v>92</v>
      </c>
      <c r="H15" t="s">
        <v>5479</v>
      </c>
      <c r="I15" t="s">
        <v>5480</v>
      </c>
    </row>
    <row r="16">
      <c r="A16" t="s">
        <v>5481</v>
      </c>
      <c r="B16" t="n">
        <v>0.000184408194846912</v>
      </c>
      <c r="C16" t="n">
        <v>0.999815778449964</v>
      </c>
      <c r="D16" t="s">
        <v>5482</v>
      </c>
      <c r="E16" t="n">
        <v>5</v>
      </c>
      <c r="F16" t="n">
        <v>5825</v>
      </c>
      <c r="G16" t="n">
        <v>5</v>
      </c>
      <c r="H16" t="s">
        <v>4079</v>
      </c>
      <c r="I16" t="s">
        <v>4080</v>
      </c>
    </row>
    <row r="17">
      <c r="A17" t="s">
        <v>5483</v>
      </c>
      <c r="B17" t="n">
        <v>0.00053801223645302</v>
      </c>
      <c r="C17" t="n">
        <v>0.999462328684147</v>
      </c>
      <c r="D17" t="s">
        <v>5484</v>
      </c>
      <c r="E17" t="n">
        <v>11</v>
      </c>
      <c r="F17" t="n">
        <v>5819</v>
      </c>
      <c r="G17" t="n">
        <v>11</v>
      </c>
      <c r="H17" t="s">
        <v>5485</v>
      </c>
      <c r="I17" t="s">
        <v>5486</v>
      </c>
    </row>
    <row r="18">
      <c r="A18" t="s">
        <v>5487</v>
      </c>
      <c r="B18" t="n">
        <v>0.000548826919134486</v>
      </c>
      <c r="C18" t="n">
        <v>0.999451365471629</v>
      </c>
      <c r="D18" t="s">
        <v>5488</v>
      </c>
      <c r="E18" t="n">
        <v>36</v>
      </c>
      <c r="F18" t="n">
        <v>5794</v>
      </c>
      <c r="G18" t="n">
        <v>36</v>
      </c>
      <c r="H18" t="s">
        <v>5489</v>
      </c>
      <c r="I18" t="s">
        <v>5490</v>
      </c>
    </row>
    <row r="19">
      <c r="A19" t="s">
        <v>5491</v>
      </c>
      <c r="B19" t="n">
        <v>0.000762638803507358</v>
      </c>
      <c r="C19" t="n">
        <v>0.999237599839166</v>
      </c>
      <c r="D19" t="s">
        <v>5492</v>
      </c>
      <c r="E19" t="n">
        <v>43</v>
      </c>
      <c r="F19" t="n">
        <v>5787</v>
      </c>
      <c r="G19" t="n">
        <v>43</v>
      </c>
      <c r="H19" t="s">
        <v>5493</v>
      </c>
      <c r="I19" t="s">
        <v>5494</v>
      </c>
    </row>
    <row r="20">
      <c r="A20" t="s">
        <v>5495</v>
      </c>
      <c r="B20" t="n">
        <v>0.000936054187487342</v>
      </c>
      <c r="C20" t="n">
        <v>0.999064657597526</v>
      </c>
      <c r="D20" t="s">
        <v>5496</v>
      </c>
      <c r="E20" t="n">
        <v>7</v>
      </c>
      <c r="F20" t="n">
        <v>5823</v>
      </c>
      <c r="G20" t="n">
        <v>7</v>
      </c>
      <c r="H20" t="s">
        <v>215</v>
      </c>
      <c r="I20" t="s">
        <v>216</v>
      </c>
    </row>
    <row r="21">
      <c r="A21" t="s">
        <v>5497</v>
      </c>
      <c r="B21" t="n">
        <v>0.00127230316623889</v>
      </c>
      <c r="C21" t="n">
        <v>0.998728579063303</v>
      </c>
      <c r="D21" t="s">
        <v>5498</v>
      </c>
      <c r="E21" t="n">
        <v>8</v>
      </c>
      <c r="F21" t="n">
        <v>5822</v>
      </c>
      <c r="G21" t="n">
        <v>8</v>
      </c>
      <c r="H21" t="s">
        <v>5499</v>
      </c>
      <c r="I21" t="s">
        <v>5500</v>
      </c>
    </row>
    <row r="22">
      <c r="A22" t="s">
        <v>5501</v>
      </c>
      <c r="B22" t="n">
        <v>0.00137636785910174</v>
      </c>
      <c r="C22" t="n">
        <v>0.998624440813051</v>
      </c>
      <c r="D22" t="s">
        <v>5502</v>
      </c>
      <c r="E22" t="n">
        <v>11</v>
      </c>
      <c r="F22" t="n">
        <v>5819</v>
      </c>
      <c r="G22" t="n">
        <v>11</v>
      </c>
      <c r="H22" t="s">
        <v>5503</v>
      </c>
      <c r="I22" t="s">
        <v>5504</v>
      </c>
    </row>
    <row r="23">
      <c r="A23" t="s">
        <v>5505</v>
      </c>
      <c r="B23" t="n">
        <v>0.00149205754514224</v>
      </c>
      <c r="C23" t="n">
        <v>0.998509033245254</v>
      </c>
      <c r="D23" t="s">
        <v>5506</v>
      </c>
      <c r="E23" t="n">
        <v>7</v>
      </c>
      <c r="F23" t="n">
        <v>5823</v>
      </c>
      <c r="G23" t="n">
        <v>7</v>
      </c>
      <c r="H23" t="s">
        <v>5507</v>
      </c>
      <c r="I23" t="s">
        <v>5508</v>
      </c>
    </row>
    <row r="24">
      <c r="A24" t="s">
        <v>5509</v>
      </c>
      <c r="B24" t="n">
        <v>0.00162980544793423</v>
      </c>
      <c r="C24" t="n">
        <v>0.998370590628793</v>
      </c>
      <c r="D24" t="s">
        <v>5510</v>
      </c>
      <c r="E24" t="n">
        <v>63</v>
      </c>
      <c r="F24" t="n">
        <v>5767</v>
      </c>
      <c r="G24" t="n">
        <v>63</v>
      </c>
      <c r="H24" t="s">
        <v>5511</v>
      </c>
      <c r="I24" t="s">
        <v>5512</v>
      </c>
    </row>
    <row r="25">
      <c r="A25" t="s">
        <v>5513</v>
      </c>
      <c r="B25" t="n">
        <v>0.00181370922830261</v>
      </c>
      <c r="C25" t="n">
        <v>0.998186824463283</v>
      </c>
      <c r="D25" t="s">
        <v>5514</v>
      </c>
      <c r="E25" t="n">
        <v>42</v>
      </c>
      <c r="F25" t="n">
        <v>5788</v>
      </c>
      <c r="G25" t="n">
        <v>42</v>
      </c>
      <c r="H25" t="s">
        <v>5515</v>
      </c>
      <c r="I25" t="s">
        <v>5516</v>
      </c>
    </row>
    <row r="26">
      <c r="A26" t="s">
        <v>5517</v>
      </c>
      <c r="B26" t="n">
        <v>0.00213102531302854</v>
      </c>
      <c r="C26" t="n">
        <v>0.997869585363621</v>
      </c>
      <c r="D26" t="s">
        <v>5518</v>
      </c>
      <c r="E26" t="n">
        <v>43</v>
      </c>
      <c r="F26" t="n">
        <v>5787</v>
      </c>
      <c r="G26" t="n">
        <v>43</v>
      </c>
      <c r="H26" t="s">
        <v>5519</v>
      </c>
      <c r="I26" t="s">
        <v>5520</v>
      </c>
    </row>
    <row r="27">
      <c r="A27" t="s">
        <v>5521</v>
      </c>
      <c r="B27" t="n">
        <v>0.00214696487321836</v>
      </c>
      <c r="C27" t="n">
        <v>0.997854306243484</v>
      </c>
      <c r="D27" t="s">
        <v>5522</v>
      </c>
      <c r="E27" t="n">
        <v>10</v>
      </c>
      <c r="F27" t="n">
        <v>5820</v>
      </c>
      <c r="G27" t="n">
        <v>10</v>
      </c>
      <c r="H27" t="s">
        <v>5523</v>
      </c>
      <c r="I27" t="s">
        <v>5524</v>
      </c>
    </row>
    <row r="28">
      <c r="A28" t="s">
        <v>5525</v>
      </c>
      <c r="B28" t="n">
        <v>0.00311282906506143</v>
      </c>
      <c r="C28" t="n">
        <v>0.996888674328239</v>
      </c>
      <c r="D28" t="s">
        <v>5526</v>
      </c>
      <c r="E28" t="n">
        <v>14</v>
      </c>
      <c r="F28" t="n">
        <v>5816</v>
      </c>
      <c r="G28" t="n">
        <v>14</v>
      </c>
      <c r="H28" t="s">
        <v>5527</v>
      </c>
      <c r="I28" t="s">
        <v>5528</v>
      </c>
    </row>
    <row r="29">
      <c r="A29" t="s">
        <v>5529</v>
      </c>
      <c r="B29" t="n">
        <v>0.00350979571051747</v>
      </c>
      <c r="C29" t="n">
        <v>0.99649257108384</v>
      </c>
      <c r="D29" t="s">
        <v>5530</v>
      </c>
      <c r="E29" t="n">
        <v>7</v>
      </c>
      <c r="F29" t="n">
        <v>5823</v>
      </c>
      <c r="G29" t="n">
        <v>7</v>
      </c>
      <c r="H29" t="s">
        <v>5531</v>
      </c>
      <c r="I29" t="s">
        <v>5532</v>
      </c>
    </row>
    <row r="30">
      <c r="A30" t="s">
        <v>5533</v>
      </c>
      <c r="B30" t="n">
        <v>0.00388552109486908</v>
      </c>
      <c r="C30" t="n">
        <v>0.996116054530892</v>
      </c>
      <c r="D30" t="s">
        <v>5534</v>
      </c>
      <c r="E30" t="n">
        <v>19</v>
      </c>
      <c r="F30" t="n">
        <v>5811</v>
      </c>
      <c r="G30" t="n">
        <v>19</v>
      </c>
      <c r="H30" t="s">
        <v>5535</v>
      </c>
      <c r="I30" t="s">
        <v>5536</v>
      </c>
    </row>
    <row r="31">
      <c r="A31" t="s">
        <v>5537</v>
      </c>
      <c r="B31" t="n">
        <v>0.00403458170087146</v>
      </c>
      <c r="C31" t="n">
        <v>0.995967047957353</v>
      </c>
      <c r="D31" t="s">
        <v>5538</v>
      </c>
      <c r="E31" t="n">
        <v>19</v>
      </c>
      <c r="F31" t="n">
        <v>5811</v>
      </c>
      <c r="G31" t="n">
        <v>19</v>
      </c>
      <c r="H31" t="s">
        <v>5539</v>
      </c>
      <c r="I31" t="s">
        <v>5540</v>
      </c>
    </row>
    <row r="32">
      <c r="A32" t="s">
        <v>5541</v>
      </c>
      <c r="B32" t="n">
        <v>0.00406671476887158</v>
      </c>
      <c r="C32" t="n">
        <v>0.995935986139414</v>
      </c>
      <c r="D32" t="s">
        <v>5542</v>
      </c>
      <c r="E32" t="n">
        <v>7</v>
      </c>
      <c r="F32" t="n">
        <v>5823</v>
      </c>
      <c r="G32" t="n">
        <v>7</v>
      </c>
      <c r="H32" t="s">
        <v>5543</v>
      </c>
      <c r="I32" t="s">
        <v>5544</v>
      </c>
    </row>
    <row r="33">
      <c r="A33" t="s">
        <v>5545</v>
      </c>
      <c r="B33" t="n">
        <v>0.00493635436369678</v>
      </c>
      <c r="C33" t="n">
        <v>0.995066003453508</v>
      </c>
      <c r="D33" t="s">
        <v>5546</v>
      </c>
      <c r="E33" t="n">
        <v>13</v>
      </c>
      <c r="F33" t="n">
        <v>5817</v>
      </c>
      <c r="G33" t="n">
        <v>13</v>
      </c>
      <c r="H33" t="s">
        <v>5547</v>
      </c>
      <c r="I33" t="s">
        <v>5548</v>
      </c>
    </row>
    <row r="34">
      <c r="A34" t="s">
        <v>5549</v>
      </c>
      <c r="B34" t="n">
        <v>0.00619516559672924</v>
      </c>
      <c r="C34" t="n">
        <v>0.993809482581453</v>
      </c>
      <c r="D34" t="s">
        <v>5550</v>
      </c>
      <c r="E34" t="n">
        <v>5</v>
      </c>
      <c r="F34" t="n">
        <v>5825</v>
      </c>
      <c r="G34" t="n">
        <v>5</v>
      </c>
      <c r="H34" t="s">
        <v>303</v>
      </c>
      <c r="I34" t="s">
        <v>304</v>
      </c>
    </row>
    <row r="35">
      <c r="A35" t="s">
        <v>5551</v>
      </c>
      <c r="B35" t="n">
        <v>0.00872882148428912</v>
      </c>
      <c r="C35" t="n">
        <v>0.991276919490224</v>
      </c>
      <c r="D35" t="s">
        <v>5552</v>
      </c>
      <c r="E35" t="n">
        <v>6</v>
      </c>
      <c r="F35" t="n">
        <v>5824</v>
      </c>
      <c r="G35" t="n">
        <v>6</v>
      </c>
      <c r="H35" t="s">
        <v>5553</v>
      </c>
      <c r="I35" t="s">
        <v>5554</v>
      </c>
    </row>
    <row r="36">
      <c r="A36" t="s">
        <v>5555</v>
      </c>
      <c r="B36" t="n">
        <v>0.00957341559957531</v>
      </c>
      <c r="C36" t="n">
        <v>0.990430086607762</v>
      </c>
      <c r="D36" t="s">
        <v>5556</v>
      </c>
      <c r="E36" t="n">
        <v>19</v>
      </c>
      <c r="F36" t="n">
        <v>5811</v>
      </c>
      <c r="G36" t="n">
        <v>19</v>
      </c>
      <c r="H36" t="s">
        <v>5557</v>
      </c>
      <c r="I36" t="s">
        <v>5558</v>
      </c>
    </row>
    <row r="37">
      <c r="A37" t="s">
        <v>5559</v>
      </c>
      <c r="B37" t="n">
        <v>0.0106133630692699</v>
      </c>
      <c r="C37" t="n">
        <v>0.989392536335317</v>
      </c>
      <c r="D37" t="s">
        <v>5560</v>
      </c>
      <c r="E37" t="n">
        <v>8</v>
      </c>
      <c r="F37" t="n">
        <v>5822</v>
      </c>
      <c r="G37" t="n">
        <v>8</v>
      </c>
      <c r="H37" t="s">
        <v>5561</v>
      </c>
      <c r="I37" t="s">
        <v>5562</v>
      </c>
    </row>
    <row r="38">
      <c r="A38" t="s">
        <v>5563</v>
      </c>
      <c r="B38" t="n">
        <v>0.010749840383845</v>
      </c>
      <c r="C38" t="n">
        <v>0.989256125033162</v>
      </c>
      <c r="D38" t="s">
        <v>5564</v>
      </c>
      <c r="E38" t="n">
        <v>8</v>
      </c>
      <c r="F38" t="n">
        <v>5822</v>
      </c>
      <c r="G38" t="n">
        <v>8</v>
      </c>
      <c r="H38" t="s">
        <v>5565</v>
      </c>
      <c r="I38" t="s">
        <v>5566</v>
      </c>
    </row>
    <row r="39">
      <c r="A39" t="s">
        <v>5567</v>
      </c>
      <c r="B39" t="n">
        <v>0.0111727028876729</v>
      </c>
      <c r="C39" t="n">
        <v>0.988832815994486</v>
      </c>
      <c r="D39" t="s">
        <v>5568</v>
      </c>
      <c r="E39" t="n">
        <v>10</v>
      </c>
      <c r="F39" t="n">
        <v>5820</v>
      </c>
      <c r="G39" t="n">
        <v>10</v>
      </c>
      <c r="H39" t="s">
        <v>5569</v>
      </c>
      <c r="I39" t="s">
        <v>5570</v>
      </c>
    </row>
    <row r="40">
      <c r="A40" t="s">
        <v>5571</v>
      </c>
      <c r="B40" t="n">
        <v>0.0114512771654321</v>
      </c>
      <c r="C40" t="n">
        <v>0.988554099241959</v>
      </c>
      <c r="D40" t="s">
        <v>5572</v>
      </c>
      <c r="E40" t="n">
        <v>11</v>
      </c>
      <c r="F40" t="n">
        <v>5819</v>
      </c>
      <c r="G40" t="n">
        <v>11</v>
      </c>
      <c r="H40" t="s">
        <v>5573</v>
      </c>
      <c r="I40" t="s">
        <v>5574</v>
      </c>
    </row>
    <row r="41">
      <c r="A41" t="s">
        <v>5575</v>
      </c>
      <c r="B41" t="n">
        <v>0.0114566557664966</v>
      </c>
      <c r="C41" t="n">
        <v>0.988548722834568</v>
      </c>
      <c r="D41" t="s">
        <v>5576</v>
      </c>
      <c r="E41" t="n">
        <v>11</v>
      </c>
      <c r="F41" t="n">
        <v>5819</v>
      </c>
      <c r="G41" t="n">
        <v>11</v>
      </c>
      <c r="H41" t="s">
        <v>5577</v>
      </c>
      <c r="I41" t="s">
        <v>5578</v>
      </c>
    </row>
    <row r="42">
      <c r="A42" t="s">
        <v>5579</v>
      </c>
      <c r="B42" t="n">
        <v>0.011976906900612</v>
      </c>
      <c r="C42" t="n">
        <v>0.988031379299168</v>
      </c>
      <c r="D42" t="s">
        <v>5580</v>
      </c>
      <c r="E42" t="n">
        <v>5</v>
      </c>
      <c r="F42" t="n">
        <v>5825</v>
      </c>
      <c r="G42" t="n">
        <v>5</v>
      </c>
      <c r="H42" t="s">
        <v>5581</v>
      </c>
      <c r="I42" t="s">
        <v>5582</v>
      </c>
    </row>
    <row r="43">
      <c r="A43" t="s">
        <v>5583</v>
      </c>
      <c r="B43" t="n">
        <v>0.0121941563165671</v>
      </c>
      <c r="C43" t="n">
        <v>0.987812499529491</v>
      </c>
      <c r="D43" t="s">
        <v>5584</v>
      </c>
      <c r="E43" t="n">
        <v>8</v>
      </c>
      <c r="F43" t="n">
        <v>5822</v>
      </c>
      <c r="G43" t="n">
        <v>8</v>
      </c>
      <c r="H43" t="s">
        <v>5585</v>
      </c>
      <c r="I43" t="s">
        <v>5586</v>
      </c>
    </row>
    <row r="44">
      <c r="A44" t="s">
        <v>5587</v>
      </c>
      <c r="B44" t="n">
        <v>0.0131028057294751</v>
      </c>
      <c r="C44" t="n">
        <v>0.986904765561765</v>
      </c>
      <c r="D44" t="s">
        <v>5588</v>
      </c>
      <c r="E44" t="n">
        <v>7</v>
      </c>
      <c r="F44" t="n">
        <v>5823</v>
      </c>
      <c r="G44" t="n">
        <v>7</v>
      </c>
      <c r="H44" t="s">
        <v>5589</v>
      </c>
      <c r="I44" t="s">
        <v>5590</v>
      </c>
    </row>
    <row r="45">
      <c r="A45" t="s">
        <v>5591</v>
      </c>
      <c r="B45" t="n">
        <v>0.0132088177162716</v>
      </c>
      <c r="C45" t="n">
        <v>0.986797907548978</v>
      </c>
      <c r="D45" t="s">
        <v>5592</v>
      </c>
      <c r="E45" t="n">
        <v>9</v>
      </c>
      <c r="F45" t="n">
        <v>5821</v>
      </c>
      <c r="G45" t="n">
        <v>9</v>
      </c>
      <c r="H45" t="s">
        <v>5593</v>
      </c>
      <c r="I45" t="s">
        <v>5594</v>
      </c>
    </row>
    <row r="46">
      <c r="A46" t="s">
        <v>5595</v>
      </c>
      <c r="B46" t="n">
        <v>0.0135924918528134</v>
      </c>
      <c r="C46" t="n">
        <v>0.986414048651484</v>
      </c>
      <c r="D46" t="s">
        <v>5596</v>
      </c>
      <c r="E46" t="n">
        <v>10</v>
      </c>
      <c r="F46" t="n">
        <v>5820</v>
      </c>
      <c r="G46" t="n">
        <v>10</v>
      </c>
      <c r="H46" t="s">
        <v>5597</v>
      </c>
      <c r="I46" t="s">
        <v>5598</v>
      </c>
    </row>
    <row r="47">
      <c r="A47" t="s">
        <v>5599</v>
      </c>
      <c r="B47" t="n">
        <v>0.0151564554720822</v>
      </c>
      <c r="C47" t="n">
        <v>0.984850728132283</v>
      </c>
      <c r="D47" t="s">
        <v>5600</v>
      </c>
      <c r="E47" t="n">
        <v>10</v>
      </c>
      <c r="F47" t="n">
        <v>5820</v>
      </c>
      <c r="G47" t="n">
        <v>10</v>
      </c>
      <c r="H47" t="s">
        <v>5601</v>
      </c>
      <c r="I47" t="s">
        <v>5602</v>
      </c>
    </row>
    <row r="48">
      <c r="A48" t="s">
        <v>5603</v>
      </c>
      <c r="B48" t="n">
        <v>0.0152140297384233</v>
      </c>
      <c r="C48" t="n">
        <v>0.984793177303905</v>
      </c>
      <c r="D48" t="s">
        <v>5604</v>
      </c>
      <c r="E48" t="n">
        <v>10</v>
      </c>
      <c r="F48" t="n">
        <v>5820</v>
      </c>
      <c r="G48" t="n">
        <v>10</v>
      </c>
      <c r="H48" t="s">
        <v>5605</v>
      </c>
      <c r="I48" t="s">
        <v>5606</v>
      </c>
    </row>
    <row r="49">
      <c r="A49" t="s">
        <v>5607</v>
      </c>
      <c r="B49" t="n">
        <v>0.0153511430347299</v>
      </c>
      <c r="C49" t="n">
        <v>0.984657535085008</v>
      </c>
      <c r="D49" t="s">
        <v>5608</v>
      </c>
      <c r="E49" t="n">
        <v>7</v>
      </c>
      <c r="F49" t="n">
        <v>5823</v>
      </c>
      <c r="G49" t="n">
        <v>7</v>
      </c>
      <c r="H49" t="s">
        <v>5609</v>
      </c>
      <c r="I49" t="s">
        <v>5610</v>
      </c>
    </row>
    <row r="50">
      <c r="A50" t="s">
        <v>5611</v>
      </c>
      <c r="B50" t="n">
        <v>0.0165914958073346</v>
      </c>
      <c r="C50" t="n">
        <v>0.983413743795525</v>
      </c>
      <c r="D50" t="s">
        <v>5612</v>
      </c>
      <c r="E50" t="n">
        <v>22</v>
      </c>
      <c r="F50" t="n">
        <v>5808</v>
      </c>
      <c r="G50" t="n">
        <v>22</v>
      </c>
      <c r="H50" t="s">
        <v>5613</v>
      </c>
      <c r="I50" t="s">
        <v>5614</v>
      </c>
    </row>
    <row r="51">
      <c r="A51" t="s">
        <v>5615</v>
      </c>
      <c r="B51" t="n">
        <v>0.0166169659280546</v>
      </c>
      <c r="C51" t="n">
        <v>0.983385221113238</v>
      </c>
      <c r="D51" t="s">
        <v>5616</v>
      </c>
      <c r="E51" t="n">
        <v>129</v>
      </c>
      <c r="F51" t="n">
        <v>5701</v>
      </c>
      <c r="G51" t="n">
        <v>129</v>
      </c>
      <c r="H51" t="s">
        <v>5617</v>
      </c>
      <c r="I51" t="s">
        <v>5618</v>
      </c>
    </row>
    <row r="52">
      <c r="A52" t="s">
        <v>5619</v>
      </c>
      <c r="B52" t="n">
        <v>0.0195836751387023</v>
      </c>
      <c r="C52" t="n">
        <v>0.980421584710878</v>
      </c>
      <c r="D52" t="s">
        <v>5620</v>
      </c>
      <c r="E52" t="n">
        <v>29</v>
      </c>
      <c r="F52" t="n">
        <v>5801</v>
      </c>
      <c r="G52" t="n">
        <v>29</v>
      </c>
      <c r="H52" t="s">
        <v>5621</v>
      </c>
      <c r="I52" t="s">
        <v>5622</v>
      </c>
    </row>
    <row r="53">
      <c r="A53" t="s">
        <v>5623</v>
      </c>
      <c r="B53" t="n">
        <v>0.021946914825077</v>
      </c>
      <c r="C53" t="n">
        <v>0.978058360724518</v>
      </c>
      <c r="D53" t="s">
        <v>5624</v>
      </c>
      <c r="E53" t="n">
        <v>35</v>
      </c>
      <c r="F53" t="n">
        <v>5795</v>
      </c>
      <c r="G53" t="n">
        <v>35</v>
      </c>
      <c r="H53" t="s">
        <v>5625</v>
      </c>
      <c r="I53" t="s">
        <v>5626</v>
      </c>
    </row>
    <row r="54">
      <c r="A54" t="s">
        <v>5627</v>
      </c>
      <c r="B54" t="n">
        <v>0.0232661270885337</v>
      </c>
      <c r="C54" t="n">
        <v>0.976744217216239</v>
      </c>
      <c r="D54" t="s">
        <v>5628</v>
      </c>
      <c r="E54" t="n">
        <v>10</v>
      </c>
      <c r="F54" t="n">
        <v>5820</v>
      </c>
      <c r="G54" t="n">
        <v>10</v>
      </c>
      <c r="H54" t="s">
        <v>5629</v>
      </c>
      <c r="I54" t="s">
        <v>5630</v>
      </c>
    </row>
    <row r="55">
      <c r="A55" t="s">
        <v>5631</v>
      </c>
      <c r="B55" t="n">
        <v>0.0266170393572194</v>
      </c>
      <c r="C55" t="n">
        <v>0.97338989221449</v>
      </c>
      <c r="D55" t="s">
        <v>5632</v>
      </c>
      <c r="E55" t="n">
        <v>28</v>
      </c>
      <c r="F55" t="n">
        <v>5802</v>
      </c>
      <c r="G55" t="n">
        <v>28</v>
      </c>
      <c r="H55" t="s">
        <v>5633</v>
      </c>
      <c r="I55" t="s">
        <v>5634</v>
      </c>
    </row>
    <row r="56">
      <c r="A56" t="s">
        <v>5635</v>
      </c>
      <c r="B56" t="n">
        <v>0.027110710546496</v>
      </c>
      <c r="C56" t="n">
        <v>0.972905910799322</v>
      </c>
      <c r="D56" t="s">
        <v>5636</v>
      </c>
      <c r="E56" t="n">
        <v>5</v>
      </c>
      <c r="F56" t="n">
        <v>5825</v>
      </c>
      <c r="G56" t="n">
        <v>5</v>
      </c>
      <c r="H56" t="s">
        <v>5637</v>
      </c>
      <c r="I56" t="s">
        <v>5638</v>
      </c>
    </row>
    <row r="57">
      <c r="A57" t="s">
        <v>5639</v>
      </c>
      <c r="B57" t="n">
        <v>0.0276005620396671</v>
      </c>
      <c r="C57" t="n">
        <v>0.972414841087938</v>
      </c>
      <c r="D57" t="s">
        <v>5640</v>
      </c>
      <c r="E57" t="n">
        <v>6</v>
      </c>
      <c r="F57" t="n">
        <v>5824</v>
      </c>
      <c r="G57" t="n">
        <v>6</v>
      </c>
      <c r="H57" t="s">
        <v>5641</v>
      </c>
      <c r="I57" t="s">
        <v>5642</v>
      </c>
    </row>
    <row r="58">
      <c r="A58" t="s">
        <v>5643</v>
      </c>
      <c r="B58" t="n">
        <v>0.0290443764510087</v>
      </c>
      <c r="C58" t="n">
        <v>0.970963214049156</v>
      </c>
      <c r="D58" t="s">
        <v>5644</v>
      </c>
      <c r="E58" t="n">
        <v>27</v>
      </c>
      <c r="F58" t="n">
        <v>5803</v>
      </c>
      <c r="G58" t="n">
        <v>27</v>
      </c>
      <c r="H58" t="s">
        <v>5645</v>
      </c>
      <c r="I58" t="s">
        <v>5646</v>
      </c>
    </row>
    <row r="59">
      <c r="A59" t="s">
        <v>5647</v>
      </c>
      <c r="B59" t="n">
        <v>0.030005112965934</v>
      </c>
      <c r="C59" t="n">
        <v>0.970000465760025</v>
      </c>
      <c r="D59" t="s">
        <v>5648</v>
      </c>
      <c r="E59" t="n">
        <v>53</v>
      </c>
      <c r="F59" t="n">
        <v>5777</v>
      </c>
      <c r="G59" t="n">
        <v>53</v>
      </c>
      <c r="H59" t="s">
        <v>5649</v>
      </c>
      <c r="I59" t="s">
        <v>5650</v>
      </c>
    </row>
    <row r="60">
      <c r="A60" t="s">
        <v>5651</v>
      </c>
      <c r="B60" t="n">
        <v>0.0302806855566447</v>
      </c>
      <c r="C60" t="n">
        <v>0.969737536937759</v>
      </c>
      <c r="D60" t="s">
        <v>5652</v>
      </c>
      <c r="E60" t="n">
        <v>5</v>
      </c>
      <c r="F60" t="n">
        <v>5825</v>
      </c>
      <c r="G60" t="n">
        <v>5</v>
      </c>
      <c r="H60" t="s">
        <v>517</v>
      </c>
      <c r="I60" t="s">
        <v>518</v>
      </c>
    </row>
    <row r="61">
      <c r="A61" t="s">
        <v>5653</v>
      </c>
      <c r="B61" t="n">
        <v>0.0310043793948382</v>
      </c>
      <c r="C61" t="n">
        <v>0.969009476772712</v>
      </c>
      <c r="D61" t="s">
        <v>5654</v>
      </c>
      <c r="E61" t="n">
        <v>9</v>
      </c>
      <c r="F61" t="n">
        <v>5821</v>
      </c>
      <c r="G61" t="n">
        <v>9</v>
      </c>
      <c r="H61" t="s">
        <v>5655</v>
      </c>
      <c r="I61" t="s">
        <v>5656</v>
      </c>
    </row>
    <row r="62">
      <c r="A62" t="s">
        <v>5657</v>
      </c>
      <c r="B62" t="n">
        <v>0.0340247615470429</v>
      </c>
      <c r="C62" t="n">
        <v>0.96598943269262</v>
      </c>
      <c r="D62" t="s">
        <v>5658</v>
      </c>
      <c r="E62" t="n">
        <v>10</v>
      </c>
      <c r="F62" t="n">
        <v>5820</v>
      </c>
      <c r="G62" t="n">
        <v>10</v>
      </c>
      <c r="H62" t="s">
        <v>5659</v>
      </c>
      <c r="I62" t="s">
        <v>5660</v>
      </c>
    </row>
    <row r="63">
      <c r="A63" t="s">
        <v>5661</v>
      </c>
      <c r="B63" t="n">
        <v>0.0356274249056348</v>
      </c>
      <c r="C63" t="n">
        <v>0.964393411492832</v>
      </c>
      <c r="D63" t="s">
        <v>5662</v>
      </c>
      <c r="E63" t="n">
        <v>5</v>
      </c>
      <c r="F63" t="n">
        <v>5825</v>
      </c>
      <c r="G63" t="n">
        <v>5</v>
      </c>
      <c r="H63" t="s">
        <v>5663</v>
      </c>
      <c r="I63" t="s">
        <v>5664</v>
      </c>
    </row>
    <row r="64">
      <c r="A64" t="s">
        <v>5665</v>
      </c>
      <c r="B64" t="n">
        <v>0.0412525973073521</v>
      </c>
      <c r="C64" t="n">
        <v>0.958770884442852</v>
      </c>
      <c r="D64" t="s">
        <v>5666</v>
      </c>
      <c r="E64" t="n">
        <v>5</v>
      </c>
      <c r="F64" t="n">
        <v>5825</v>
      </c>
      <c r="G64" t="n">
        <v>5</v>
      </c>
      <c r="H64" t="s">
        <v>5667</v>
      </c>
      <c r="I64" t="s">
        <v>5668</v>
      </c>
    </row>
    <row r="65">
      <c r="A65" t="s">
        <v>5669</v>
      </c>
      <c r="B65" t="n">
        <v>0.0450087969231833</v>
      </c>
      <c r="C65" t="n">
        <v>0.955009027066305</v>
      </c>
      <c r="D65" t="s">
        <v>5670</v>
      </c>
      <c r="E65" t="n">
        <v>10</v>
      </c>
      <c r="F65" t="n">
        <v>5820</v>
      </c>
      <c r="G65" t="n">
        <v>10</v>
      </c>
      <c r="H65" t="s">
        <v>5671</v>
      </c>
      <c r="I65" t="s">
        <v>5672</v>
      </c>
    </row>
    <row r="66">
      <c r="A66" t="s">
        <v>5673</v>
      </c>
      <c r="B66" t="n">
        <v>0.0465823336392386</v>
      </c>
      <c r="C66" t="n">
        <v>0.953439560379061</v>
      </c>
      <c r="D66" t="s">
        <v>5674</v>
      </c>
      <c r="E66" t="n">
        <v>7</v>
      </c>
      <c r="F66" t="n">
        <v>5823</v>
      </c>
      <c r="G66" t="n">
        <v>7</v>
      </c>
      <c r="H66" t="s">
        <v>5675</v>
      </c>
      <c r="I66" t="s">
        <v>5676</v>
      </c>
    </row>
    <row r="67">
      <c r="A67" t="s">
        <v>5677</v>
      </c>
      <c r="B67" t="n">
        <v>0.046713871302729</v>
      </c>
      <c r="C67" t="n">
        <v>0.953308072312394</v>
      </c>
      <c r="D67" t="s">
        <v>5678</v>
      </c>
      <c r="E67" t="n">
        <v>7</v>
      </c>
      <c r="F67" t="n">
        <v>5823</v>
      </c>
      <c r="G67" t="n">
        <v>7</v>
      </c>
      <c r="H67" t="s">
        <v>5679</v>
      </c>
      <c r="I67" t="s">
        <v>5680</v>
      </c>
    </row>
    <row r="68">
      <c r="A68" t="s">
        <v>5681</v>
      </c>
      <c r="B68" t="n">
        <v>0.0508200468025212</v>
      </c>
      <c r="C68" t="n">
        <v>0.949201911665927</v>
      </c>
      <c r="D68" t="s">
        <v>5682</v>
      </c>
      <c r="E68" t="n">
        <v>8</v>
      </c>
      <c r="F68" t="n">
        <v>5822</v>
      </c>
      <c r="G68" t="n">
        <v>8</v>
      </c>
      <c r="H68" t="s">
        <v>5683</v>
      </c>
      <c r="I68" t="s">
        <v>5684</v>
      </c>
    </row>
    <row r="69">
      <c r="A69" t="s">
        <v>5685</v>
      </c>
      <c r="B69" t="n">
        <v>0.0527956655699893</v>
      </c>
      <c r="C69" t="n">
        <v>0.947222098519324</v>
      </c>
      <c r="D69" t="s">
        <v>5686</v>
      </c>
      <c r="E69" t="n">
        <v>13</v>
      </c>
      <c r="F69" t="n">
        <v>5817</v>
      </c>
      <c r="G69" t="n">
        <v>13</v>
      </c>
      <c r="H69" t="s">
        <v>5687</v>
      </c>
      <c r="I69" t="s">
        <v>5688</v>
      </c>
    </row>
    <row r="70">
      <c r="A70" t="s">
        <v>5689</v>
      </c>
      <c r="B70" t="n">
        <v>0.054334746774945</v>
      </c>
      <c r="C70" t="n">
        <v>0.94567923428054</v>
      </c>
      <c r="D70" t="s">
        <v>5690</v>
      </c>
      <c r="E70" t="n">
        <v>22</v>
      </c>
      <c r="F70" t="n">
        <v>5808</v>
      </c>
      <c r="G70" t="n">
        <v>22</v>
      </c>
      <c r="H70" t="s">
        <v>5691</v>
      </c>
      <c r="I70" t="s">
        <v>5692</v>
      </c>
    </row>
    <row r="71">
      <c r="A71" t="s">
        <v>5693</v>
      </c>
      <c r="B71" t="n">
        <v>0.0546165505437589</v>
      </c>
      <c r="C71" t="n">
        <v>0.94539896396004</v>
      </c>
      <c r="D71" t="s">
        <v>5694</v>
      </c>
      <c r="E71" t="n">
        <v>18</v>
      </c>
      <c r="F71" t="n">
        <v>5812</v>
      </c>
      <c r="G71" t="n">
        <v>18</v>
      </c>
      <c r="H71" t="s">
        <v>5695</v>
      </c>
      <c r="I71" t="s">
        <v>5696</v>
      </c>
    </row>
    <row r="72">
      <c r="A72" t="s">
        <v>5697</v>
      </c>
      <c r="B72" t="n">
        <v>0.0553625904076982</v>
      </c>
      <c r="C72" t="n">
        <v>0.944657457037008</v>
      </c>
      <c r="D72" t="s">
        <v>5698</v>
      </c>
      <c r="E72" t="n">
        <v>11</v>
      </c>
      <c r="F72" t="n">
        <v>5819</v>
      </c>
      <c r="G72" t="n">
        <v>11</v>
      </c>
      <c r="H72" t="s">
        <v>5699</v>
      </c>
      <c r="I72" t="s">
        <v>5700</v>
      </c>
    </row>
    <row r="73">
      <c r="A73" t="s">
        <v>5701</v>
      </c>
      <c r="B73" t="n">
        <v>0.0589358382384801</v>
      </c>
      <c r="C73" t="n">
        <v>0.941079792329709</v>
      </c>
      <c r="D73" t="s">
        <v>5702</v>
      </c>
      <c r="E73" t="n">
        <v>20</v>
      </c>
      <c r="F73" t="n">
        <v>5810</v>
      </c>
      <c r="G73" t="n">
        <v>20</v>
      </c>
      <c r="H73" t="s">
        <v>5703</v>
      </c>
      <c r="I73" t="s">
        <v>5704</v>
      </c>
    </row>
    <row r="74">
      <c r="A74" t="s">
        <v>5705</v>
      </c>
      <c r="B74" t="n">
        <v>0.0609288795084768</v>
      </c>
      <c r="C74" t="n">
        <v>0.939075665226958</v>
      </c>
      <c r="D74" t="s">
        <v>5706</v>
      </c>
      <c r="E74" t="n">
        <v>260</v>
      </c>
      <c r="F74" t="n">
        <v>5570</v>
      </c>
      <c r="G74" t="n">
        <v>260</v>
      </c>
      <c r="H74" t="s">
        <v>5707</v>
      </c>
      <c r="I74" t="s">
        <v>5708</v>
      </c>
    </row>
    <row r="75">
      <c r="A75" t="s">
        <v>5709</v>
      </c>
      <c r="B75" t="n">
        <v>0.0619851400158474</v>
      </c>
      <c r="C75" t="n">
        <v>0.938023135336374</v>
      </c>
      <c r="D75" t="s">
        <v>5710</v>
      </c>
      <c r="E75" t="n">
        <v>78</v>
      </c>
      <c r="F75" t="n">
        <v>5752</v>
      </c>
      <c r="G75" t="n">
        <v>78</v>
      </c>
      <c r="H75" t="s">
        <v>5711</v>
      </c>
      <c r="I75" t="s">
        <v>5712</v>
      </c>
    </row>
    <row r="76">
      <c r="A76" t="s">
        <v>5713</v>
      </c>
      <c r="B76" t="n">
        <v>0.0621592143202616</v>
      </c>
      <c r="C76" t="n">
        <v>0.937866523091237</v>
      </c>
      <c r="D76" t="s">
        <v>5714</v>
      </c>
      <c r="E76" t="n">
        <v>8</v>
      </c>
      <c r="F76" t="n">
        <v>5822</v>
      </c>
      <c r="G76" t="n">
        <v>8</v>
      </c>
      <c r="H76" t="s">
        <v>5715</v>
      </c>
      <c r="I76" t="s">
        <v>5716</v>
      </c>
    </row>
    <row r="77">
      <c r="A77" t="s">
        <v>5717</v>
      </c>
      <c r="B77" t="n">
        <v>0.0654311536929252</v>
      </c>
      <c r="C77" t="n">
        <v>0.934589105303625</v>
      </c>
      <c r="D77" t="s">
        <v>5718</v>
      </c>
      <c r="E77" t="n">
        <v>14</v>
      </c>
      <c r="F77" t="n">
        <v>5816</v>
      </c>
      <c r="G77" t="n">
        <v>14</v>
      </c>
      <c r="H77" t="s">
        <v>5719</v>
      </c>
      <c r="I77" t="s">
        <v>5720</v>
      </c>
    </row>
    <row r="78">
      <c r="A78" t="s">
        <v>5721</v>
      </c>
      <c r="B78" t="n">
        <v>0.0657077017970662</v>
      </c>
      <c r="C78" t="n">
        <v>0.934314248120878</v>
      </c>
      <c r="D78" t="s">
        <v>5722</v>
      </c>
      <c r="E78" t="n">
        <v>12</v>
      </c>
      <c r="F78" t="n">
        <v>5818</v>
      </c>
      <c r="G78" t="n">
        <v>12</v>
      </c>
      <c r="H78" t="s">
        <v>5723</v>
      </c>
      <c r="I78" t="s">
        <v>5724</v>
      </c>
    </row>
    <row r="79">
      <c r="A79" t="s">
        <v>5725</v>
      </c>
      <c r="B79" t="n">
        <v>0.0670690832845098</v>
      </c>
      <c r="C79" t="n">
        <v>0.932956660836417</v>
      </c>
      <c r="D79" t="s">
        <v>5726</v>
      </c>
      <c r="E79" t="n">
        <v>9</v>
      </c>
      <c r="F79" t="n">
        <v>5821</v>
      </c>
      <c r="G79" t="n">
        <v>9</v>
      </c>
      <c r="H79" t="s">
        <v>5727</v>
      </c>
      <c r="I79" t="s">
        <v>5728</v>
      </c>
    </row>
    <row r="80">
      <c r="A80" t="s">
        <v>5729</v>
      </c>
      <c r="B80" t="n">
        <v>0.0671491022690643</v>
      </c>
      <c r="C80" t="n">
        <v>0.932857372784878</v>
      </c>
      <c r="D80" t="s">
        <v>5730</v>
      </c>
      <c r="E80" t="n">
        <v>146</v>
      </c>
      <c r="F80" t="n">
        <v>5684</v>
      </c>
      <c r="G80" t="n">
        <v>146</v>
      </c>
      <c r="H80" t="s">
        <v>5731</v>
      </c>
      <c r="I80" t="s">
        <v>5732</v>
      </c>
    </row>
    <row r="81">
      <c r="A81" t="s">
        <v>5733</v>
      </c>
      <c r="B81" t="n">
        <v>0.0675308275278562</v>
      </c>
      <c r="C81" t="n">
        <v>0.932503881850023</v>
      </c>
      <c r="D81" t="s">
        <v>5734</v>
      </c>
      <c r="E81" t="n">
        <v>5</v>
      </c>
      <c r="F81" t="n">
        <v>5825</v>
      </c>
      <c r="G81" t="n">
        <v>5</v>
      </c>
      <c r="H81" t="s">
        <v>699</v>
      </c>
      <c r="I81" t="s">
        <v>700</v>
      </c>
    </row>
    <row r="82">
      <c r="A82" t="s">
        <v>5735</v>
      </c>
      <c r="B82" t="n">
        <v>0.0678681969347355</v>
      </c>
      <c r="C82" t="n">
        <v>0.932137814899003</v>
      </c>
      <c r="D82" t="s">
        <v>5736</v>
      </c>
      <c r="E82" t="n">
        <v>173</v>
      </c>
      <c r="F82" t="n">
        <v>5657</v>
      </c>
      <c r="G82" t="n">
        <v>173</v>
      </c>
      <c r="H82" t="s">
        <v>5737</v>
      </c>
      <c r="I82" t="s">
        <v>5738</v>
      </c>
    </row>
    <row r="83">
      <c r="A83" t="s">
        <v>5739</v>
      </c>
      <c r="B83" t="n">
        <v>0.0695363259466081</v>
      </c>
      <c r="C83" t="n">
        <v>0.930496086055651</v>
      </c>
      <c r="D83" t="s">
        <v>5740</v>
      </c>
      <c r="E83" t="n">
        <v>6</v>
      </c>
      <c r="F83" t="n">
        <v>5824</v>
      </c>
      <c r="G83" t="n">
        <v>6</v>
      </c>
      <c r="H83" t="s">
        <v>5741</v>
      </c>
      <c r="I83" t="s">
        <v>5742</v>
      </c>
    </row>
    <row r="84">
      <c r="A84" t="s">
        <v>5743</v>
      </c>
      <c r="B84" t="n">
        <v>0.0732834354475998</v>
      </c>
      <c r="C84" t="n">
        <v>0.926745793809739</v>
      </c>
      <c r="D84" t="s">
        <v>5744</v>
      </c>
      <c r="E84" t="n">
        <v>8</v>
      </c>
      <c r="F84" t="n">
        <v>5822</v>
      </c>
      <c r="G84" t="n">
        <v>8</v>
      </c>
      <c r="H84" t="s">
        <v>5745</v>
      </c>
      <c r="I84" t="s">
        <v>5746</v>
      </c>
    </row>
    <row r="85">
      <c r="A85" t="s">
        <v>5747</v>
      </c>
      <c r="B85" t="n">
        <v>0.0739583226808796</v>
      </c>
      <c r="C85" t="n">
        <v>0.926064778592491</v>
      </c>
      <c r="D85" t="s">
        <v>5748</v>
      </c>
      <c r="E85" t="n">
        <v>13</v>
      </c>
      <c r="F85" t="n">
        <v>5817</v>
      </c>
      <c r="G85" t="n">
        <v>13</v>
      </c>
      <c r="H85" t="s">
        <v>5749</v>
      </c>
      <c r="I85" t="s">
        <v>5750</v>
      </c>
    </row>
    <row r="86">
      <c r="A86" t="s">
        <v>5751</v>
      </c>
      <c r="B86" t="n">
        <v>0.0741963245954584</v>
      </c>
      <c r="C86" t="n">
        <v>0.925816592269633</v>
      </c>
      <c r="D86" t="s">
        <v>5752</v>
      </c>
      <c r="E86" t="n">
        <v>42</v>
      </c>
      <c r="F86" t="n">
        <v>5788</v>
      </c>
      <c r="G86" t="n">
        <v>42</v>
      </c>
      <c r="H86" t="s">
        <v>5753</v>
      </c>
      <c r="I86" t="s">
        <v>5754</v>
      </c>
    </row>
    <row r="87">
      <c r="A87" t="s">
        <v>5755</v>
      </c>
      <c r="B87" t="n">
        <v>0.0755126334951389</v>
      </c>
      <c r="C87" t="n">
        <v>0.924511793515904</v>
      </c>
      <c r="D87" t="s">
        <v>5756</v>
      </c>
      <c r="E87" t="n">
        <v>12</v>
      </c>
      <c r="F87" t="n">
        <v>5818</v>
      </c>
      <c r="G87" t="n">
        <v>12</v>
      </c>
      <c r="H87" t="s">
        <v>5757</v>
      </c>
      <c r="I87" t="s">
        <v>5758</v>
      </c>
    </row>
    <row r="88">
      <c r="A88" t="s">
        <v>5759</v>
      </c>
      <c r="B88" t="n">
        <v>0.0766719872387007</v>
      </c>
      <c r="C88" t="n">
        <v>0.923356539829747</v>
      </c>
      <c r="D88" t="s">
        <v>5760</v>
      </c>
      <c r="E88" t="n">
        <v>9</v>
      </c>
      <c r="F88" t="n">
        <v>5821</v>
      </c>
      <c r="G88" t="n">
        <v>9</v>
      </c>
      <c r="H88" t="s">
        <v>5761</v>
      </c>
      <c r="I88" t="s">
        <v>5762</v>
      </c>
    </row>
    <row r="89">
      <c r="A89" t="s">
        <v>5763</v>
      </c>
      <c r="B89" t="n">
        <v>0.0809058280417684</v>
      </c>
      <c r="C89" t="n">
        <v>0.919125684332172</v>
      </c>
      <c r="D89" t="s">
        <v>5764</v>
      </c>
      <c r="E89" t="n">
        <v>8</v>
      </c>
      <c r="F89" t="n">
        <v>5822</v>
      </c>
      <c r="G89" t="n">
        <v>8</v>
      </c>
      <c r="H89" t="s">
        <v>5765</v>
      </c>
      <c r="I89" t="s">
        <v>5766</v>
      </c>
    </row>
    <row r="90">
      <c r="A90" t="s">
        <v>5767</v>
      </c>
      <c r="B90" t="n">
        <v>0.0861943742391825</v>
      </c>
      <c r="C90" t="n">
        <v>0.913816412226566</v>
      </c>
      <c r="D90" t="s">
        <v>5768</v>
      </c>
      <c r="E90" t="n">
        <v>76</v>
      </c>
      <c r="F90" t="n">
        <v>5754</v>
      </c>
      <c r="G90" t="n">
        <v>76</v>
      </c>
      <c r="H90" t="s">
        <v>5769</v>
      </c>
      <c r="I90" t="s">
        <v>5770</v>
      </c>
    </row>
    <row r="91">
      <c r="A91" t="s">
        <v>5771</v>
      </c>
      <c r="B91" t="n">
        <v>0.0866221759475674</v>
      </c>
      <c r="C91" t="n">
        <v>0.913399369540679</v>
      </c>
      <c r="D91" t="s">
        <v>5772</v>
      </c>
      <c r="E91" t="n">
        <v>19</v>
      </c>
      <c r="F91" t="n">
        <v>5811</v>
      </c>
      <c r="G91" t="n">
        <v>19</v>
      </c>
      <c r="H91" t="s">
        <v>5773</v>
      </c>
      <c r="I91" t="s">
        <v>5774</v>
      </c>
    </row>
    <row r="92">
      <c r="A92" t="s">
        <v>5775</v>
      </c>
      <c r="B92" t="n">
        <v>0.0907299188782573</v>
      </c>
      <c r="C92" t="n">
        <v>0.909313499681091</v>
      </c>
      <c r="D92" t="s">
        <v>5776</v>
      </c>
      <c r="E92" t="n">
        <v>5</v>
      </c>
      <c r="F92" t="n">
        <v>5825</v>
      </c>
      <c r="G92" t="n">
        <v>5</v>
      </c>
      <c r="H92" t="s">
        <v>5777</v>
      </c>
      <c r="I92" t="s">
        <v>5778</v>
      </c>
    </row>
    <row r="93">
      <c r="A93" t="s">
        <v>5779</v>
      </c>
      <c r="B93" t="n">
        <v>0.0912873617739245</v>
      </c>
      <c r="C93" t="n">
        <v>0.908733463817524</v>
      </c>
      <c r="D93" t="s">
        <v>5780</v>
      </c>
      <c r="E93" t="n">
        <v>22</v>
      </c>
      <c r="F93" t="n">
        <v>5808</v>
      </c>
      <c r="G93" t="n">
        <v>22</v>
      </c>
      <c r="H93" t="s">
        <v>5781</v>
      </c>
      <c r="I93" t="s">
        <v>5782</v>
      </c>
    </row>
    <row r="94">
      <c r="A94" t="s">
        <v>5783</v>
      </c>
      <c r="B94" t="n">
        <v>0.092017664924289</v>
      </c>
      <c r="C94" t="n">
        <v>0.908013374027574</v>
      </c>
      <c r="D94" t="s">
        <v>5784</v>
      </c>
      <c r="E94" t="n">
        <v>10</v>
      </c>
      <c r="F94" t="n">
        <v>5820</v>
      </c>
      <c r="G94" t="n">
        <v>10</v>
      </c>
      <c r="H94" t="s">
        <v>5785</v>
      </c>
      <c r="I94" t="s">
        <v>5786</v>
      </c>
    </row>
    <row r="95">
      <c r="A95" t="s">
        <v>5787</v>
      </c>
      <c r="B95" t="n">
        <v>0.0923003722174189</v>
      </c>
      <c r="C95" t="n">
        <v>0.907709354129405</v>
      </c>
      <c r="D95" t="s">
        <v>5788</v>
      </c>
      <c r="E95" t="n">
        <v>104</v>
      </c>
      <c r="F95" t="n">
        <v>5726</v>
      </c>
      <c r="G95" t="n">
        <v>104</v>
      </c>
      <c r="H95" t="s">
        <v>5789</v>
      </c>
      <c r="I95" t="s">
        <v>5790</v>
      </c>
    </row>
    <row r="96">
      <c r="A96" t="s">
        <v>5791</v>
      </c>
      <c r="B96" t="n">
        <v>0.0988828701900025</v>
      </c>
      <c r="C96" t="n">
        <v>0.901139218303063</v>
      </c>
      <c r="D96" t="s">
        <v>5792</v>
      </c>
      <c r="E96" t="n">
        <v>22</v>
      </c>
      <c r="F96" t="n">
        <v>5808</v>
      </c>
      <c r="G96" t="n">
        <v>22</v>
      </c>
      <c r="H96" t="s">
        <v>5793</v>
      </c>
      <c r="I96" t="s">
        <v>5794</v>
      </c>
    </row>
    <row r="97">
      <c r="A97" t="s">
        <v>5795</v>
      </c>
      <c r="B97" t="n">
        <v>0.0993890398859186</v>
      </c>
      <c r="C97" t="n">
        <v>0.900637794061861</v>
      </c>
      <c r="D97" t="s">
        <v>5796</v>
      </c>
      <c r="E97" t="n">
        <v>15</v>
      </c>
      <c r="F97" t="n">
        <v>5815</v>
      </c>
      <c r="G97" t="n">
        <v>15</v>
      </c>
      <c r="H97" t="s">
        <v>5797</v>
      </c>
      <c r="I97" t="s">
        <v>5798</v>
      </c>
    </row>
    <row r="98">
      <c r="A98" t="s">
        <v>5799</v>
      </c>
      <c r="B98" t="n">
        <v>0.111372773601484</v>
      </c>
      <c r="C98" t="n">
        <v>0.888638224063579</v>
      </c>
      <c r="D98" t="s">
        <v>5800</v>
      </c>
      <c r="E98" t="n">
        <v>107</v>
      </c>
      <c r="F98" t="n">
        <v>5723</v>
      </c>
      <c r="G98" t="n">
        <v>107</v>
      </c>
      <c r="H98" t="s">
        <v>5801</v>
      </c>
      <c r="I98" t="s">
        <v>5802</v>
      </c>
    </row>
    <row r="99">
      <c r="A99" t="s">
        <v>5803</v>
      </c>
      <c r="B99" t="n">
        <v>0.112328769403503</v>
      </c>
      <c r="C99" t="n">
        <v>0.887711348456461</v>
      </c>
      <c r="D99" t="s">
        <v>5804</v>
      </c>
      <c r="E99" t="n">
        <v>8</v>
      </c>
      <c r="F99" t="n">
        <v>5822</v>
      </c>
      <c r="G99" t="n">
        <v>8</v>
      </c>
      <c r="H99" t="s">
        <v>5805</v>
      </c>
      <c r="I99" t="s">
        <v>5806</v>
      </c>
    </row>
    <row r="100">
      <c r="A100" t="s">
        <v>5807</v>
      </c>
      <c r="B100" t="n">
        <v>0.113255842381834</v>
      </c>
      <c r="C100" t="n">
        <v>0.886790745487481</v>
      </c>
      <c r="D100" t="s">
        <v>5808</v>
      </c>
      <c r="E100" t="n">
        <v>6</v>
      </c>
      <c r="F100" t="n">
        <v>5824</v>
      </c>
      <c r="G100" t="n">
        <v>6</v>
      </c>
      <c r="H100" t="s">
        <v>5809</v>
      </c>
      <c r="I100" t="s">
        <v>5810</v>
      </c>
    </row>
    <row r="101">
      <c r="A101" t="s">
        <v>5811</v>
      </c>
      <c r="B101" t="n">
        <v>0.116583234125601</v>
      </c>
      <c r="C101" t="n">
        <v>0.883460799770454</v>
      </c>
      <c r="D101" t="s">
        <v>5812</v>
      </c>
      <c r="E101" t="n">
        <v>7</v>
      </c>
      <c r="F101" t="n">
        <v>5823</v>
      </c>
      <c r="G101" t="n">
        <v>7</v>
      </c>
      <c r="H101" t="s">
        <v>5813</v>
      </c>
      <c r="I101" t="s">
        <v>5814</v>
      </c>
    </row>
    <row r="102">
      <c r="A102" t="s">
        <v>5815</v>
      </c>
      <c r="B102" t="n">
        <v>0.117061082724382</v>
      </c>
      <c r="C102" t="n">
        <v>0.882991159940156</v>
      </c>
      <c r="D102" t="s">
        <v>5816</v>
      </c>
      <c r="E102" t="n">
        <v>5</v>
      </c>
      <c r="F102" t="n">
        <v>5825</v>
      </c>
      <c r="G102" t="n">
        <v>5</v>
      </c>
      <c r="H102" t="s">
        <v>5817</v>
      </c>
      <c r="I102" t="s">
        <v>5818</v>
      </c>
    </row>
    <row r="103">
      <c r="A103" t="s">
        <v>5819</v>
      </c>
      <c r="B103" t="n">
        <v>0.120963871719293</v>
      </c>
      <c r="C103" t="n">
        <v>0.879040926402363</v>
      </c>
      <c r="D103" t="s">
        <v>5820</v>
      </c>
      <c r="E103" t="n">
        <v>706</v>
      </c>
      <c r="F103" t="n">
        <v>5124</v>
      </c>
      <c r="G103" t="n">
        <v>706</v>
      </c>
      <c r="H103" t="s">
        <v>5821</v>
      </c>
      <c r="I103" t="s">
        <v>5822</v>
      </c>
    </row>
    <row r="104">
      <c r="A104" t="s">
        <v>5823</v>
      </c>
      <c r="B104" t="n">
        <v>0.124667158859798</v>
      </c>
      <c r="C104" t="n">
        <v>0.875366733845667</v>
      </c>
      <c r="D104" t="s">
        <v>5824</v>
      </c>
      <c r="E104" t="n">
        <v>13</v>
      </c>
      <c r="F104" t="n">
        <v>5817</v>
      </c>
      <c r="G104" t="n">
        <v>13</v>
      </c>
      <c r="H104" t="s">
        <v>5825</v>
      </c>
      <c r="I104" t="s">
        <v>5826</v>
      </c>
    </row>
    <row r="105">
      <c r="A105" t="s">
        <v>5827</v>
      </c>
      <c r="B105" t="n">
        <v>0.127545086006689</v>
      </c>
      <c r="C105" t="n">
        <v>0.872479772664235</v>
      </c>
      <c r="D105" t="s">
        <v>5828</v>
      </c>
      <c r="E105" t="n">
        <v>25</v>
      </c>
      <c r="F105" t="n">
        <v>5805</v>
      </c>
      <c r="G105" t="n">
        <v>25</v>
      </c>
      <c r="H105" t="s">
        <v>5829</v>
      </c>
      <c r="I105" t="s">
        <v>5830</v>
      </c>
    </row>
    <row r="106">
      <c r="A106" t="s">
        <v>5831</v>
      </c>
      <c r="B106" t="n">
        <v>0.129406645825114</v>
      </c>
      <c r="C106" t="n">
        <v>0.87064940065589</v>
      </c>
      <c r="D106" t="s">
        <v>5832</v>
      </c>
      <c r="E106" t="n">
        <v>5</v>
      </c>
      <c r="F106" t="n">
        <v>5825</v>
      </c>
      <c r="G106" t="n">
        <v>5</v>
      </c>
      <c r="H106" t="s">
        <v>5833</v>
      </c>
      <c r="I106" t="s">
        <v>5834</v>
      </c>
    </row>
    <row r="107">
      <c r="A107" t="s">
        <v>5835</v>
      </c>
      <c r="B107" t="n">
        <v>0.129642775044325</v>
      </c>
      <c r="C107" t="n">
        <v>0.870393472240048</v>
      </c>
      <c r="D107" t="s">
        <v>5836</v>
      </c>
      <c r="E107" t="n">
        <v>12</v>
      </c>
      <c r="F107" t="n">
        <v>5818</v>
      </c>
      <c r="G107" t="n">
        <v>12</v>
      </c>
      <c r="H107" t="s">
        <v>5837</v>
      </c>
      <c r="I107" t="s">
        <v>5838</v>
      </c>
    </row>
    <row r="108">
      <c r="A108" t="s">
        <v>5839</v>
      </c>
      <c r="B108" t="n">
        <v>0.132971538623884</v>
      </c>
      <c r="C108" t="n">
        <v>0.867085569915231</v>
      </c>
      <c r="D108" t="s">
        <v>5840</v>
      </c>
      <c r="E108" t="n">
        <v>5</v>
      </c>
      <c r="F108" t="n">
        <v>5825</v>
      </c>
      <c r="G108" t="n">
        <v>5</v>
      </c>
      <c r="H108" t="s">
        <v>5841</v>
      </c>
      <c r="I108" t="s">
        <v>5842</v>
      </c>
    </row>
    <row r="109">
      <c r="A109" t="s">
        <v>5843</v>
      </c>
      <c r="B109" t="n">
        <v>0.133479249124798</v>
      </c>
      <c r="C109" t="n">
        <v>0.866559376307741</v>
      </c>
      <c r="D109" t="s">
        <v>5844</v>
      </c>
      <c r="E109" t="n">
        <v>11</v>
      </c>
      <c r="F109" t="n">
        <v>5819</v>
      </c>
      <c r="G109" t="n">
        <v>11</v>
      </c>
      <c r="H109" t="s">
        <v>935</v>
      </c>
      <c r="I109" t="s">
        <v>936</v>
      </c>
    </row>
    <row r="110">
      <c r="A110" t="s">
        <v>5845</v>
      </c>
      <c r="B110" t="n">
        <v>0.134404743862429</v>
      </c>
      <c r="C110" t="n">
        <v>0.865652787213157</v>
      </c>
      <c r="D110" t="s">
        <v>5846</v>
      </c>
      <c r="E110" t="n">
        <v>5</v>
      </c>
      <c r="F110" t="n">
        <v>5825</v>
      </c>
      <c r="G110" t="n">
        <v>5</v>
      </c>
      <c r="H110" t="s">
        <v>5847</v>
      </c>
      <c r="I110" t="s">
        <v>5848</v>
      </c>
    </row>
    <row r="111">
      <c r="A111" t="s">
        <v>5849</v>
      </c>
      <c r="B111" t="n">
        <v>0.139198111698338</v>
      </c>
      <c r="C111" t="n">
        <v>0.860821599992957</v>
      </c>
      <c r="D111" t="s">
        <v>5850</v>
      </c>
      <c r="E111" t="n">
        <v>45</v>
      </c>
      <c r="F111" t="n">
        <v>5785</v>
      </c>
      <c r="G111" t="n">
        <v>45</v>
      </c>
      <c r="H111" t="s">
        <v>5851</v>
      </c>
      <c r="I111" t="s">
        <v>5852</v>
      </c>
    </row>
    <row r="112">
      <c r="A112" t="s">
        <v>5853</v>
      </c>
      <c r="B112" t="n">
        <v>0.142379527646606</v>
      </c>
      <c r="C112" t="n">
        <v>0.857655050820904</v>
      </c>
      <c r="D112" t="s">
        <v>5854</v>
      </c>
      <c r="E112" t="n">
        <v>15</v>
      </c>
      <c r="F112" t="n">
        <v>5815</v>
      </c>
      <c r="G112" t="n">
        <v>15</v>
      </c>
      <c r="H112" t="s">
        <v>5855</v>
      </c>
      <c r="I112" t="s">
        <v>5856</v>
      </c>
    </row>
    <row r="113">
      <c r="A113" t="s">
        <v>5857</v>
      </c>
      <c r="B113" t="n">
        <v>0.142616091309978</v>
      </c>
      <c r="C113" t="n">
        <v>0.857438598563093</v>
      </c>
      <c r="D113" t="s">
        <v>5858</v>
      </c>
      <c r="E113" t="n">
        <v>6</v>
      </c>
      <c r="F113" t="n">
        <v>5824</v>
      </c>
      <c r="G113" t="n">
        <v>6</v>
      </c>
      <c r="H113" t="s">
        <v>5859</v>
      </c>
      <c r="I113" t="s">
        <v>5860</v>
      </c>
    </row>
    <row r="114">
      <c r="A114" t="s">
        <v>5861</v>
      </c>
      <c r="B114" t="n">
        <v>0.142804417391067</v>
      </c>
      <c r="C114" t="n">
        <v>0.857237998823775</v>
      </c>
      <c r="D114" t="s">
        <v>5862</v>
      </c>
      <c r="E114" t="n">
        <v>10</v>
      </c>
      <c r="F114" t="n">
        <v>5820</v>
      </c>
      <c r="G114" t="n">
        <v>10</v>
      </c>
      <c r="H114" t="s">
        <v>5863</v>
      </c>
      <c r="I114" t="s">
        <v>5864</v>
      </c>
    </row>
    <row r="115">
      <c r="A115" t="s">
        <v>5865</v>
      </c>
      <c r="B115" t="n">
        <v>0.146069248165715</v>
      </c>
      <c r="C115" t="n">
        <v>0.853991629617006</v>
      </c>
      <c r="D115" t="s">
        <v>5866</v>
      </c>
      <c r="E115" t="n">
        <v>5</v>
      </c>
      <c r="F115" t="n">
        <v>5825</v>
      </c>
      <c r="G115" t="n">
        <v>5</v>
      </c>
      <c r="H115" t="s">
        <v>963</v>
      </c>
      <c r="I115" t="s">
        <v>964</v>
      </c>
    </row>
    <row r="116">
      <c r="A116" t="s">
        <v>5867</v>
      </c>
      <c r="B116" t="n">
        <v>0.150989072222763</v>
      </c>
      <c r="C116" t="n">
        <v>0.849060148093599</v>
      </c>
      <c r="D116" t="s">
        <v>5868</v>
      </c>
      <c r="E116" t="n">
        <v>8</v>
      </c>
      <c r="F116" t="n">
        <v>5822</v>
      </c>
      <c r="G116" t="n">
        <v>8</v>
      </c>
      <c r="H116" t="s">
        <v>5869</v>
      </c>
      <c r="I116" t="s">
        <v>5870</v>
      </c>
    </row>
    <row r="117">
      <c r="A117" t="s">
        <v>5871</v>
      </c>
      <c r="B117" t="n">
        <v>0.15312117661247</v>
      </c>
      <c r="C117" t="n">
        <v>0.846941647317126</v>
      </c>
      <c r="D117" t="s">
        <v>5872</v>
      </c>
      <c r="E117" t="n">
        <v>5</v>
      </c>
      <c r="F117" t="n">
        <v>5825</v>
      </c>
      <c r="G117" t="n">
        <v>5</v>
      </c>
      <c r="H117" t="s">
        <v>5873</v>
      </c>
      <c r="I117" t="s">
        <v>5874</v>
      </c>
    </row>
    <row r="118">
      <c r="A118" t="s">
        <v>5875</v>
      </c>
      <c r="B118" t="n">
        <v>0.153682518114337</v>
      </c>
      <c r="C118" t="n">
        <v>0.846348255657664</v>
      </c>
      <c r="D118" t="s">
        <v>5876</v>
      </c>
      <c r="E118" t="n">
        <v>21</v>
      </c>
      <c r="F118" t="n">
        <v>5809</v>
      </c>
      <c r="G118" t="n">
        <v>21</v>
      </c>
      <c r="H118" t="s">
        <v>5877</v>
      </c>
      <c r="I118" t="s">
        <v>5878</v>
      </c>
    </row>
    <row r="119">
      <c r="A119" t="s">
        <v>5879</v>
      </c>
      <c r="B119" t="n">
        <v>0.155902349755623</v>
      </c>
      <c r="C119" t="n">
        <v>0.844161226234169</v>
      </c>
      <c r="D119" t="s">
        <v>5880</v>
      </c>
      <c r="E119" t="n">
        <v>5</v>
      </c>
      <c r="F119" t="n">
        <v>5825</v>
      </c>
      <c r="G119" t="n">
        <v>5</v>
      </c>
      <c r="H119" t="s">
        <v>5881</v>
      </c>
      <c r="I119" t="s">
        <v>5882</v>
      </c>
    </row>
    <row r="120">
      <c r="A120" t="s">
        <v>5883</v>
      </c>
      <c r="B120" t="n">
        <v>0.159371364854466</v>
      </c>
      <c r="C120" t="n">
        <v>0.84066721434223</v>
      </c>
      <c r="D120" t="s">
        <v>5884</v>
      </c>
      <c r="E120" t="n">
        <v>14</v>
      </c>
      <c r="F120" t="n">
        <v>5816</v>
      </c>
      <c r="G120" t="n">
        <v>14</v>
      </c>
      <c r="H120" t="s">
        <v>5885</v>
      </c>
      <c r="I120" t="s">
        <v>5886</v>
      </c>
    </row>
    <row r="121">
      <c r="A121" t="s">
        <v>5887</v>
      </c>
      <c r="B121" t="n">
        <v>0.164452030662376</v>
      </c>
      <c r="C121" t="n">
        <v>0.83559705797641</v>
      </c>
      <c r="D121" t="s">
        <v>5888</v>
      </c>
      <c r="E121" t="n">
        <v>9</v>
      </c>
      <c r="F121" t="n">
        <v>5821</v>
      </c>
      <c r="G121" t="n">
        <v>9</v>
      </c>
      <c r="H121" t="s">
        <v>5889</v>
      </c>
      <c r="I121" t="s">
        <v>5890</v>
      </c>
    </row>
    <row r="122">
      <c r="A122" t="s">
        <v>5891</v>
      </c>
      <c r="B122" t="n">
        <v>0.168670174466012</v>
      </c>
      <c r="C122" t="n">
        <v>0.831390920561141</v>
      </c>
      <c r="D122" t="s">
        <v>5892</v>
      </c>
      <c r="E122" t="n">
        <v>6</v>
      </c>
      <c r="F122" t="n">
        <v>5824</v>
      </c>
      <c r="G122" t="n">
        <v>6</v>
      </c>
      <c r="H122" t="s">
        <v>1007</v>
      </c>
      <c r="I122" t="s">
        <v>1008</v>
      </c>
    </row>
    <row r="123">
      <c r="A123" t="s">
        <v>5893</v>
      </c>
      <c r="B123" t="n">
        <v>0.169363464116986</v>
      </c>
      <c r="C123" t="n">
        <v>0.830703632206434</v>
      </c>
      <c r="D123" t="s">
        <v>5894</v>
      </c>
      <c r="E123" t="n">
        <v>5</v>
      </c>
      <c r="F123" t="n">
        <v>5825</v>
      </c>
      <c r="G123" t="n">
        <v>5</v>
      </c>
      <c r="H123" t="s">
        <v>5895</v>
      </c>
      <c r="I123" t="s">
        <v>5896</v>
      </c>
    </row>
    <row r="124">
      <c r="A124" t="s">
        <v>5897</v>
      </c>
      <c r="B124" t="n">
        <v>0.172289687398182</v>
      </c>
      <c r="C124" t="n">
        <v>0.827748272032711</v>
      </c>
      <c r="D124" t="s">
        <v>5898</v>
      </c>
      <c r="E124" t="n">
        <v>16</v>
      </c>
      <c r="F124" t="n">
        <v>5814</v>
      </c>
      <c r="G124" t="n">
        <v>16</v>
      </c>
      <c r="H124" t="s">
        <v>5899</v>
      </c>
      <c r="I124" t="s">
        <v>5900</v>
      </c>
    </row>
    <row r="125">
      <c r="A125" t="s">
        <v>5901</v>
      </c>
      <c r="B125" t="n">
        <v>0.173049815160927</v>
      </c>
      <c r="C125" t="n">
        <v>0.826980661760888</v>
      </c>
      <c r="D125" t="s">
        <v>5902</v>
      </c>
      <c r="E125" t="n">
        <v>25</v>
      </c>
      <c r="F125" t="n">
        <v>5805</v>
      </c>
      <c r="G125" t="n">
        <v>25</v>
      </c>
      <c r="H125" t="s">
        <v>5903</v>
      </c>
      <c r="I125" t="s">
        <v>5904</v>
      </c>
    </row>
    <row r="126">
      <c r="A126" t="s">
        <v>5905</v>
      </c>
      <c r="B126" t="n">
        <v>0.176527968725796</v>
      </c>
      <c r="C126" t="n">
        <v>0.823505695289333</v>
      </c>
      <c r="D126" t="s">
        <v>5906</v>
      </c>
      <c r="E126" t="n">
        <v>21</v>
      </c>
      <c r="F126" t="n">
        <v>5809</v>
      </c>
      <c r="G126" t="n">
        <v>21</v>
      </c>
      <c r="H126" t="s">
        <v>5907</v>
      </c>
      <c r="I126" t="s">
        <v>5908</v>
      </c>
    </row>
    <row r="127">
      <c r="A127" t="s">
        <v>5909</v>
      </c>
      <c r="B127" t="n">
        <v>0.176534241165739</v>
      </c>
      <c r="C127" t="n">
        <v>0.823501144912372</v>
      </c>
      <c r="D127" t="s">
        <v>5910</v>
      </c>
      <c r="E127" t="n">
        <v>19</v>
      </c>
      <c r="F127" t="n">
        <v>5811</v>
      </c>
      <c r="G127" t="n">
        <v>19</v>
      </c>
      <c r="H127" t="s">
        <v>5911</v>
      </c>
      <c r="I127" t="s">
        <v>5912</v>
      </c>
    </row>
    <row r="128">
      <c r="A128" t="s">
        <v>5913</v>
      </c>
      <c r="B128" t="n">
        <v>0.176572357532558</v>
      </c>
      <c r="C128" t="n">
        <v>0.823496544960256</v>
      </c>
      <c r="D128" t="s">
        <v>5914</v>
      </c>
      <c r="E128" t="n">
        <v>5</v>
      </c>
      <c r="F128" t="n">
        <v>5825</v>
      </c>
      <c r="G128" t="n">
        <v>5</v>
      </c>
      <c r="H128" t="s">
        <v>5915</v>
      </c>
      <c r="I128" t="s">
        <v>5916</v>
      </c>
    </row>
    <row r="129">
      <c r="A129" t="s">
        <v>5917</v>
      </c>
      <c r="B129" t="n">
        <v>0.189177735327888</v>
      </c>
      <c r="C129" t="n">
        <v>0.810858279921952</v>
      </c>
      <c r="D129" t="s">
        <v>5918</v>
      </c>
      <c r="E129" t="n">
        <v>20</v>
      </c>
      <c r="F129" t="n">
        <v>5810</v>
      </c>
      <c r="G129" t="n">
        <v>20</v>
      </c>
      <c r="H129" t="s">
        <v>5919</v>
      </c>
      <c r="I129" t="s">
        <v>5920</v>
      </c>
    </row>
    <row r="130">
      <c r="A130" t="s">
        <v>5921</v>
      </c>
      <c r="B130" t="n">
        <v>0.189934969522919</v>
      </c>
      <c r="C130" t="n">
        <v>0.810130864408648</v>
      </c>
      <c r="D130" t="s">
        <v>5922</v>
      </c>
      <c r="E130" t="n">
        <v>6</v>
      </c>
      <c r="F130" t="n">
        <v>5824</v>
      </c>
      <c r="G130" t="n">
        <v>6</v>
      </c>
      <c r="H130" t="s">
        <v>5923</v>
      </c>
      <c r="I130" t="s">
        <v>5924</v>
      </c>
    </row>
    <row r="131">
      <c r="A131" t="s">
        <v>5925</v>
      </c>
      <c r="B131" t="n">
        <v>0.192070309270774</v>
      </c>
      <c r="C131" t="n">
        <v>0.808002297496518</v>
      </c>
      <c r="D131" t="s">
        <v>5926</v>
      </c>
      <c r="E131" t="n">
        <v>5</v>
      </c>
      <c r="F131" t="n">
        <v>5825</v>
      </c>
      <c r="G131" t="n">
        <v>5</v>
      </c>
      <c r="H131" t="s">
        <v>5927</v>
      </c>
      <c r="I131" t="s">
        <v>5928</v>
      </c>
    </row>
    <row r="132">
      <c r="A132" t="s">
        <v>5929</v>
      </c>
      <c r="B132" t="n">
        <v>0.206011394942101</v>
      </c>
      <c r="C132" t="n">
        <v>0.794042185211952</v>
      </c>
      <c r="D132" t="s">
        <v>5930</v>
      </c>
      <c r="E132" t="n">
        <v>10</v>
      </c>
      <c r="F132" t="n">
        <v>5820</v>
      </c>
      <c r="G132" t="n">
        <v>10</v>
      </c>
      <c r="H132" t="s">
        <v>5931</v>
      </c>
      <c r="I132" t="s">
        <v>5932</v>
      </c>
    </row>
    <row r="133">
      <c r="A133" t="s">
        <v>5933</v>
      </c>
      <c r="B133" t="n">
        <v>0.206359716327267</v>
      </c>
      <c r="C133" t="n">
        <v>0.793665928651982</v>
      </c>
      <c r="D133" t="s">
        <v>5934</v>
      </c>
      <c r="E133" t="n">
        <v>44</v>
      </c>
      <c r="F133" t="n">
        <v>5786</v>
      </c>
      <c r="G133" t="n">
        <v>44</v>
      </c>
      <c r="H133" t="s">
        <v>5935</v>
      </c>
      <c r="I133" t="s">
        <v>5936</v>
      </c>
    </row>
    <row r="134">
      <c r="A134" t="s">
        <v>5937</v>
      </c>
      <c r="B134" t="n">
        <v>0.20850910319964</v>
      </c>
      <c r="C134" t="n">
        <v>0.791555377835803</v>
      </c>
      <c r="D134" t="s">
        <v>5938</v>
      </c>
      <c r="E134" t="n">
        <v>7</v>
      </c>
      <c r="F134" t="n">
        <v>5823</v>
      </c>
      <c r="G134" t="n">
        <v>7</v>
      </c>
      <c r="H134" t="s">
        <v>5939</v>
      </c>
      <c r="I134" t="s">
        <v>5940</v>
      </c>
    </row>
    <row r="135">
      <c r="A135" t="s">
        <v>5941</v>
      </c>
      <c r="B135" t="n">
        <v>0.209366204470349</v>
      </c>
      <c r="C135" t="n">
        <v>0.790710260729329</v>
      </c>
      <c r="D135" t="s">
        <v>5942</v>
      </c>
      <c r="E135" t="n">
        <v>5</v>
      </c>
      <c r="F135" t="n">
        <v>5825</v>
      </c>
      <c r="G135" t="n">
        <v>5</v>
      </c>
      <c r="H135" t="s">
        <v>5943</v>
      </c>
      <c r="I135" t="s">
        <v>5944</v>
      </c>
    </row>
    <row r="136">
      <c r="A136" t="s">
        <v>5945</v>
      </c>
      <c r="B136" t="n">
        <v>0.211752258936053</v>
      </c>
      <c r="C136" t="n">
        <v>0.788284493394251</v>
      </c>
      <c r="D136" t="s">
        <v>5946</v>
      </c>
      <c r="E136" t="n">
        <v>22</v>
      </c>
      <c r="F136" t="n">
        <v>5808</v>
      </c>
      <c r="G136" t="n">
        <v>22</v>
      </c>
      <c r="H136" t="s">
        <v>5947</v>
      </c>
      <c r="I136" t="s">
        <v>5948</v>
      </c>
    </row>
    <row r="137">
      <c r="A137" t="s">
        <v>5949</v>
      </c>
      <c r="B137" t="n">
        <v>0.213402304782946</v>
      </c>
      <c r="C137" t="n">
        <v>0.786658843335552</v>
      </c>
      <c r="D137" t="s">
        <v>5950</v>
      </c>
      <c r="E137" t="n">
        <v>8</v>
      </c>
      <c r="F137" t="n">
        <v>5822</v>
      </c>
      <c r="G137" t="n">
        <v>8</v>
      </c>
      <c r="H137" t="s">
        <v>5951</v>
      </c>
      <c r="I137" t="s">
        <v>5952</v>
      </c>
    </row>
    <row r="138">
      <c r="A138" t="s">
        <v>5953</v>
      </c>
      <c r="B138" t="n">
        <v>0.214580461918438</v>
      </c>
      <c r="C138" t="n">
        <v>0.785474416114495</v>
      </c>
      <c r="D138" t="s">
        <v>5954</v>
      </c>
      <c r="E138" t="n">
        <v>10</v>
      </c>
      <c r="F138" t="n">
        <v>5820</v>
      </c>
      <c r="G138" t="n">
        <v>10</v>
      </c>
      <c r="H138" t="s">
        <v>5955</v>
      </c>
      <c r="I138" t="s">
        <v>5956</v>
      </c>
    </row>
    <row r="139">
      <c r="A139" t="s">
        <v>5957</v>
      </c>
      <c r="B139" t="n">
        <v>0.215016404606541</v>
      </c>
      <c r="C139" t="n">
        <v>0.785049246716566</v>
      </c>
      <c r="D139" t="s">
        <v>5958</v>
      </c>
      <c r="E139" t="n">
        <v>7</v>
      </c>
      <c r="F139" t="n">
        <v>5823</v>
      </c>
      <c r="G139" t="n">
        <v>7</v>
      </c>
      <c r="H139" t="s">
        <v>5959</v>
      </c>
      <c r="I139" t="s">
        <v>5960</v>
      </c>
    </row>
    <row r="140">
      <c r="A140" t="s">
        <v>5961</v>
      </c>
      <c r="B140" t="n">
        <v>0.215345240669984</v>
      </c>
      <c r="C140" t="n">
        <v>0.784684217900126</v>
      </c>
      <c r="D140" t="s">
        <v>5962</v>
      </c>
      <c r="E140" t="n">
        <v>35</v>
      </c>
      <c r="F140" t="n">
        <v>5795</v>
      </c>
      <c r="G140" t="n">
        <v>35</v>
      </c>
      <c r="H140" t="s">
        <v>5963</v>
      </c>
      <c r="I140" t="s">
        <v>5964</v>
      </c>
    </row>
    <row r="141">
      <c r="A141" t="s">
        <v>5965</v>
      </c>
      <c r="B141" t="n">
        <v>0.220923415796891</v>
      </c>
      <c r="C141" t="n">
        <v>0.77912554429686</v>
      </c>
      <c r="D141" t="s">
        <v>5966</v>
      </c>
      <c r="E141" t="n">
        <v>13</v>
      </c>
      <c r="F141" t="n">
        <v>5817</v>
      </c>
      <c r="G141" t="n">
        <v>13</v>
      </c>
      <c r="H141" t="s">
        <v>5967</v>
      </c>
      <c r="I141" t="s">
        <v>5968</v>
      </c>
    </row>
    <row r="142">
      <c r="A142" t="s">
        <v>5969</v>
      </c>
      <c r="B142" t="n">
        <v>0.225095262907537</v>
      </c>
      <c r="C142" t="n">
        <v>0.774977530517246</v>
      </c>
      <c r="D142" t="s">
        <v>5970</v>
      </c>
      <c r="E142" t="n">
        <v>6</v>
      </c>
      <c r="F142" t="n">
        <v>5824</v>
      </c>
      <c r="G142" t="n">
        <v>6</v>
      </c>
      <c r="H142" t="s">
        <v>5971</v>
      </c>
      <c r="I142" t="s">
        <v>5972</v>
      </c>
    </row>
    <row r="143">
      <c r="A143" t="s">
        <v>5973</v>
      </c>
      <c r="B143" t="n">
        <v>0.229195236297268</v>
      </c>
      <c r="C143" t="n">
        <v>0.770872852968777</v>
      </c>
      <c r="D143" t="s">
        <v>5974</v>
      </c>
      <c r="E143" t="n">
        <v>7</v>
      </c>
      <c r="F143" t="n">
        <v>5823</v>
      </c>
      <c r="G143" t="n">
        <v>7</v>
      </c>
      <c r="H143" t="s">
        <v>5975</v>
      </c>
      <c r="I143" t="s">
        <v>5976</v>
      </c>
    </row>
    <row r="144">
      <c r="A144" t="s">
        <v>5977</v>
      </c>
      <c r="B144" t="n">
        <v>0.233276601680736</v>
      </c>
      <c r="C144" t="n">
        <v>0.766756142904089</v>
      </c>
      <c r="D144" t="s">
        <v>5978</v>
      </c>
      <c r="E144" t="n">
        <v>31</v>
      </c>
      <c r="F144" t="n">
        <v>5799</v>
      </c>
      <c r="G144" t="n">
        <v>31</v>
      </c>
      <c r="H144" t="s">
        <v>5979</v>
      </c>
      <c r="I144" t="s">
        <v>5980</v>
      </c>
    </row>
    <row r="145">
      <c r="A145" t="s">
        <v>5981</v>
      </c>
      <c r="B145" t="n">
        <v>0.234403102228794</v>
      </c>
      <c r="C145" t="n">
        <v>0.765665844782168</v>
      </c>
      <c r="D145" t="s">
        <v>5982</v>
      </c>
      <c r="E145" t="n">
        <v>7</v>
      </c>
      <c r="F145" t="n">
        <v>5823</v>
      </c>
      <c r="G145" t="n">
        <v>7</v>
      </c>
      <c r="H145" t="s">
        <v>5983</v>
      </c>
      <c r="I145" t="s">
        <v>5984</v>
      </c>
    </row>
    <row r="146">
      <c r="A146" t="s">
        <v>5985</v>
      </c>
      <c r="B146" t="n">
        <v>0.239542522952116</v>
      </c>
      <c r="C146" t="n">
        <v>0.760532834647066</v>
      </c>
      <c r="D146" t="s">
        <v>5986</v>
      </c>
      <c r="E146" t="n">
        <v>6</v>
      </c>
      <c r="F146" t="n">
        <v>5824</v>
      </c>
      <c r="G146" t="n">
        <v>6</v>
      </c>
      <c r="H146" t="s">
        <v>5987</v>
      </c>
      <c r="I146" t="s">
        <v>5988</v>
      </c>
    </row>
    <row r="147">
      <c r="A147" t="s">
        <v>5989</v>
      </c>
      <c r="B147" t="n">
        <v>0.243740763220832</v>
      </c>
      <c r="C147" t="n">
        <v>0.75634256154474</v>
      </c>
      <c r="D147" t="s">
        <v>5990</v>
      </c>
      <c r="E147" t="n">
        <v>5</v>
      </c>
      <c r="F147" t="n">
        <v>5825</v>
      </c>
      <c r="G147" t="n">
        <v>5</v>
      </c>
      <c r="H147" t="s">
        <v>5991</v>
      </c>
      <c r="I147" t="s">
        <v>5992</v>
      </c>
    </row>
    <row r="148">
      <c r="A148" t="s">
        <v>5993</v>
      </c>
      <c r="B148" t="n">
        <v>0.255129703384232</v>
      </c>
      <c r="C148" t="n">
        <v>0.744930691510519</v>
      </c>
      <c r="D148" t="s">
        <v>5994</v>
      </c>
      <c r="E148" t="n">
        <v>10</v>
      </c>
      <c r="F148" t="n">
        <v>5820</v>
      </c>
      <c r="G148" t="n">
        <v>10</v>
      </c>
      <c r="H148" t="s">
        <v>5995</v>
      </c>
      <c r="I148" t="s">
        <v>5996</v>
      </c>
    </row>
    <row r="149">
      <c r="A149" t="s">
        <v>5997</v>
      </c>
      <c r="B149" t="n">
        <v>0.256676568051649</v>
      </c>
      <c r="C149" t="n">
        <v>0.743391156732342</v>
      </c>
      <c r="D149" t="s">
        <v>5998</v>
      </c>
      <c r="E149" t="n">
        <v>8</v>
      </c>
      <c r="F149" t="n">
        <v>5822</v>
      </c>
      <c r="G149" t="n">
        <v>8</v>
      </c>
      <c r="H149" t="s">
        <v>5999</v>
      </c>
      <c r="I149" t="s">
        <v>6000</v>
      </c>
    </row>
    <row r="150">
      <c r="A150" t="s">
        <v>6001</v>
      </c>
      <c r="B150" t="n">
        <v>0.257965225021605</v>
      </c>
      <c r="C150" t="n">
        <v>0.742054040483894</v>
      </c>
      <c r="D150" t="s">
        <v>6002</v>
      </c>
      <c r="E150" t="n">
        <v>101</v>
      </c>
      <c r="F150" t="n">
        <v>5729</v>
      </c>
      <c r="G150" t="n">
        <v>101</v>
      </c>
      <c r="H150" t="s">
        <v>6003</v>
      </c>
      <c r="I150" t="s">
        <v>6004</v>
      </c>
    </row>
    <row r="151">
      <c r="A151" t="s">
        <v>6005</v>
      </c>
      <c r="B151" t="n">
        <v>0.266736416051259</v>
      </c>
      <c r="C151" t="n">
        <v>0.733284439831101</v>
      </c>
      <c r="D151" t="s">
        <v>6006</v>
      </c>
      <c r="E151" t="n">
        <v>89</v>
      </c>
      <c r="F151" t="n">
        <v>5741</v>
      </c>
      <c r="G151" t="n">
        <v>89</v>
      </c>
      <c r="H151" t="s">
        <v>6007</v>
      </c>
      <c r="I151" t="s">
        <v>6008</v>
      </c>
    </row>
    <row r="152">
      <c r="A152" t="s">
        <v>6009</v>
      </c>
      <c r="B152" t="n">
        <v>0.266790524470425</v>
      </c>
      <c r="C152" t="n">
        <v>0.733296833299833</v>
      </c>
      <c r="D152" t="s">
        <v>6010</v>
      </c>
      <c r="E152" t="n">
        <v>5</v>
      </c>
      <c r="F152" t="n">
        <v>5825</v>
      </c>
      <c r="G152" t="n">
        <v>5</v>
      </c>
      <c r="H152" t="s">
        <v>6011</v>
      </c>
      <c r="I152" t="s">
        <v>6012</v>
      </c>
    </row>
    <row r="153">
      <c r="A153" t="s">
        <v>6013</v>
      </c>
      <c r="B153" t="n">
        <v>0.269540142691836</v>
      </c>
      <c r="C153" t="n">
        <v>0.73048433921239</v>
      </c>
      <c r="D153" t="s">
        <v>6014</v>
      </c>
      <c r="E153" t="n">
        <v>65</v>
      </c>
      <c r="F153" t="n">
        <v>5765</v>
      </c>
      <c r="G153" t="n">
        <v>65</v>
      </c>
      <c r="H153" t="s">
        <v>6015</v>
      </c>
      <c r="I153" t="s">
        <v>6016</v>
      </c>
    </row>
    <row r="154">
      <c r="A154" t="s">
        <v>6017</v>
      </c>
      <c r="B154" t="n">
        <v>0.277842173871606</v>
      </c>
      <c r="C154" t="n">
        <v>0.722213146720215</v>
      </c>
      <c r="D154" t="s">
        <v>6018</v>
      </c>
      <c r="E154" t="n">
        <v>13</v>
      </c>
      <c r="F154" t="n">
        <v>5817</v>
      </c>
      <c r="G154" t="n">
        <v>13</v>
      </c>
      <c r="H154" t="s">
        <v>6019</v>
      </c>
      <c r="I154" t="s">
        <v>6020</v>
      </c>
    </row>
    <row r="155">
      <c r="A155" t="s">
        <v>6021</v>
      </c>
      <c r="B155" t="n">
        <v>0.284709858818144</v>
      </c>
      <c r="C155" t="n">
        <v>0.715336467714392</v>
      </c>
      <c r="D155" t="s">
        <v>6022</v>
      </c>
      <c r="E155" t="n">
        <v>19</v>
      </c>
      <c r="F155" t="n">
        <v>5811</v>
      </c>
      <c r="G155" t="n">
        <v>19</v>
      </c>
      <c r="H155" t="s">
        <v>6023</v>
      </c>
      <c r="I155" t="s">
        <v>6024</v>
      </c>
    </row>
    <row r="156">
      <c r="A156" t="s">
        <v>6025</v>
      </c>
      <c r="B156" t="n">
        <v>0.284998516868843</v>
      </c>
      <c r="C156" t="n">
        <v>0.715091721888464</v>
      </c>
      <c r="D156" t="s">
        <v>6026</v>
      </c>
      <c r="E156" t="n">
        <v>5</v>
      </c>
      <c r="F156" t="n">
        <v>5825</v>
      </c>
      <c r="G156" t="n">
        <v>5</v>
      </c>
      <c r="H156" t="s">
        <v>6027</v>
      </c>
      <c r="I156" t="s">
        <v>6028</v>
      </c>
    </row>
    <row r="157">
      <c r="A157" t="s">
        <v>6029</v>
      </c>
      <c r="B157" t="n">
        <v>0.295160332150137</v>
      </c>
      <c r="C157" t="n">
        <v>0.70488807119005</v>
      </c>
      <c r="D157" t="s">
        <v>6030</v>
      </c>
      <c r="E157" t="n">
        <v>18</v>
      </c>
      <c r="F157" t="n">
        <v>5812</v>
      </c>
      <c r="G157" t="n">
        <v>18</v>
      </c>
      <c r="H157" t="s">
        <v>6031</v>
      </c>
      <c r="I157" t="s">
        <v>6032</v>
      </c>
    </row>
    <row r="158">
      <c r="A158" t="s">
        <v>6033</v>
      </c>
      <c r="B158" t="n">
        <v>0.300063507935082</v>
      </c>
      <c r="C158" t="n">
        <v>0.700014620397026</v>
      </c>
      <c r="D158" t="s">
        <v>6034</v>
      </c>
      <c r="E158" t="n">
        <v>7</v>
      </c>
      <c r="F158" t="n">
        <v>5823</v>
      </c>
      <c r="G158" t="n">
        <v>7</v>
      </c>
      <c r="H158" t="s">
        <v>6035</v>
      </c>
      <c r="I158" t="s">
        <v>6036</v>
      </c>
    </row>
    <row r="159">
      <c r="A159" t="s">
        <v>6037</v>
      </c>
      <c r="B159" t="n">
        <v>0.302254827283536</v>
      </c>
      <c r="C159" t="n">
        <v>0.697823557654891</v>
      </c>
      <c r="D159" t="s">
        <v>6038</v>
      </c>
      <c r="E159" t="n">
        <v>7</v>
      </c>
      <c r="F159" t="n">
        <v>5823</v>
      </c>
      <c r="G159" t="n">
        <v>7</v>
      </c>
      <c r="H159" t="s">
        <v>6039</v>
      </c>
      <c r="I159" t="s">
        <v>6040</v>
      </c>
    </row>
    <row r="160">
      <c r="A160" t="s">
        <v>6041</v>
      </c>
      <c r="B160" t="n">
        <v>0.303431862890866</v>
      </c>
      <c r="C160" t="n">
        <v>0.696612487479502</v>
      </c>
      <c r="D160" t="s">
        <v>6042</v>
      </c>
      <c r="E160" t="n">
        <v>22</v>
      </c>
      <c r="F160" t="n">
        <v>5808</v>
      </c>
      <c r="G160" t="n">
        <v>22</v>
      </c>
      <c r="H160" t="s">
        <v>6043</v>
      </c>
      <c r="I160" t="s">
        <v>6044</v>
      </c>
    </row>
    <row r="161">
      <c r="A161" t="s">
        <v>6045</v>
      </c>
      <c r="B161" t="n">
        <v>0.306852864190383</v>
      </c>
      <c r="C161" t="n">
        <v>0.693240490325745</v>
      </c>
      <c r="D161" t="s">
        <v>6046</v>
      </c>
      <c r="E161" t="n">
        <v>5</v>
      </c>
      <c r="F161" t="n">
        <v>5825</v>
      </c>
      <c r="G161" t="n">
        <v>5</v>
      </c>
      <c r="H161" t="s">
        <v>6047</v>
      </c>
      <c r="I161" t="s">
        <v>6048</v>
      </c>
    </row>
    <row r="162">
      <c r="A162" t="s">
        <v>6049</v>
      </c>
      <c r="B162" t="n">
        <v>0.306946231233956</v>
      </c>
      <c r="C162" t="n">
        <v>0.693147135809617</v>
      </c>
      <c r="D162" t="s">
        <v>6050</v>
      </c>
      <c r="E162" t="n">
        <v>5</v>
      </c>
      <c r="F162" t="n">
        <v>5825</v>
      </c>
      <c r="G162" t="n">
        <v>5</v>
      </c>
      <c r="H162" t="s">
        <v>6051</v>
      </c>
      <c r="I162" t="s">
        <v>6052</v>
      </c>
    </row>
    <row r="163">
      <c r="A163" t="s">
        <v>6053</v>
      </c>
      <c r="B163" t="n">
        <v>0.307735470989434</v>
      </c>
      <c r="C163" t="n">
        <v>0.692338445718383</v>
      </c>
      <c r="D163" t="s">
        <v>6054</v>
      </c>
      <c r="E163" t="n">
        <v>8</v>
      </c>
      <c r="F163" t="n">
        <v>5822</v>
      </c>
      <c r="G163" t="n">
        <v>8</v>
      </c>
      <c r="H163" t="s">
        <v>6055</v>
      </c>
      <c r="I163" t="s">
        <v>6056</v>
      </c>
    </row>
    <row r="164">
      <c r="A164" t="s">
        <v>6057</v>
      </c>
      <c r="B164" t="n">
        <v>0.313418527630772</v>
      </c>
      <c r="C164" t="n">
        <v>0.686675691799346</v>
      </c>
      <c r="D164" t="s">
        <v>6058</v>
      </c>
      <c r="E164" t="n">
        <v>5</v>
      </c>
      <c r="F164" t="n">
        <v>5825</v>
      </c>
      <c r="G164" t="n">
        <v>5</v>
      </c>
      <c r="H164" t="s">
        <v>6059</v>
      </c>
      <c r="I164" t="s">
        <v>6060</v>
      </c>
    </row>
    <row r="165">
      <c r="A165" t="s">
        <v>6061</v>
      </c>
      <c r="B165" t="n">
        <v>0.319614082226411</v>
      </c>
      <c r="C165" t="n">
        <v>0.680433483505619</v>
      </c>
      <c r="D165" t="s">
        <v>6062</v>
      </c>
      <c r="E165" t="n">
        <v>20</v>
      </c>
      <c r="F165" t="n">
        <v>5810</v>
      </c>
      <c r="G165" t="n">
        <v>20</v>
      </c>
      <c r="H165" t="s">
        <v>6063</v>
      </c>
      <c r="I165" t="s">
        <v>6064</v>
      </c>
    </row>
    <row r="166">
      <c r="A166" t="s">
        <v>6065</v>
      </c>
      <c r="B166" t="n">
        <v>0.32206629288697</v>
      </c>
      <c r="C166" t="n">
        <v>0.678001131152807</v>
      </c>
      <c r="D166" t="s">
        <v>6066</v>
      </c>
      <c r="E166" t="n">
        <v>10</v>
      </c>
      <c r="F166" t="n">
        <v>5820</v>
      </c>
      <c r="G166" t="n">
        <v>10</v>
      </c>
      <c r="H166" t="s">
        <v>6067</v>
      </c>
      <c r="I166" t="s">
        <v>6068</v>
      </c>
    </row>
    <row r="167">
      <c r="A167" t="s">
        <v>6069</v>
      </c>
      <c r="B167" t="n">
        <v>0.323578067706887</v>
      </c>
      <c r="C167" t="n">
        <v>0.676497447474596</v>
      </c>
      <c r="D167" t="s">
        <v>6070</v>
      </c>
      <c r="E167" t="n">
        <v>8</v>
      </c>
      <c r="F167" t="n">
        <v>5822</v>
      </c>
      <c r="G167" t="n">
        <v>8</v>
      </c>
      <c r="H167" t="s">
        <v>6071</v>
      </c>
      <c r="I167" t="s">
        <v>6072</v>
      </c>
    </row>
    <row r="168">
      <c r="A168" t="s">
        <v>6073</v>
      </c>
      <c r="B168" t="n">
        <v>0.323981273738014</v>
      </c>
      <c r="C168" t="n">
        <v>0.676059920786433</v>
      </c>
      <c r="D168" t="s">
        <v>6074</v>
      </c>
      <c r="E168" t="n">
        <v>27</v>
      </c>
      <c r="F168" t="n">
        <v>5803</v>
      </c>
      <c r="G168" t="n">
        <v>27</v>
      </c>
      <c r="H168" t="s">
        <v>6075</v>
      </c>
      <c r="I168" t="s">
        <v>6076</v>
      </c>
    </row>
    <row r="169">
      <c r="A169" t="s">
        <v>6077</v>
      </c>
      <c r="B169" t="n">
        <v>0.331549198272983</v>
      </c>
      <c r="C169" t="n">
        <v>0.668522710220272</v>
      </c>
      <c r="D169" t="s">
        <v>6078</v>
      </c>
      <c r="E169" t="n">
        <v>9</v>
      </c>
      <c r="F169" t="n">
        <v>5821</v>
      </c>
      <c r="G169" t="n">
        <v>9</v>
      </c>
      <c r="H169" t="s">
        <v>6079</v>
      </c>
      <c r="I169" t="s">
        <v>6080</v>
      </c>
    </row>
    <row r="170">
      <c r="A170" t="s">
        <v>6081</v>
      </c>
      <c r="B170" t="n">
        <v>0.333366942511182</v>
      </c>
      <c r="C170" t="n">
        <v>0.6667212946207</v>
      </c>
      <c r="D170" t="s">
        <v>6082</v>
      </c>
      <c r="E170" t="n">
        <v>6</v>
      </c>
      <c r="F170" t="n">
        <v>5824</v>
      </c>
      <c r="G170" t="n">
        <v>6</v>
      </c>
      <c r="H170" t="s">
        <v>6083</v>
      </c>
      <c r="I170" t="s">
        <v>6084</v>
      </c>
    </row>
    <row r="171">
      <c r="A171" t="s">
        <v>6085</v>
      </c>
      <c r="B171" t="n">
        <v>0.335841310754308</v>
      </c>
      <c r="C171" t="n">
        <v>0.664247182983019</v>
      </c>
      <c r="D171" t="s">
        <v>6086</v>
      </c>
      <c r="E171" t="n">
        <v>6</v>
      </c>
      <c r="F171" t="n">
        <v>5824</v>
      </c>
      <c r="G171" t="n">
        <v>6</v>
      </c>
      <c r="H171" t="s">
        <v>1385</v>
      </c>
      <c r="I171" t="s">
        <v>1386</v>
      </c>
    </row>
    <row r="172">
      <c r="A172" t="s">
        <v>6087</v>
      </c>
      <c r="B172" t="n">
        <v>0.336815341700996</v>
      </c>
      <c r="C172" t="n">
        <v>0.663273251930486</v>
      </c>
      <c r="D172" t="s">
        <v>6088</v>
      </c>
      <c r="E172" t="n">
        <v>6</v>
      </c>
      <c r="F172" t="n">
        <v>5824</v>
      </c>
      <c r="G172" t="n">
        <v>6</v>
      </c>
      <c r="H172" t="s">
        <v>6089</v>
      </c>
      <c r="I172" t="s">
        <v>6090</v>
      </c>
    </row>
    <row r="173">
      <c r="A173" t="s">
        <v>6091</v>
      </c>
      <c r="B173" t="n">
        <v>0.336992556126371</v>
      </c>
      <c r="C173" t="n">
        <v>0.663096055611954</v>
      </c>
      <c r="D173" t="s">
        <v>6092</v>
      </c>
      <c r="E173" t="n">
        <v>6</v>
      </c>
      <c r="F173" t="n">
        <v>5824</v>
      </c>
      <c r="G173" t="n">
        <v>6</v>
      </c>
      <c r="H173" t="s">
        <v>6093</v>
      </c>
      <c r="I173" t="s">
        <v>6094</v>
      </c>
    </row>
    <row r="174">
      <c r="A174" t="s">
        <v>6095</v>
      </c>
      <c r="B174" t="n">
        <v>0.347301884506874</v>
      </c>
      <c r="C174" t="n">
        <v>0.652796290606076</v>
      </c>
      <c r="D174" t="s">
        <v>6096</v>
      </c>
      <c r="E174" t="n">
        <v>5</v>
      </c>
      <c r="F174" t="n">
        <v>5825</v>
      </c>
      <c r="G174" t="n">
        <v>5</v>
      </c>
      <c r="H174" t="s">
        <v>6097</v>
      </c>
      <c r="I174" t="s">
        <v>6098</v>
      </c>
    </row>
    <row r="175">
      <c r="A175" t="s">
        <v>6099</v>
      </c>
      <c r="B175" t="n">
        <v>0.348318298306806</v>
      </c>
      <c r="C175" t="n">
        <v>0.651771427530518</v>
      </c>
      <c r="D175" t="s">
        <v>6100</v>
      </c>
      <c r="E175" t="n">
        <v>6</v>
      </c>
      <c r="F175" t="n">
        <v>5824</v>
      </c>
      <c r="G175" t="n">
        <v>6</v>
      </c>
      <c r="H175" t="s">
        <v>6101</v>
      </c>
      <c r="I175" t="s">
        <v>6102</v>
      </c>
    </row>
    <row r="176">
      <c r="A176" t="s">
        <v>6103</v>
      </c>
      <c r="B176" t="n">
        <v>0.349674919961555</v>
      </c>
      <c r="C176" t="n">
        <v>0.650380152218053</v>
      </c>
      <c r="D176" t="s">
        <v>6104</v>
      </c>
      <c r="E176" t="n">
        <v>16</v>
      </c>
      <c r="F176" t="n">
        <v>5814</v>
      </c>
      <c r="G176" t="n">
        <v>16</v>
      </c>
      <c r="H176" t="s">
        <v>6105</v>
      </c>
      <c r="I176" t="s">
        <v>6106</v>
      </c>
    </row>
    <row r="177">
      <c r="A177" t="s">
        <v>6107</v>
      </c>
      <c r="B177" t="n">
        <v>0.349723389808301</v>
      </c>
      <c r="C177" t="n">
        <v>0.650312893205567</v>
      </c>
      <c r="D177" t="s">
        <v>6108</v>
      </c>
      <c r="E177" t="n">
        <v>37</v>
      </c>
      <c r="F177" t="n">
        <v>5793</v>
      </c>
      <c r="G177" t="n">
        <v>37</v>
      </c>
      <c r="H177" t="s">
        <v>6109</v>
      </c>
      <c r="I177" t="s">
        <v>6110</v>
      </c>
    </row>
    <row r="178">
      <c r="A178" t="s">
        <v>6111</v>
      </c>
      <c r="B178" t="n">
        <v>0.351294973436197</v>
      </c>
      <c r="C178" t="n">
        <v>0.648737645588188</v>
      </c>
      <c r="D178" t="s">
        <v>6112</v>
      </c>
      <c r="E178" t="n">
        <v>46</v>
      </c>
      <c r="F178" t="n">
        <v>5784</v>
      </c>
      <c r="G178" t="n">
        <v>46</v>
      </c>
      <c r="H178" t="s">
        <v>6113</v>
      </c>
      <c r="I178" t="s">
        <v>6114</v>
      </c>
    </row>
    <row r="179">
      <c r="A179" t="s">
        <v>6115</v>
      </c>
      <c r="B179" t="n">
        <v>0.363308806472093</v>
      </c>
      <c r="C179" t="n">
        <v>0.636775516519044</v>
      </c>
      <c r="D179" t="s">
        <v>6116</v>
      </c>
      <c r="E179" t="n">
        <v>7</v>
      </c>
      <c r="F179" t="n">
        <v>5823</v>
      </c>
      <c r="G179" t="n">
        <v>7</v>
      </c>
      <c r="H179" t="s">
        <v>6117</v>
      </c>
      <c r="I179" t="s">
        <v>6118</v>
      </c>
    </row>
    <row r="180">
      <c r="A180" t="s">
        <v>6119</v>
      </c>
      <c r="B180" t="n">
        <v>0.364269760784476</v>
      </c>
      <c r="C180" t="n">
        <v>0.635794727713811</v>
      </c>
      <c r="D180" t="s">
        <v>6120</v>
      </c>
      <c r="E180" t="n">
        <v>12</v>
      </c>
      <c r="F180" t="n">
        <v>5818</v>
      </c>
      <c r="G180" t="n">
        <v>12</v>
      </c>
      <c r="H180" t="s">
        <v>6121</v>
      </c>
      <c r="I180" t="s">
        <v>6122</v>
      </c>
    </row>
    <row r="181">
      <c r="A181" t="s">
        <v>6123</v>
      </c>
      <c r="B181" t="n">
        <v>0.380931970004266</v>
      </c>
      <c r="C181" t="n">
        <v>0.619169313460447</v>
      </c>
      <c r="D181" t="s">
        <v>6124</v>
      </c>
      <c r="E181" t="n">
        <v>5</v>
      </c>
      <c r="F181" t="n">
        <v>5825</v>
      </c>
      <c r="G181" t="n">
        <v>5</v>
      </c>
      <c r="H181" t="s">
        <v>6125</v>
      </c>
      <c r="I181" t="s">
        <v>6126</v>
      </c>
    </row>
    <row r="182">
      <c r="A182" t="s">
        <v>6127</v>
      </c>
      <c r="B182" t="n">
        <v>0.381275148719484</v>
      </c>
      <c r="C182" t="n">
        <v>0.618793191294436</v>
      </c>
      <c r="D182" t="s">
        <v>6128</v>
      </c>
      <c r="E182" t="n">
        <v>11</v>
      </c>
      <c r="F182" t="n">
        <v>5819</v>
      </c>
      <c r="G182" t="n">
        <v>11</v>
      </c>
      <c r="H182" t="s">
        <v>6129</v>
      </c>
      <c r="I182" t="s">
        <v>6130</v>
      </c>
    </row>
    <row r="183">
      <c r="A183" t="s">
        <v>6131</v>
      </c>
      <c r="B183" t="n">
        <v>0.385396871341107</v>
      </c>
      <c r="C183" t="n">
        <v>0.614695917779738</v>
      </c>
      <c r="D183" t="s">
        <v>6132</v>
      </c>
      <c r="E183" t="n">
        <v>6</v>
      </c>
      <c r="F183" t="n">
        <v>5824</v>
      </c>
      <c r="G183" t="n">
        <v>6</v>
      </c>
      <c r="H183" t="s">
        <v>6133</v>
      </c>
      <c r="I183" t="s">
        <v>6134</v>
      </c>
    </row>
    <row r="184">
      <c r="A184" t="s">
        <v>6135</v>
      </c>
      <c r="B184" t="n">
        <v>0.388755360435587</v>
      </c>
      <c r="C184" t="n">
        <v>0.611293286950584</v>
      </c>
      <c r="D184" t="s">
        <v>6136</v>
      </c>
      <c r="E184" t="n">
        <v>22</v>
      </c>
      <c r="F184" t="n">
        <v>5808</v>
      </c>
      <c r="G184" t="n">
        <v>22</v>
      </c>
      <c r="H184" t="s">
        <v>6137</v>
      </c>
      <c r="I184" t="s">
        <v>6138</v>
      </c>
    </row>
    <row r="185">
      <c r="A185" t="s">
        <v>6139</v>
      </c>
      <c r="B185" t="n">
        <v>0.388973822160422</v>
      </c>
      <c r="C185" t="n">
        <v>0.611112321956944</v>
      </c>
      <c r="D185" t="s">
        <v>6140</v>
      </c>
      <c r="E185" t="n">
        <v>7</v>
      </c>
      <c r="F185" t="n">
        <v>5823</v>
      </c>
      <c r="G185" t="n">
        <v>7</v>
      </c>
      <c r="H185" t="s">
        <v>6141</v>
      </c>
      <c r="I185" t="s">
        <v>6142</v>
      </c>
    </row>
    <row r="186">
      <c r="A186" t="s">
        <v>6143</v>
      </c>
      <c r="B186" t="n">
        <v>0.389468263055773</v>
      </c>
      <c r="C186" t="n">
        <v>0.610633682941969</v>
      </c>
      <c r="D186" t="s">
        <v>6144</v>
      </c>
      <c r="E186" t="n">
        <v>5</v>
      </c>
      <c r="F186" t="n">
        <v>5825</v>
      </c>
      <c r="G186" t="n">
        <v>5</v>
      </c>
      <c r="H186" t="s">
        <v>6145</v>
      </c>
      <c r="I186" t="s">
        <v>6146</v>
      </c>
    </row>
    <row r="187">
      <c r="A187" t="s">
        <v>6147</v>
      </c>
      <c r="B187" t="n">
        <v>0.390186128582261</v>
      </c>
      <c r="C187" t="n">
        <v>0.609894530428453</v>
      </c>
      <c r="D187" t="s">
        <v>6148</v>
      </c>
      <c r="E187" t="n">
        <v>8</v>
      </c>
      <c r="F187" t="n">
        <v>5822</v>
      </c>
      <c r="G187" t="n">
        <v>8</v>
      </c>
      <c r="H187" t="s">
        <v>6149</v>
      </c>
      <c r="I187" t="s">
        <v>6150</v>
      </c>
    </row>
    <row r="188">
      <c r="A188" t="s">
        <v>6151</v>
      </c>
      <c r="B188" t="n">
        <v>0.390525345802049</v>
      </c>
      <c r="C188" t="n">
        <v>0.609560895955949</v>
      </c>
      <c r="D188" t="s">
        <v>6152</v>
      </c>
      <c r="E188" t="n">
        <v>7</v>
      </c>
      <c r="F188" t="n">
        <v>5823</v>
      </c>
      <c r="G188" t="n">
        <v>7</v>
      </c>
      <c r="H188" t="s">
        <v>6153</v>
      </c>
      <c r="I188" t="s">
        <v>6154</v>
      </c>
    </row>
    <row r="189">
      <c r="A189" t="s">
        <v>6155</v>
      </c>
      <c r="B189" t="n">
        <v>0.394045992709442</v>
      </c>
      <c r="C189" t="n">
        <v>0.605969930050461</v>
      </c>
      <c r="D189" t="s">
        <v>6156</v>
      </c>
      <c r="E189" t="n">
        <v>214</v>
      </c>
      <c r="F189" t="n">
        <v>5616</v>
      </c>
      <c r="G189" t="n">
        <v>214</v>
      </c>
      <c r="H189" t="s">
        <v>6157</v>
      </c>
      <c r="I189" t="s">
        <v>6158</v>
      </c>
    </row>
    <row r="190">
      <c r="A190" t="s">
        <v>6159</v>
      </c>
      <c r="B190" t="n">
        <v>0.394386834721896</v>
      </c>
      <c r="C190" t="n">
        <v>0.605694065756822</v>
      </c>
      <c r="D190" t="s">
        <v>6160</v>
      </c>
      <c r="E190" t="n">
        <v>8</v>
      </c>
      <c r="F190" t="n">
        <v>5822</v>
      </c>
      <c r="G190" t="n">
        <v>8</v>
      </c>
      <c r="H190" t="s">
        <v>6161</v>
      </c>
      <c r="I190" t="s">
        <v>6162</v>
      </c>
    </row>
    <row r="191">
      <c r="A191" t="s">
        <v>6163</v>
      </c>
      <c r="B191" t="n">
        <v>0.402093396034218</v>
      </c>
      <c r="C191" t="n">
        <v>0.597959420735692</v>
      </c>
      <c r="D191" t="s">
        <v>6164</v>
      </c>
      <c r="E191" t="n">
        <v>19</v>
      </c>
      <c r="F191" t="n">
        <v>5811</v>
      </c>
      <c r="G191" t="n">
        <v>19</v>
      </c>
      <c r="H191" t="s">
        <v>6165</v>
      </c>
      <c r="I191" t="s">
        <v>6166</v>
      </c>
    </row>
    <row r="192">
      <c r="A192" t="s">
        <v>6167</v>
      </c>
      <c r="B192" t="n">
        <v>0.404260650259108</v>
      </c>
      <c r="C192" t="n">
        <v>0.595788513613957</v>
      </c>
      <c r="D192" t="s">
        <v>6168</v>
      </c>
      <c r="E192" t="n">
        <v>22</v>
      </c>
      <c r="F192" t="n">
        <v>5808</v>
      </c>
      <c r="G192" t="n">
        <v>22</v>
      </c>
      <c r="H192" t="s">
        <v>6169</v>
      </c>
      <c r="I192" t="s">
        <v>6170</v>
      </c>
    </row>
    <row r="193">
      <c r="A193" t="s">
        <v>6171</v>
      </c>
      <c r="B193" t="n">
        <v>0.407561682064015</v>
      </c>
      <c r="C193" t="n">
        <v>0.59253251967485</v>
      </c>
      <c r="D193" t="s">
        <v>6172</v>
      </c>
      <c r="E193" t="n">
        <v>6</v>
      </c>
      <c r="F193" t="n">
        <v>5824</v>
      </c>
      <c r="G193" t="n">
        <v>6</v>
      </c>
      <c r="H193" t="s">
        <v>6173</v>
      </c>
      <c r="I193" t="s">
        <v>6174</v>
      </c>
    </row>
    <row r="194">
      <c r="A194" t="s">
        <v>6175</v>
      </c>
      <c r="B194" t="n">
        <v>0.410930118872599</v>
      </c>
      <c r="C194" t="n">
        <v>0.589146970014593</v>
      </c>
      <c r="D194" t="s">
        <v>6176</v>
      </c>
      <c r="E194" t="n">
        <v>9</v>
      </c>
      <c r="F194" t="n">
        <v>5821</v>
      </c>
      <c r="G194" t="n">
        <v>9</v>
      </c>
      <c r="H194" t="s">
        <v>6177</v>
      </c>
      <c r="I194" t="s">
        <v>6178</v>
      </c>
    </row>
    <row r="195">
      <c r="A195" t="s">
        <v>6179</v>
      </c>
      <c r="B195" t="n">
        <v>0.413319544114654</v>
      </c>
      <c r="C195" t="n">
        <v>0.586725093399867</v>
      </c>
      <c r="D195" t="s">
        <v>6180</v>
      </c>
      <c r="E195" t="n">
        <v>27</v>
      </c>
      <c r="F195" t="n">
        <v>5803</v>
      </c>
      <c r="G195" t="n">
        <v>27</v>
      </c>
      <c r="H195" t="s">
        <v>6181</v>
      </c>
      <c r="I195" t="s">
        <v>6182</v>
      </c>
    </row>
    <row r="196">
      <c r="A196" t="s">
        <v>6183</v>
      </c>
      <c r="B196" t="n">
        <v>0.413725528204286</v>
      </c>
      <c r="C196" t="n">
        <v>0.58637802581676</v>
      </c>
      <c r="D196" t="s">
        <v>6184</v>
      </c>
      <c r="E196" t="n">
        <v>5</v>
      </c>
      <c r="F196" t="n">
        <v>5825</v>
      </c>
      <c r="G196" t="n">
        <v>5</v>
      </c>
      <c r="H196" t="s">
        <v>6185</v>
      </c>
      <c r="I196" t="s">
        <v>6186</v>
      </c>
    </row>
    <row r="197">
      <c r="A197" t="s">
        <v>6187</v>
      </c>
      <c r="B197" t="n">
        <v>0.415647690322331</v>
      </c>
      <c r="C197" t="n">
        <v>0.584434285020149</v>
      </c>
      <c r="D197" t="s">
        <v>6188</v>
      </c>
      <c r="E197" t="n">
        <v>8</v>
      </c>
      <c r="F197" t="n">
        <v>5822</v>
      </c>
      <c r="G197" t="n">
        <v>8</v>
      </c>
      <c r="H197" t="s">
        <v>6189</v>
      </c>
      <c r="I197" t="s">
        <v>6190</v>
      </c>
    </row>
    <row r="198">
      <c r="A198" t="s">
        <v>6191</v>
      </c>
      <c r="B198" t="n">
        <v>0.417699368078075</v>
      </c>
      <c r="C198" t="n">
        <v>0.582345376579918</v>
      </c>
      <c r="D198" t="s">
        <v>6192</v>
      </c>
      <c r="E198" t="n">
        <v>27</v>
      </c>
      <c r="F198" t="n">
        <v>5803</v>
      </c>
      <c r="G198" t="n">
        <v>27</v>
      </c>
      <c r="H198" t="s">
        <v>6193</v>
      </c>
      <c r="I198" t="s">
        <v>6194</v>
      </c>
    </row>
    <row r="199">
      <c r="A199" t="s">
        <v>6195</v>
      </c>
      <c r="B199" t="n">
        <v>0.421269124402215</v>
      </c>
      <c r="C199" t="n">
        <v>0.578762943316649</v>
      </c>
      <c r="D199" t="s">
        <v>6196</v>
      </c>
      <c r="E199" t="n">
        <v>53</v>
      </c>
      <c r="F199" t="n">
        <v>5777</v>
      </c>
      <c r="G199" t="n">
        <v>53</v>
      </c>
      <c r="H199" t="s">
        <v>6197</v>
      </c>
      <c r="I199" t="s">
        <v>6198</v>
      </c>
    </row>
    <row r="200">
      <c r="A200" t="s">
        <v>6199</v>
      </c>
      <c r="B200" t="n">
        <v>0.424010931126866</v>
      </c>
      <c r="C200" t="n">
        <v>0.576045591684697</v>
      </c>
      <c r="D200" t="s">
        <v>6200</v>
      </c>
      <c r="E200" t="n">
        <v>17</v>
      </c>
      <c r="F200" t="n">
        <v>5813</v>
      </c>
      <c r="G200" t="n">
        <v>17</v>
      </c>
      <c r="H200" t="s">
        <v>6201</v>
      </c>
      <c r="I200" t="s">
        <v>6202</v>
      </c>
    </row>
    <row r="201">
      <c r="A201" t="s">
        <v>6203</v>
      </c>
      <c r="B201" t="n">
        <v>0.424027845790875</v>
      </c>
      <c r="C201" t="n">
        <v>0.576054486108868</v>
      </c>
      <c r="D201" t="s">
        <v>6204</v>
      </c>
      <c r="E201" t="n">
        <v>8</v>
      </c>
      <c r="F201" t="n">
        <v>5822</v>
      </c>
      <c r="G201" t="n">
        <v>8</v>
      </c>
      <c r="H201" t="s">
        <v>6205</v>
      </c>
      <c r="I201" t="s">
        <v>6206</v>
      </c>
    </row>
    <row r="202">
      <c r="A202" t="s">
        <v>6207</v>
      </c>
      <c r="B202" t="n">
        <v>0.425935629443634</v>
      </c>
      <c r="C202" t="n">
        <v>0.574074403083533</v>
      </c>
      <c r="D202" t="s">
        <v>6208</v>
      </c>
      <c r="E202" t="n">
        <v>601</v>
      </c>
      <c r="F202" t="n">
        <v>5229</v>
      </c>
      <c r="G202" t="n">
        <v>601</v>
      </c>
      <c r="H202" t="s">
        <v>6209</v>
      </c>
      <c r="I202" t="s">
        <v>6210</v>
      </c>
    </row>
    <row r="203">
      <c r="A203" t="s">
        <v>6211</v>
      </c>
      <c r="B203" t="n">
        <v>0.426096856535114</v>
      </c>
      <c r="C203" t="n">
        <v>0.573963366764416</v>
      </c>
      <c r="D203" t="s">
        <v>6212</v>
      </c>
      <c r="E203" t="n">
        <v>15</v>
      </c>
      <c r="F203" t="n">
        <v>5815</v>
      </c>
      <c r="G203" t="n">
        <v>15</v>
      </c>
      <c r="H203" t="s">
        <v>6213</v>
      </c>
      <c r="I203" t="s">
        <v>6214</v>
      </c>
    </row>
    <row r="204">
      <c r="A204" t="s">
        <v>6215</v>
      </c>
      <c r="B204" t="n">
        <v>0.432601665675827</v>
      </c>
      <c r="C204" t="n">
        <v>0.567493762554549</v>
      </c>
      <c r="D204" t="s">
        <v>6216</v>
      </c>
      <c r="E204" t="n">
        <v>6</v>
      </c>
      <c r="F204" t="n">
        <v>5824</v>
      </c>
      <c r="G204" t="n">
        <v>6</v>
      </c>
      <c r="H204" t="s">
        <v>6217</v>
      </c>
      <c r="I204" t="s">
        <v>6218</v>
      </c>
    </row>
    <row r="205">
      <c r="A205" t="s">
        <v>6219</v>
      </c>
      <c r="B205" t="n">
        <v>0.432732571615799</v>
      </c>
      <c r="C205" t="n">
        <v>0.567355790470363</v>
      </c>
      <c r="D205" t="s">
        <v>6220</v>
      </c>
      <c r="E205" t="n">
        <v>7</v>
      </c>
      <c r="F205" t="n">
        <v>5823</v>
      </c>
      <c r="G205" t="n">
        <v>7</v>
      </c>
      <c r="H205" t="s">
        <v>6221</v>
      </c>
      <c r="I205" t="s">
        <v>6222</v>
      </c>
    </row>
    <row r="206">
      <c r="A206" t="s">
        <v>6223</v>
      </c>
      <c r="B206" t="n">
        <v>0.435279988860165</v>
      </c>
      <c r="C206" t="n">
        <v>0.564824656874664</v>
      </c>
      <c r="D206" t="s">
        <v>6224</v>
      </c>
      <c r="E206" t="n">
        <v>5</v>
      </c>
      <c r="F206" t="n">
        <v>5825</v>
      </c>
      <c r="G206" t="n">
        <v>5</v>
      </c>
      <c r="H206" t="s">
        <v>6225</v>
      </c>
      <c r="I206" t="s">
        <v>6226</v>
      </c>
    </row>
    <row r="207">
      <c r="A207" t="s">
        <v>6227</v>
      </c>
      <c r="B207" t="n">
        <v>0.437282613259885</v>
      </c>
      <c r="C207" t="n">
        <v>0.562791475136279</v>
      </c>
      <c r="D207" t="s">
        <v>6228</v>
      </c>
      <c r="E207" t="n">
        <v>10</v>
      </c>
      <c r="F207" t="n">
        <v>5820</v>
      </c>
      <c r="G207" t="n">
        <v>10</v>
      </c>
      <c r="H207" t="s">
        <v>6229</v>
      </c>
      <c r="I207" t="s">
        <v>6230</v>
      </c>
    </row>
    <row r="208">
      <c r="A208" t="s">
        <v>6231</v>
      </c>
      <c r="B208" t="n">
        <v>0.44553630699253</v>
      </c>
      <c r="C208" t="n">
        <v>0.554546767887499</v>
      </c>
      <c r="D208" t="s">
        <v>6232</v>
      </c>
      <c r="E208" t="n">
        <v>8</v>
      </c>
      <c r="F208" t="n">
        <v>5822</v>
      </c>
      <c r="G208" t="n">
        <v>8</v>
      </c>
      <c r="H208" t="s">
        <v>6233</v>
      </c>
      <c r="I208" t="s">
        <v>6234</v>
      </c>
    </row>
    <row r="209">
      <c r="A209" t="s">
        <v>6235</v>
      </c>
      <c r="B209" t="n">
        <v>0.449154617356179</v>
      </c>
      <c r="C209" t="n">
        <v>0.55090616231063</v>
      </c>
      <c r="D209" t="s">
        <v>6236</v>
      </c>
      <c r="E209" t="n">
        <v>15</v>
      </c>
      <c r="F209" t="n">
        <v>5815</v>
      </c>
      <c r="G209" t="n">
        <v>15</v>
      </c>
      <c r="H209" t="s">
        <v>6237</v>
      </c>
      <c r="I209" t="s">
        <v>6238</v>
      </c>
    </row>
    <row r="210">
      <c r="A210" t="s">
        <v>6239</v>
      </c>
      <c r="B210" t="n">
        <v>0.450127253329903</v>
      </c>
      <c r="C210" t="n">
        <v>0.54993354525749</v>
      </c>
      <c r="D210" t="s">
        <v>6240</v>
      </c>
      <c r="E210" t="n">
        <v>15</v>
      </c>
      <c r="F210" t="n">
        <v>5815</v>
      </c>
      <c r="G210" t="n">
        <v>15</v>
      </c>
      <c r="H210" t="s">
        <v>6241</v>
      </c>
      <c r="I210" t="s">
        <v>6242</v>
      </c>
    </row>
    <row r="211">
      <c r="A211" t="s">
        <v>6243</v>
      </c>
      <c r="B211" t="n">
        <v>0.451979286273058</v>
      </c>
      <c r="C211" t="n">
        <v>0.548109703423544</v>
      </c>
      <c r="D211" t="s">
        <v>6244</v>
      </c>
      <c r="E211" t="n">
        <v>7</v>
      </c>
      <c r="F211" t="n">
        <v>5823</v>
      </c>
      <c r="G211" t="n">
        <v>7</v>
      </c>
      <c r="H211" t="s">
        <v>6245</v>
      </c>
      <c r="I211" t="s">
        <v>6246</v>
      </c>
    </row>
    <row r="212">
      <c r="A212" t="s">
        <v>6247</v>
      </c>
      <c r="B212" t="n">
        <v>0.452853509549223</v>
      </c>
      <c r="C212" t="n">
        <v>0.547197944428448</v>
      </c>
      <c r="D212" t="s">
        <v>6248</v>
      </c>
      <c r="E212" t="n">
        <v>21</v>
      </c>
      <c r="F212" t="n">
        <v>5809</v>
      </c>
      <c r="G212" t="n">
        <v>21</v>
      </c>
      <c r="H212" t="s">
        <v>6249</v>
      </c>
      <c r="I212" t="s">
        <v>6250</v>
      </c>
    </row>
    <row r="213">
      <c r="A213" t="s">
        <v>6251</v>
      </c>
      <c r="B213" t="n">
        <v>0.453874026778518</v>
      </c>
      <c r="C213" t="n">
        <v>0.546222139160354</v>
      </c>
      <c r="D213" t="s">
        <v>6252</v>
      </c>
      <c r="E213" t="n">
        <v>6</v>
      </c>
      <c r="F213" t="n">
        <v>5824</v>
      </c>
      <c r="G213" t="n">
        <v>6</v>
      </c>
      <c r="H213" t="s">
        <v>6253</v>
      </c>
      <c r="I213" t="s">
        <v>6254</v>
      </c>
    </row>
    <row r="214">
      <c r="A214" t="s">
        <v>6255</v>
      </c>
      <c r="B214" t="n">
        <v>0.45775531664495</v>
      </c>
      <c r="C214" t="n">
        <v>0.542255159116525</v>
      </c>
      <c r="D214" t="s">
        <v>6256</v>
      </c>
      <c r="E214" t="n">
        <v>560</v>
      </c>
      <c r="F214" t="n">
        <v>5270</v>
      </c>
      <c r="G214" t="n">
        <v>560</v>
      </c>
      <c r="H214" t="s">
        <v>6257</v>
      </c>
      <c r="I214" t="s">
        <v>6258</v>
      </c>
    </row>
    <row r="215">
      <c r="A215" t="s">
        <v>6259</v>
      </c>
      <c r="B215" t="n">
        <v>0.463021323025114</v>
      </c>
      <c r="C215" t="n">
        <v>0.53707507481738</v>
      </c>
      <c r="D215" t="s">
        <v>6260</v>
      </c>
      <c r="E215" t="n">
        <v>6</v>
      </c>
      <c r="F215" t="n">
        <v>5824</v>
      </c>
      <c r="G215" t="n">
        <v>6</v>
      </c>
      <c r="H215" t="s">
        <v>6261</v>
      </c>
      <c r="I215" t="s">
        <v>6262</v>
      </c>
    </row>
    <row r="216">
      <c r="A216" t="s">
        <v>6263</v>
      </c>
      <c r="B216" t="n">
        <v>0.465239061354359</v>
      </c>
      <c r="C216" t="n">
        <v>0.53485738500912</v>
      </c>
      <c r="D216" t="s">
        <v>6264</v>
      </c>
      <c r="E216" t="n">
        <v>6</v>
      </c>
      <c r="F216" t="n">
        <v>5824</v>
      </c>
      <c r="G216" t="n">
        <v>6</v>
      </c>
      <c r="H216" t="s">
        <v>6265</v>
      </c>
      <c r="I216" t="s">
        <v>6266</v>
      </c>
    </row>
    <row r="217">
      <c r="A217" t="s">
        <v>6267</v>
      </c>
      <c r="B217" t="n">
        <v>0.473057498459412</v>
      </c>
      <c r="C217" t="n">
        <v>0.527039095013023</v>
      </c>
      <c r="D217" t="s">
        <v>6268</v>
      </c>
      <c r="E217" t="n">
        <v>6</v>
      </c>
      <c r="F217" t="n">
        <v>5824</v>
      </c>
      <c r="G217" t="n">
        <v>6</v>
      </c>
      <c r="H217" t="s">
        <v>6269</v>
      </c>
      <c r="I217" t="s">
        <v>6270</v>
      </c>
    </row>
    <row r="218">
      <c r="A218" t="s">
        <v>6271</v>
      </c>
      <c r="B218" t="n">
        <v>0.480872492590246</v>
      </c>
      <c r="C218" t="n">
        <v>0.519206485728256</v>
      </c>
      <c r="D218" t="s">
        <v>6272</v>
      </c>
      <c r="E218" t="n">
        <v>9</v>
      </c>
      <c r="F218" t="n">
        <v>5821</v>
      </c>
      <c r="G218" t="n">
        <v>9</v>
      </c>
      <c r="H218" t="s">
        <v>6273</v>
      </c>
      <c r="I218" t="s">
        <v>6274</v>
      </c>
    </row>
    <row r="219">
      <c r="A219" t="s">
        <v>6275</v>
      </c>
      <c r="B219" t="n">
        <v>0.483907350774665</v>
      </c>
      <c r="C219" t="n">
        <v>0.516123639384502</v>
      </c>
      <c r="D219" t="s">
        <v>6276</v>
      </c>
      <c r="E219" t="n">
        <v>59</v>
      </c>
      <c r="F219" t="n">
        <v>5771</v>
      </c>
      <c r="G219" t="n">
        <v>59</v>
      </c>
      <c r="H219" t="s">
        <v>6277</v>
      </c>
      <c r="I219" t="s">
        <v>6278</v>
      </c>
    </row>
    <row r="220">
      <c r="A220" t="s">
        <v>6279</v>
      </c>
      <c r="B220" t="n">
        <v>0.488019859230632</v>
      </c>
      <c r="C220" t="n">
        <v>0.512015211115225</v>
      </c>
      <c r="D220" t="s">
        <v>6280</v>
      </c>
      <c r="E220" t="n">
        <v>46</v>
      </c>
      <c r="F220" t="n">
        <v>5784</v>
      </c>
      <c r="G220" t="n">
        <v>46</v>
      </c>
      <c r="H220" t="s">
        <v>6281</v>
      </c>
      <c r="I220" t="s">
        <v>6282</v>
      </c>
    </row>
    <row r="221">
      <c r="A221" t="s">
        <v>6283</v>
      </c>
      <c r="B221" t="n">
        <v>0.489528066330783</v>
      </c>
      <c r="C221" t="n">
        <v>0.510531250993438</v>
      </c>
      <c r="D221" t="s">
        <v>6284</v>
      </c>
      <c r="E221" t="n">
        <v>16</v>
      </c>
      <c r="F221" t="n">
        <v>5814</v>
      </c>
      <c r="G221" t="n">
        <v>16</v>
      </c>
      <c r="H221" t="s">
        <v>6285</v>
      </c>
      <c r="I221" t="s">
        <v>6286</v>
      </c>
    </row>
    <row r="222">
      <c r="A222" t="s">
        <v>6287</v>
      </c>
      <c r="B222" t="n">
        <v>0.494263167754004</v>
      </c>
      <c r="C222" t="n">
        <v>0.505826463925346</v>
      </c>
      <c r="D222" t="s">
        <v>6288</v>
      </c>
      <c r="E222" t="n">
        <v>7</v>
      </c>
      <c r="F222" t="n">
        <v>5823</v>
      </c>
      <c r="G222" t="n">
        <v>7</v>
      </c>
      <c r="H222" t="s">
        <v>6289</v>
      </c>
      <c r="I222" t="s">
        <v>6290</v>
      </c>
    </row>
    <row r="223">
      <c r="A223" t="s">
        <v>6291</v>
      </c>
      <c r="B223" t="n">
        <v>0.498474371702563</v>
      </c>
      <c r="C223" t="n">
        <v>0.501565254805697</v>
      </c>
      <c r="D223" t="s">
        <v>6292</v>
      </c>
      <c r="E223" t="n">
        <v>36</v>
      </c>
      <c r="F223" t="n">
        <v>5794</v>
      </c>
      <c r="G223" t="n">
        <v>36</v>
      </c>
      <c r="H223" t="s">
        <v>6293</v>
      </c>
      <c r="I223" t="s">
        <v>6294</v>
      </c>
    </row>
    <row r="224">
      <c r="A224" t="s">
        <v>6295</v>
      </c>
      <c r="B224" t="n">
        <v>0.501344613855251</v>
      </c>
      <c r="C224" t="n">
        <v>0.498745026762183</v>
      </c>
      <c r="D224" t="s">
        <v>6296</v>
      </c>
      <c r="E224" t="n">
        <v>7</v>
      </c>
      <c r="F224" t="n">
        <v>5823</v>
      </c>
      <c r="G224" t="n">
        <v>7</v>
      </c>
      <c r="H224" t="s">
        <v>6297</v>
      </c>
      <c r="I224" t="s">
        <v>6298</v>
      </c>
    </row>
    <row r="225">
      <c r="A225" t="s">
        <v>6299</v>
      </c>
      <c r="B225" t="n">
        <v>0.504554747318099</v>
      </c>
      <c r="C225" t="n">
        <v>0.495513742213509</v>
      </c>
      <c r="D225" t="s">
        <v>6300</v>
      </c>
      <c r="E225" t="n">
        <v>12</v>
      </c>
      <c r="F225" t="n">
        <v>5818</v>
      </c>
      <c r="G225" t="n">
        <v>12</v>
      </c>
      <c r="H225" t="s">
        <v>6301</v>
      </c>
      <c r="I225" t="s">
        <v>6302</v>
      </c>
    </row>
    <row r="226">
      <c r="A226" t="s">
        <v>6303</v>
      </c>
      <c r="B226" t="n">
        <v>0.505663495107926</v>
      </c>
      <c r="C226" t="n">
        <v>0.49443331043617</v>
      </c>
      <c r="D226" t="s">
        <v>6304</v>
      </c>
      <c r="E226" t="n">
        <v>6</v>
      </c>
      <c r="F226" t="n">
        <v>5824</v>
      </c>
      <c r="G226" t="n">
        <v>6</v>
      </c>
      <c r="H226" t="s">
        <v>1829</v>
      </c>
      <c r="I226" t="s">
        <v>1830</v>
      </c>
    </row>
    <row r="227">
      <c r="A227" t="s">
        <v>6305</v>
      </c>
      <c r="B227" t="n">
        <v>0.507169538506277</v>
      </c>
      <c r="C227" t="n">
        <v>0.492914306874964</v>
      </c>
      <c r="D227" t="s">
        <v>6306</v>
      </c>
      <c r="E227" t="n">
        <v>8</v>
      </c>
      <c r="F227" t="n">
        <v>5822</v>
      </c>
      <c r="G227" t="n">
        <v>8</v>
      </c>
      <c r="H227" t="s">
        <v>6307</v>
      </c>
      <c r="I227" t="s">
        <v>6308</v>
      </c>
    </row>
    <row r="228">
      <c r="A228" t="s">
        <v>6309</v>
      </c>
      <c r="B228" t="n">
        <v>0.512922729878751</v>
      </c>
      <c r="C228" t="n">
        <v>0.487126765274697</v>
      </c>
      <c r="D228" t="s">
        <v>6310</v>
      </c>
      <c r="E228" t="n">
        <v>23</v>
      </c>
      <c r="F228" t="n">
        <v>5807</v>
      </c>
      <c r="G228" t="n">
        <v>23</v>
      </c>
      <c r="H228" t="s">
        <v>6311</v>
      </c>
      <c r="I228" t="s">
        <v>6312</v>
      </c>
    </row>
    <row r="229">
      <c r="A229" t="s">
        <v>6313</v>
      </c>
      <c r="B229" t="n">
        <v>0.520001912643933</v>
      </c>
      <c r="C229" t="n">
        <v>0.480010240083052</v>
      </c>
      <c r="D229" t="s">
        <v>6314</v>
      </c>
      <c r="E229" t="n">
        <v>408</v>
      </c>
      <c r="F229" t="n">
        <v>5422</v>
      </c>
      <c r="G229" t="n">
        <v>409</v>
      </c>
      <c r="H229" t="s">
        <v>6315</v>
      </c>
      <c r="I229" t="s">
        <v>6316</v>
      </c>
    </row>
    <row r="230">
      <c r="A230" t="s">
        <v>6317</v>
      </c>
      <c r="B230" t="n">
        <v>0.520853055730181</v>
      </c>
      <c r="C230" t="n">
        <v>0.479212667119176</v>
      </c>
      <c r="D230" t="s">
        <v>6318</v>
      </c>
      <c r="E230" t="n">
        <v>13</v>
      </c>
      <c r="F230" t="n">
        <v>5817</v>
      </c>
      <c r="G230" t="n">
        <v>13</v>
      </c>
      <c r="H230" t="s">
        <v>6319</v>
      </c>
      <c r="I230" t="s">
        <v>6320</v>
      </c>
    </row>
    <row r="231">
      <c r="A231" t="s">
        <v>6321</v>
      </c>
      <c r="B231" t="n">
        <v>0.521771967006703</v>
      </c>
      <c r="C231" t="n">
        <v>0.478317541110755</v>
      </c>
      <c r="D231" t="s">
        <v>6322</v>
      </c>
      <c r="E231" t="n">
        <v>7</v>
      </c>
      <c r="F231" t="n">
        <v>5823</v>
      </c>
      <c r="G231" t="n">
        <v>7</v>
      </c>
      <c r="H231" t="s">
        <v>6323</v>
      </c>
      <c r="I231" t="s">
        <v>6324</v>
      </c>
    </row>
    <row r="232">
      <c r="A232" t="s">
        <v>6325</v>
      </c>
      <c r="B232" t="n">
        <v>0.524277731988841</v>
      </c>
      <c r="C232" t="n">
        <v>0.475811743677979</v>
      </c>
      <c r="D232" t="s">
        <v>6326</v>
      </c>
      <c r="E232" t="n">
        <v>7</v>
      </c>
      <c r="F232" t="n">
        <v>5823</v>
      </c>
      <c r="G232" t="n">
        <v>7</v>
      </c>
      <c r="H232" t="s">
        <v>6327</v>
      </c>
      <c r="I232" t="s">
        <v>6328</v>
      </c>
    </row>
    <row r="233">
      <c r="A233" t="s">
        <v>6329</v>
      </c>
      <c r="B233" t="n">
        <v>0.529348375769251</v>
      </c>
      <c r="C233" t="n">
        <v>0.470757384741376</v>
      </c>
      <c r="D233" t="s">
        <v>6330</v>
      </c>
      <c r="E233" t="n">
        <v>5</v>
      </c>
      <c r="F233" t="n">
        <v>5825</v>
      </c>
      <c r="G233" t="n">
        <v>5</v>
      </c>
      <c r="H233" t="s">
        <v>6331</v>
      </c>
      <c r="I233" t="s">
        <v>6332</v>
      </c>
    </row>
    <row r="234">
      <c r="A234" t="s">
        <v>6333</v>
      </c>
      <c r="B234" t="n">
        <v>0.531357423698988</v>
      </c>
      <c r="C234" t="n">
        <v>0.468748296211002</v>
      </c>
      <c r="D234" t="s">
        <v>6334</v>
      </c>
      <c r="E234" t="n">
        <v>5</v>
      </c>
      <c r="F234" t="n">
        <v>5825</v>
      </c>
      <c r="G234" t="n">
        <v>5</v>
      </c>
      <c r="H234" t="s">
        <v>6335</v>
      </c>
      <c r="I234" t="s">
        <v>6336</v>
      </c>
    </row>
    <row r="235">
      <c r="A235" t="s">
        <v>6337</v>
      </c>
      <c r="B235" t="n">
        <v>0.533039703392587</v>
      </c>
      <c r="C235" t="n">
        <v>0.467049630938229</v>
      </c>
      <c r="D235" t="s">
        <v>6338</v>
      </c>
      <c r="E235" t="n">
        <v>7</v>
      </c>
      <c r="F235" t="n">
        <v>5823</v>
      </c>
      <c r="G235" t="n">
        <v>7</v>
      </c>
      <c r="H235" t="s">
        <v>6339</v>
      </c>
      <c r="I235" t="s">
        <v>6340</v>
      </c>
    </row>
    <row r="236">
      <c r="A236" t="s">
        <v>6341</v>
      </c>
      <c r="B236" t="n">
        <v>0.53304863649633</v>
      </c>
      <c r="C236" t="n">
        <v>0.467057047144791</v>
      </c>
      <c r="D236" t="s">
        <v>6342</v>
      </c>
      <c r="E236" t="n">
        <v>5</v>
      </c>
      <c r="F236" t="n">
        <v>5825</v>
      </c>
      <c r="G236" t="n">
        <v>5</v>
      </c>
      <c r="H236" t="s">
        <v>1881</v>
      </c>
      <c r="I236" t="s">
        <v>1881</v>
      </c>
    </row>
    <row r="237">
      <c r="A237" t="s">
        <v>6343</v>
      </c>
      <c r="B237" t="n">
        <v>0.539650961920777</v>
      </c>
      <c r="C237" t="n">
        <v>0.460387936044747</v>
      </c>
      <c r="D237" t="s">
        <v>6344</v>
      </c>
      <c r="E237" t="n">
        <v>37</v>
      </c>
      <c r="F237" t="n">
        <v>5793</v>
      </c>
      <c r="G237" t="n">
        <v>37</v>
      </c>
      <c r="H237" t="s">
        <v>6345</v>
      </c>
      <c r="I237" t="s">
        <v>6346</v>
      </c>
    </row>
    <row r="238">
      <c r="A238" t="s">
        <v>6347</v>
      </c>
      <c r="B238" t="n">
        <v>0.544138663944779</v>
      </c>
      <c r="C238" t="n">
        <v>0.455908552392917</v>
      </c>
      <c r="D238" t="s">
        <v>6348</v>
      </c>
      <c r="E238" t="n">
        <v>25</v>
      </c>
      <c r="F238" t="n">
        <v>5805</v>
      </c>
      <c r="G238" t="n">
        <v>25</v>
      </c>
      <c r="H238" t="s">
        <v>6349</v>
      </c>
      <c r="I238" t="s">
        <v>6350</v>
      </c>
    </row>
    <row r="239">
      <c r="A239" t="s">
        <v>6351</v>
      </c>
      <c r="B239" t="n">
        <v>0.544738273993941</v>
      </c>
      <c r="C239" t="n">
        <v>0.455340298766683</v>
      </c>
      <c r="D239" t="s">
        <v>6352</v>
      </c>
      <c r="E239" t="n">
        <v>9</v>
      </c>
      <c r="F239" t="n">
        <v>5821</v>
      </c>
      <c r="G239" t="n">
        <v>9</v>
      </c>
      <c r="H239" t="s">
        <v>6353</v>
      </c>
      <c r="I239" t="s">
        <v>6354</v>
      </c>
    </row>
    <row r="240">
      <c r="A240" t="s">
        <v>6355</v>
      </c>
      <c r="B240" t="n">
        <v>0.546590509916094</v>
      </c>
      <c r="C240" t="n">
        <v>0.453447803491484</v>
      </c>
      <c r="D240" t="s">
        <v>6356</v>
      </c>
      <c r="E240" t="n">
        <v>38</v>
      </c>
      <c r="F240" t="n">
        <v>5792</v>
      </c>
      <c r="G240" t="n">
        <v>38</v>
      </c>
      <c r="H240" t="s">
        <v>6357</v>
      </c>
      <c r="I240" t="s">
        <v>6358</v>
      </c>
    </row>
    <row r="241">
      <c r="A241" t="s">
        <v>6359</v>
      </c>
      <c r="B241" t="n">
        <v>0.54659655345778</v>
      </c>
      <c r="C241" t="n">
        <v>0.453492476653308</v>
      </c>
      <c r="D241" t="s">
        <v>6360</v>
      </c>
      <c r="E241" t="n">
        <v>7</v>
      </c>
      <c r="F241" t="n">
        <v>5823</v>
      </c>
      <c r="G241" t="n">
        <v>7</v>
      </c>
      <c r="H241" t="s">
        <v>6361</v>
      </c>
      <c r="I241" t="s">
        <v>6362</v>
      </c>
    </row>
    <row r="242">
      <c r="A242" t="s">
        <v>6363</v>
      </c>
      <c r="B242" t="n">
        <v>0.550974937516951</v>
      </c>
      <c r="C242" t="n">
        <v>0.449130243967647</v>
      </c>
      <c r="D242" t="s">
        <v>6364</v>
      </c>
      <c r="E242" t="n">
        <v>5</v>
      </c>
      <c r="F242" t="n">
        <v>5825</v>
      </c>
      <c r="G242" t="n">
        <v>5</v>
      </c>
      <c r="H242" t="s">
        <v>6365</v>
      </c>
      <c r="I242" t="s">
        <v>6366</v>
      </c>
    </row>
    <row r="243">
      <c r="A243" t="s">
        <v>6367</v>
      </c>
      <c r="B243" t="n">
        <v>0.567972365730782</v>
      </c>
      <c r="C243" t="n">
        <v>0.432071117090347</v>
      </c>
      <c r="D243" t="s">
        <v>6368</v>
      </c>
      <c r="E243" t="n">
        <v>29</v>
      </c>
      <c r="F243" t="n">
        <v>5801</v>
      </c>
      <c r="G243" t="n">
        <v>29</v>
      </c>
      <c r="H243" t="s">
        <v>6369</v>
      </c>
      <c r="I243" t="s">
        <v>6370</v>
      </c>
    </row>
    <row r="244">
      <c r="A244" t="s">
        <v>6371</v>
      </c>
      <c r="B244" t="n">
        <v>0.584281894059903</v>
      </c>
      <c r="C244" t="n">
        <v>0.415753171385657</v>
      </c>
      <c r="D244" t="s">
        <v>6372</v>
      </c>
      <c r="E244" t="n">
        <v>44</v>
      </c>
      <c r="F244" t="n">
        <v>5786</v>
      </c>
      <c r="G244" t="n">
        <v>44</v>
      </c>
      <c r="H244" t="s">
        <v>6373</v>
      </c>
      <c r="I244" t="s">
        <v>6374</v>
      </c>
    </row>
    <row r="245">
      <c r="A245" t="s">
        <v>6375</v>
      </c>
      <c r="B245" t="n">
        <v>0.595743792390585</v>
      </c>
      <c r="C245" t="n">
        <v>0.404287675672155</v>
      </c>
      <c r="D245" t="s">
        <v>6376</v>
      </c>
      <c r="E245" t="n">
        <v>54</v>
      </c>
      <c r="F245" t="n">
        <v>5776</v>
      </c>
      <c r="G245" t="n">
        <v>54</v>
      </c>
      <c r="H245" t="s">
        <v>6377</v>
      </c>
      <c r="I245" t="s">
        <v>6378</v>
      </c>
    </row>
    <row r="246">
      <c r="A246" t="s">
        <v>6379</v>
      </c>
      <c r="B246" t="n">
        <v>0.597986895357453</v>
      </c>
      <c r="C246" t="n">
        <v>0.402106987399398</v>
      </c>
      <c r="D246" t="s">
        <v>6380</v>
      </c>
      <c r="E246" t="n">
        <v>6</v>
      </c>
      <c r="F246" t="n">
        <v>5824</v>
      </c>
      <c r="G246" t="n">
        <v>6</v>
      </c>
      <c r="H246" t="s">
        <v>6381</v>
      </c>
      <c r="I246" t="s">
        <v>6382</v>
      </c>
    </row>
    <row r="247">
      <c r="A247" t="s">
        <v>6383</v>
      </c>
      <c r="B247" t="n">
        <v>0.601939274123027</v>
      </c>
      <c r="C247" t="n">
        <v>0.39810340246288</v>
      </c>
      <c r="D247" t="s">
        <v>6384</v>
      </c>
      <c r="E247" t="n">
        <v>29</v>
      </c>
      <c r="F247" t="n">
        <v>5801</v>
      </c>
      <c r="G247" t="n">
        <v>29</v>
      </c>
      <c r="H247" t="s">
        <v>6385</v>
      </c>
      <c r="I247" t="s">
        <v>6386</v>
      </c>
    </row>
    <row r="248">
      <c r="A248" t="s">
        <v>6387</v>
      </c>
      <c r="B248" t="n">
        <v>0.609362959268798</v>
      </c>
      <c r="C248" t="n">
        <v>0.390698067736104</v>
      </c>
      <c r="D248" t="s">
        <v>6388</v>
      </c>
      <c r="E248" t="n">
        <v>14</v>
      </c>
      <c r="F248" t="n">
        <v>5816</v>
      </c>
      <c r="G248" t="n">
        <v>14</v>
      </c>
      <c r="H248" t="s">
        <v>6389</v>
      </c>
      <c r="I248" t="s">
        <v>6390</v>
      </c>
    </row>
    <row r="249">
      <c r="A249" t="s">
        <v>6391</v>
      </c>
      <c r="B249" t="n">
        <v>0.609974227821102</v>
      </c>
      <c r="C249" t="n">
        <v>0.390091648448412</v>
      </c>
      <c r="D249" t="s">
        <v>6392</v>
      </c>
      <c r="E249" t="n">
        <v>12</v>
      </c>
      <c r="F249" t="n">
        <v>5818</v>
      </c>
      <c r="G249" t="n">
        <v>12</v>
      </c>
      <c r="H249" t="s">
        <v>6393</v>
      </c>
      <c r="I249" t="s">
        <v>6394</v>
      </c>
    </row>
    <row r="250">
      <c r="A250" t="s">
        <v>6395</v>
      </c>
      <c r="B250" t="n">
        <v>0.611165361389535</v>
      </c>
      <c r="C250" t="n">
        <v>0.388927673507066</v>
      </c>
      <c r="D250" t="s">
        <v>6396</v>
      </c>
      <c r="E250" t="n">
        <v>6</v>
      </c>
      <c r="F250" t="n">
        <v>5824</v>
      </c>
      <c r="G250" t="n">
        <v>6</v>
      </c>
      <c r="H250" t="s">
        <v>6397</v>
      </c>
      <c r="I250" t="s">
        <v>6398</v>
      </c>
    </row>
    <row r="251">
      <c r="A251" t="s">
        <v>6399</v>
      </c>
      <c r="B251" t="n">
        <v>0.615048372825564</v>
      </c>
      <c r="C251" t="n">
        <v>0.385023506090922</v>
      </c>
      <c r="D251" t="s">
        <v>6400</v>
      </c>
      <c r="E251" t="n">
        <v>10</v>
      </c>
      <c r="F251" t="n">
        <v>5820</v>
      </c>
      <c r="G251" t="n">
        <v>10</v>
      </c>
      <c r="H251" t="s">
        <v>6401</v>
      </c>
      <c r="I251" t="s">
        <v>6402</v>
      </c>
    </row>
    <row r="252">
      <c r="A252" t="s">
        <v>6403</v>
      </c>
      <c r="B252" t="n">
        <v>0.615389511055432</v>
      </c>
      <c r="C252" t="n">
        <v>0.384654285166216</v>
      </c>
      <c r="D252" t="s">
        <v>6404</v>
      </c>
      <c r="E252" t="n">
        <v>27</v>
      </c>
      <c r="F252" t="n">
        <v>5803</v>
      </c>
      <c r="G252" t="n">
        <v>27</v>
      </c>
      <c r="H252" t="s">
        <v>6405</v>
      </c>
      <c r="I252" t="s">
        <v>6406</v>
      </c>
    </row>
    <row r="253">
      <c r="A253" t="s">
        <v>6407</v>
      </c>
      <c r="B253" t="n">
        <v>0.618392291474959</v>
      </c>
      <c r="C253" t="n">
        <v>0.381683272460409</v>
      </c>
      <c r="D253" t="s">
        <v>6408</v>
      </c>
      <c r="E253" t="n">
        <v>9</v>
      </c>
      <c r="F253" t="n">
        <v>5821</v>
      </c>
      <c r="G253" t="n">
        <v>9</v>
      </c>
      <c r="H253" t="s">
        <v>6409</v>
      </c>
      <c r="I253" t="s">
        <v>6410</v>
      </c>
    </row>
    <row r="254">
      <c r="A254" t="s">
        <v>6411</v>
      </c>
      <c r="B254" t="n">
        <v>0.620642564593366</v>
      </c>
      <c r="C254" t="n">
        <v>0.379428999007036</v>
      </c>
      <c r="D254" t="s">
        <v>6412</v>
      </c>
      <c r="E254" t="n">
        <v>10</v>
      </c>
      <c r="F254" t="n">
        <v>5820</v>
      </c>
      <c r="G254" t="n">
        <v>10</v>
      </c>
      <c r="H254" t="s">
        <v>6413</v>
      </c>
      <c r="I254" t="s">
        <v>6414</v>
      </c>
    </row>
    <row r="255">
      <c r="A255" t="s">
        <v>6415</v>
      </c>
      <c r="B255" t="n">
        <v>0.621260353199671</v>
      </c>
      <c r="C255" t="n">
        <v>0.378815037396834</v>
      </c>
      <c r="D255" t="s">
        <v>6416</v>
      </c>
      <c r="E255" t="n">
        <v>9</v>
      </c>
      <c r="F255" t="n">
        <v>5821</v>
      </c>
      <c r="G255" t="n">
        <v>9</v>
      </c>
      <c r="H255" t="s">
        <v>6417</v>
      </c>
      <c r="I255" t="s">
        <v>6418</v>
      </c>
    </row>
    <row r="256">
      <c r="A256" t="s">
        <v>6419</v>
      </c>
      <c r="B256" t="n">
        <v>0.622017876067982</v>
      </c>
      <c r="C256" t="n">
        <v>0.378062031701957</v>
      </c>
      <c r="D256" t="s">
        <v>6420</v>
      </c>
      <c r="E256" t="n">
        <v>8</v>
      </c>
      <c r="F256" t="n">
        <v>5822</v>
      </c>
      <c r="G256" t="n">
        <v>8</v>
      </c>
      <c r="H256" t="s">
        <v>4772</v>
      </c>
      <c r="I256" t="s">
        <v>4773</v>
      </c>
    </row>
    <row r="257">
      <c r="A257" t="s">
        <v>6421</v>
      </c>
      <c r="B257" t="n">
        <v>0.625107912012967</v>
      </c>
      <c r="C257" t="n">
        <v>0.374946805751255</v>
      </c>
      <c r="D257" t="s">
        <v>6422</v>
      </c>
      <c r="E257" t="n">
        <v>17</v>
      </c>
      <c r="F257" t="n">
        <v>5813</v>
      </c>
      <c r="G257" t="n">
        <v>17</v>
      </c>
      <c r="H257" t="s">
        <v>6423</v>
      </c>
      <c r="I257" t="s">
        <v>6424</v>
      </c>
    </row>
    <row r="258">
      <c r="A258" t="s">
        <v>6425</v>
      </c>
      <c r="B258" t="n">
        <v>0.625965426630351</v>
      </c>
      <c r="C258" t="n">
        <v>0.374126524932034</v>
      </c>
      <c r="D258" t="s">
        <v>6426</v>
      </c>
      <c r="E258" t="n">
        <v>6</v>
      </c>
      <c r="F258" t="n">
        <v>5824</v>
      </c>
      <c r="G258" t="n">
        <v>6</v>
      </c>
      <c r="H258" t="s">
        <v>6427</v>
      </c>
      <c r="I258" t="s">
        <v>6428</v>
      </c>
    </row>
    <row r="259">
      <c r="A259" t="s">
        <v>6429</v>
      </c>
      <c r="B259" t="n">
        <v>0.626928126704707</v>
      </c>
      <c r="C259" t="n">
        <v>0.37312818328871</v>
      </c>
      <c r="D259" t="s">
        <v>6430</v>
      </c>
      <c r="E259" t="n">
        <v>16</v>
      </c>
      <c r="F259" t="n">
        <v>5814</v>
      </c>
      <c r="G259" t="n">
        <v>16</v>
      </c>
      <c r="H259" t="s">
        <v>6431</v>
      </c>
      <c r="I259" t="s">
        <v>6432</v>
      </c>
    </row>
    <row r="260">
      <c r="A260" t="s">
        <v>6433</v>
      </c>
      <c r="B260" t="n">
        <v>0.632637758947981</v>
      </c>
      <c r="C260" t="n">
        <v>0.367420102329018</v>
      </c>
      <c r="D260" t="s">
        <v>6434</v>
      </c>
      <c r="E260" t="n">
        <v>15</v>
      </c>
      <c r="F260" t="n">
        <v>5815</v>
      </c>
      <c r="G260" t="n">
        <v>15</v>
      </c>
      <c r="H260" t="s">
        <v>6435</v>
      </c>
      <c r="I260" t="s">
        <v>6436</v>
      </c>
    </row>
    <row r="261">
      <c r="A261" t="s">
        <v>6437</v>
      </c>
      <c r="B261" t="n">
        <v>0.641570868559696</v>
      </c>
      <c r="C261" t="n">
        <v>0.358472755748197</v>
      </c>
      <c r="D261" t="s">
        <v>6438</v>
      </c>
      <c r="E261" t="n">
        <v>26</v>
      </c>
      <c r="F261" t="n">
        <v>5804</v>
      </c>
      <c r="G261" t="n">
        <v>26</v>
      </c>
      <c r="H261" t="s">
        <v>6439</v>
      </c>
      <c r="I261" t="s">
        <v>6440</v>
      </c>
    </row>
    <row r="262">
      <c r="A262" t="s">
        <v>6441</v>
      </c>
      <c r="B262" t="n">
        <v>0.647995684464169</v>
      </c>
      <c r="C262" t="n">
        <v>0.352094394059391</v>
      </c>
      <c r="D262" t="s">
        <v>6442</v>
      </c>
      <c r="E262" t="n">
        <v>6</v>
      </c>
      <c r="F262" t="n">
        <v>5824</v>
      </c>
      <c r="G262" t="n">
        <v>6</v>
      </c>
      <c r="H262" t="s">
        <v>6443</v>
      </c>
      <c r="I262" t="s">
        <v>6444</v>
      </c>
    </row>
    <row r="263">
      <c r="A263" t="s">
        <v>6445</v>
      </c>
      <c r="B263" t="n">
        <v>0.662699627139937</v>
      </c>
      <c r="C263" t="n">
        <v>0.337360635395163</v>
      </c>
      <c r="D263" t="s">
        <v>6446</v>
      </c>
      <c r="E263" t="n">
        <v>13</v>
      </c>
      <c r="F263" t="n">
        <v>5817</v>
      </c>
      <c r="G263" t="n">
        <v>13</v>
      </c>
      <c r="H263" t="s">
        <v>6447</v>
      </c>
      <c r="I263" t="s">
        <v>6448</v>
      </c>
    </row>
    <row r="264">
      <c r="A264" t="s">
        <v>6449</v>
      </c>
      <c r="B264" t="n">
        <v>0.666388426272484</v>
      </c>
      <c r="C264" t="n">
        <v>0.333669399936476</v>
      </c>
      <c r="D264" t="s">
        <v>6450</v>
      </c>
      <c r="E264" t="n">
        <v>14</v>
      </c>
      <c r="F264" t="n">
        <v>5816</v>
      </c>
      <c r="G264" t="n">
        <v>14</v>
      </c>
      <c r="H264" t="s">
        <v>6451</v>
      </c>
      <c r="I264" t="s">
        <v>6452</v>
      </c>
    </row>
    <row r="265">
      <c r="A265" t="s">
        <v>6453</v>
      </c>
      <c r="B265" t="n">
        <v>0.66841417715242</v>
      </c>
      <c r="C265" t="n">
        <v>0.331650885913595</v>
      </c>
      <c r="D265" t="s">
        <v>6454</v>
      </c>
      <c r="E265" t="n">
        <v>11</v>
      </c>
      <c r="F265" t="n">
        <v>5819</v>
      </c>
      <c r="G265" t="n">
        <v>11</v>
      </c>
      <c r="H265" t="s">
        <v>6455</v>
      </c>
      <c r="I265" t="s">
        <v>6456</v>
      </c>
    </row>
    <row r="266">
      <c r="A266" t="s">
        <v>6457</v>
      </c>
      <c r="B266" t="n">
        <v>0.672445786663905</v>
      </c>
      <c r="C266" t="n">
        <v>0.327609675743022</v>
      </c>
      <c r="D266" t="s">
        <v>6458</v>
      </c>
      <c r="E266" t="n">
        <v>15</v>
      </c>
      <c r="F266" t="n">
        <v>5815</v>
      </c>
      <c r="G266" t="n">
        <v>15</v>
      </c>
      <c r="H266" t="s">
        <v>6459</v>
      </c>
      <c r="I266" t="s">
        <v>6460</v>
      </c>
    </row>
    <row r="267">
      <c r="A267" t="s">
        <v>6461</v>
      </c>
      <c r="B267" t="n">
        <v>0.674785253542517</v>
      </c>
      <c r="C267" t="n">
        <v>0.325274138933096</v>
      </c>
      <c r="D267" t="s">
        <v>6462</v>
      </c>
      <c r="E267" t="n">
        <v>13</v>
      </c>
      <c r="F267" t="n">
        <v>5817</v>
      </c>
      <c r="G267" t="n">
        <v>13</v>
      </c>
      <c r="H267" t="s">
        <v>6463</v>
      </c>
      <c r="I267" t="s">
        <v>6464</v>
      </c>
    </row>
    <row r="268">
      <c r="A268" t="s">
        <v>6465</v>
      </c>
      <c r="B268" t="n">
        <v>0.688051227191896</v>
      </c>
      <c r="C268" t="n">
        <v>0.312034626885577</v>
      </c>
      <c r="D268" t="s">
        <v>6466</v>
      </c>
      <c r="E268" t="n">
        <v>6</v>
      </c>
      <c r="F268" t="n">
        <v>5824</v>
      </c>
      <c r="G268" t="n">
        <v>6</v>
      </c>
      <c r="H268" t="s">
        <v>6467</v>
      </c>
      <c r="I268" t="s">
        <v>6468</v>
      </c>
    </row>
    <row r="269">
      <c r="A269" t="s">
        <v>6469</v>
      </c>
      <c r="B269" t="n">
        <v>0.69058896889225</v>
      </c>
      <c r="C269" t="n">
        <v>0.309443855462028</v>
      </c>
      <c r="D269" t="s">
        <v>6470</v>
      </c>
      <c r="E269" t="n">
        <v>41</v>
      </c>
      <c r="F269" t="n">
        <v>5789</v>
      </c>
      <c r="G269" t="n">
        <v>41</v>
      </c>
      <c r="H269" t="s">
        <v>6471</v>
      </c>
      <c r="I269" t="s">
        <v>6472</v>
      </c>
    </row>
    <row r="270">
      <c r="A270" t="s">
        <v>6473</v>
      </c>
      <c r="B270" t="n">
        <v>0.6961315269824</v>
      </c>
      <c r="C270" t="n">
        <v>0.303891175199048</v>
      </c>
      <c r="D270" t="s">
        <v>6474</v>
      </c>
      <c r="E270" t="n">
        <v>85</v>
      </c>
      <c r="F270" t="n">
        <v>5745</v>
      </c>
      <c r="G270" t="n">
        <v>85</v>
      </c>
      <c r="H270" t="s">
        <v>6475</v>
      </c>
      <c r="I270" t="s">
        <v>6476</v>
      </c>
    </row>
    <row r="271">
      <c r="A271" t="s">
        <v>6477</v>
      </c>
      <c r="B271" t="n">
        <v>0.701774862070174</v>
      </c>
      <c r="C271" t="n">
        <v>0.298317319213546</v>
      </c>
      <c r="D271" t="s">
        <v>6478</v>
      </c>
      <c r="E271" t="n">
        <v>5</v>
      </c>
      <c r="F271" t="n">
        <v>5825</v>
      </c>
      <c r="G271" t="n">
        <v>5</v>
      </c>
      <c r="H271" t="s">
        <v>6479</v>
      </c>
      <c r="I271" t="s">
        <v>6480</v>
      </c>
    </row>
    <row r="272">
      <c r="A272" t="s">
        <v>6481</v>
      </c>
      <c r="B272" t="n">
        <v>0.704173842446591</v>
      </c>
      <c r="C272" t="n">
        <v>0.295910003637245</v>
      </c>
      <c r="D272" t="s">
        <v>6482</v>
      </c>
      <c r="E272" t="n">
        <v>6</v>
      </c>
      <c r="F272" t="n">
        <v>5824</v>
      </c>
      <c r="G272" t="n">
        <v>6</v>
      </c>
      <c r="H272" t="s">
        <v>6483</v>
      </c>
      <c r="I272" t="s">
        <v>6484</v>
      </c>
    </row>
    <row r="273">
      <c r="A273" t="s">
        <v>6485</v>
      </c>
      <c r="B273" t="n">
        <v>0.706184220441725</v>
      </c>
      <c r="C273" t="n">
        <v>0.293907332846847</v>
      </c>
      <c r="D273" t="s">
        <v>6486</v>
      </c>
      <c r="E273" t="n">
        <v>5</v>
      </c>
      <c r="F273" t="n">
        <v>5825</v>
      </c>
      <c r="G273" t="n">
        <v>5</v>
      </c>
      <c r="H273" t="s">
        <v>6487</v>
      </c>
      <c r="I273" t="s">
        <v>6488</v>
      </c>
    </row>
    <row r="274">
      <c r="A274" t="s">
        <v>6489</v>
      </c>
      <c r="B274" t="n">
        <v>0.70714129013791</v>
      </c>
      <c r="C274" t="n">
        <v>0.292915440451083</v>
      </c>
      <c r="D274" t="s">
        <v>6490</v>
      </c>
      <c r="E274" t="n">
        <v>13</v>
      </c>
      <c r="F274" t="n">
        <v>5817</v>
      </c>
      <c r="G274" t="n">
        <v>13</v>
      </c>
      <c r="H274" t="s">
        <v>6491</v>
      </c>
      <c r="I274" t="s">
        <v>6492</v>
      </c>
    </row>
    <row r="275">
      <c r="A275" t="s">
        <v>6493</v>
      </c>
      <c r="B275" t="n">
        <v>0.707162675776724</v>
      </c>
      <c r="C275" t="n">
        <v>0.292914593782353</v>
      </c>
      <c r="D275" t="s">
        <v>6494</v>
      </c>
      <c r="E275" t="n">
        <v>7</v>
      </c>
      <c r="F275" t="n">
        <v>5823</v>
      </c>
      <c r="G275" t="n">
        <v>7</v>
      </c>
      <c r="H275" t="s">
        <v>6495</v>
      </c>
      <c r="I275" t="s">
        <v>6496</v>
      </c>
    </row>
    <row r="276">
      <c r="A276" t="s">
        <v>6497</v>
      </c>
      <c r="B276" t="n">
        <v>0.707978683136546</v>
      </c>
      <c r="C276" t="n">
        <v>0.292048475756295</v>
      </c>
      <c r="D276" t="s">
        <v>6498</v>
      </c>
      <c r="E276" t="n">
        <v>57</v>
      </c>
      <c r="F276" t="n">
        <v>5773</v>
      </c>
      <c r="G276" t="n">
        <v>57</v>
      </c>
      <c r="H276" t="s">
        <v>6499</v>
      </c>
      <c r="I276" t="s">
        <v>6500</v>
      </c>
    </row>
    <row r="277">
      <c r="A277" t="s">
        <v>6501</v>
      </c>
      <c r="B277" t="n">
        <v>0.710405490340862</v>
      </c>
      <c r="C277" t="n">
        <v>0.28964539197423</v>
      </c>
      <c r="D277" t="s">
        <v>6502</v>
      </c>
      <c r="E277" t="n">
        <v>16</v>
      </c>
      <c r="F277" t="n">
        <v>5814</v>
      </c>
      <c r="G277" t="n">
        <v>16</v>
      </c>
      <c r="H277" t="s">
        <v>6503</v>
      </c>
      <c r="I277" t="s">
        <v>6504</v>
      </c>
    </row>
    <row r="278">
      <c r="A278" t="s">
        <v>6505</v>
      </c>
      <c r="B278" t="n">
        <v>0.710416790210563</v>
      </c>
      <c r="C278" t="n">
        <v>0.289637595077034</v>
      </c>
      <c r="D278" t="s">
        <v>6506</v>
      </c>
      <c r="E278" t="n">
        <v>14</v>
      </c>
      <c r="F278" t="n">
        <v>5816</v>
      </c>
      <c r="G278" t="n">
        <v>14</v>
      </c>
      <c r="H278" t="s">
        <v>6507</v>
      </c>
      <c r="I278" t="s">
        <v>6508</v>
      </c>
    </row>
    <row r="279">
      <c r="A279" t="s">
        <v>6509</v>
      </c>
      <c r="B279" t="n">
        <v>0.713062956221625</v>
      </c>
      <c r="C279" t="n">
        <v>0.28698481609189</v>
      </c>
      <c r="D279" t="s">
        <v>6510</v>
      </c>
      <c r="E279" t="n">
        <v>18</v>
      </c>
      <c r="F279" t="n">
        <v>5812</v>
      </c>
      <c r="G279" t="n">
        <v>18</v>
      </c>
      <c r="H279" t="s">
        <v>6511</v>
      </c>
      <c r="I279" t="s">
        <v>6512</v>
      </c>
    </row>
    <row r="280">
      <c r="A280" t="s">
        <v>6513</v>
      </c>
      <c r="B280" t="n">
        <v>0.715971388480706</v>
      </c>
      <c r="C280" t="n">
        <v>0.284058422040127</v>
      </c>
      <c r="D280" t="s">
        <v>6514</v>
      </c>
      <c r="E280" t="n">
        <v>46</v>
      </c>
      <c r="F280" t="n">
        <v>5784</v>
      </c>
      <c r="G280" t="n">
        <v>46</v>
      </c>
      <c r="H280" t="s">
        <v>6515</v>
      </c>
      <c r="I280" t="s">
        <v>6516</v>
      </c>
    </row>
    <row r="281">
      <c r="A281" t="s">
        <v>6517</v>
      </c>
      <c r="B281" t="n">
        <v>0.721909669757754</v>
      </c>
      <c r="C281" t="n">
        <v>0.278179520895436</v>
      </c>
      <c r="D281" t="s">
        <v>6518</v>
      </c>
      <c r="E281" t="n">
        <v>5</v>
      </c>
      <c r="F281" t="n">
        <v>5825</v>
      </c>
      <c r="G281" t="n">
        <v>5</v>
      </c>
      <c r="H281" t="s">
        <v>6519</v>
      </c>
      <c r="I281" t="s">
        <v>6520</v>
      </c>
    </row>
    <row r="282">
      <c r="A282" t="s">
        <v>6521</v>
      </c>
      <c r="B282" t="n">
        <v>0.72460482302721</v>
      </c>
      <c r="C282" t="n">
        <v>0.275461360785872</v>
      </c>
      <c r="D282" t="s">
        <v>6522</v>
      </c>
      <c r="E282" t="n">
        <v>9</v>
      </c>
      <c r="F282" t="n">
        <v>5821</v>
      </c>
      <c r="G282" t="n">
        <v>9</v>
      </c>
      <c r="H282" t="s">
        <v>6523</v>
      </c>
      <c r="I282" t="s">
        <v>6524</v>
      </c>
    </row>
    <row r="283">
      <c r="A283" t="s">
        <v>6525</v>
      </c>
      <c r="B283" t="n">
        <v>0.725053920760689</v>
      </c>
      <c r="C283" t="n">
        <v>0.275016215621317</v>
      </c>
      <c r="D283" t="s">
        <v>6526</v>
      </c>
      <c r="E283" t="n">
        <v>8</v>
      </c>
      <c r="F283" t="n">
        <v>5822</v>
      </c>
      <c r="G283" t="n">
        <v>8</v>
      </c>
      <c r="H283" t="s">
        <v>6527</v>
      </c>
      <c r="I283" t="s">
        <v>6528</v>
      </c>
    </row>
    <row r="284">
      <c r="A284" t="s">
        <v>6529</v>
      </c>
      <c r="B284" t="n">
        <v>0.725577354134066</v>
      </c>
      <c r="C284" t="n">
        <v>0.274497548290827</v>
      </c>
      <c r="D284" t="s">
        <v>6530</v>
      </c>
      <c r="E284" t="n">
        <v>7</v>
      </c>
      <c r="F284" t="n">
        <v>5823</v>
      </c>
      <c r="G284" t="n">
        <v>7</v>
      </c>
      <c r="H284" t="s">
        <v>6531</v>
      </c>
      <c r="I284" t="s">
        <v>6532</v>
      </c>
    </row>
    <row r="285">
      <c r="A285" t="s">
        <v>6533</v>
      </c>
      <c r="B285" t="n">
        <v>0.729385083254194</v>
      </c>
      <c r="C285" t="n">
        <v>0.2706845029025</v>
      </c>
      <c r="D285" t="s">
        <v>6534</v>
      </c>
      <c r="E285" t="n">
        <v>8</v>
      </c>
      <c r="F285" t="n">
        <v>5822</v>
      </c>
      <c r="G285" t="n">
        <v>8</v>
      </c>
      <c r="H285" t="s">
        <v>6535</v>
      </c>
      <c r="I285" t="s">
        <v>6536</v>
      </c>
    </row>
    <row r="286">
      <c r="A286" t="s">
        <v>6537</v>
      </c>
      <c r="B286" t="n">
        <v>0.737165061568205</v>
      </c>
      <c r="C286" t="n">
        <v>0.262888749789071</v>
      </c>
      <c r="D286" t="s">
        <v>6538</v>
      </c>
      <c r="E286" t="n">
        <v>13</v>
      </c>
      <c r="F286" t="n">
        <v>5817</v>
      </c>
      <c r="G286" t="n">
        <v>13</v>
      </c>
      <c r="H286" t="s">
        <v>6539</v>
      </c>
      <c r="I286" t="s">
        <v>6540</v>
      </c>
    </row>
    <row r="287">
      <c r="A287" t="s">
        <v>6541</v>
      </c>
      <c r="B287" t="n">
        <v>0.739188553517047</v>
      </c>
      <c r="C287" t="n">
        <v>0.260869704439014</v>
      </c>
      <c r="D287" t="s">
        <v>6542</v>
      </c>
      <c r="E287" t="n">
        <v>11</v>
      </c>
      <c r="F287" t="n">
        <v>5819</v>
      </c>
      <c r="G287" t="n">
        <v>11</v>
      </c>
      <c r="H287" t="s">
        <v>6543</v>
      </c>
      <c r="I287" t="s">
        <v>6544</v>
      </c>
    </row>
    <row r="288">
      <c r="A288" t="s">
        <v>6545</v>
      </c>
      <c r="B288" t="n">
        <v>0.739989045080728</v>
      </c>
      <c r="C288" t="n">
        <v>0.26001904008649</v>
      </c>
      <c r="D288" t="s">
        <v>6546</v>
      </c>
      <c r="E288" t="n">
        <v>638</v>
      </c>
      <c r="F288" t="n">
        <v>5192</v>
      </c>
      <c r="G288" t="n">
        <v>638</v>
      </c>
      <c r="H288" t="s">
        <v>6547</v>
      </c>
      <c r="I288" t="s">
        <v>6548</v>
      </c>
    </row>
    <row r="289">
      <c r="A289" t="s">
        <v>6549</v>
      </c>
      <c r="B289" t="n">
        <v>0.74168894867784</v>
      </c>
      <c r="C289" t="n">
        <v>0.258389509542757</v>
      </c>
      <c r="D289" t="s">
        <v>6550</v>
      </c>
      <c r="E289" t="n">
        <v>6</v>
      </c>
      <c r="F289" t="n">
        <v>5824</v>
      </c>
      <c r="G289" t="n">
        <v>6</v>
      </c>
      <c r="H289" t="s">
        <v>6551</v>
      </c>
      <c r="I289" t="s">
        <v>6552</v>
      </c>
    </row>
    <row r="290">
      <c r="A290" t="s">
        <v>6553</v>
      </c>
      <c r="B290" t="n">
        <v>0.75291366723896</v>
      </c>
      <c r="C290" t="n">
        <v>0.247170285581533</v>
      </c>
      <c r="D290" t="s">
        <v>6554</v>
      </c>
      <c r="E290" t="n">
        <v>5</v>
      </c>
      <c r="F290" t="n">
        <v>5825</v>
      </c>
      <c r="G290" t="n">
        <v>5</v>
      </c>
      <c r="H290" t="s">
        <v>6555</v>
      </c>
      <c r="I290" t="s">
        <v>6556</v>
      </c>
    </row>
    <row r="291">
      <c r="A291" t="s">
        <v>6557</v>
      </c>
      <c r="B291" t="n">
        <v>0.755077000786128</v>
      </c>
      <c r="C291" t="n">
        <v>0.244974853334124</v>
      </c>
      <c r="D291" t="s">
        <v>6558</v>
      </c>
      <c r="E291" t="n">
        <v>13</v>
      </c>
      <c r="F291" t="n">
        <v>5817</v>
      </c>
      <c r="G291" t="n">
        <v>13</v>
      </c>
      <c r="H291" t="s">
        <v>6559</v>
      </c>
      <c r="I291" t="s">
        <v>6560</v>
      </c>
    </row>
    <row r="292">
      <c r="A292" t="s">
        <v>6561</v>
      </c>
      <c r="B292" t="n">
        <v>0.755129336456742</v>
      </c>
      <c r="C292" t="n">
        <v>0.244932956574994</v>
      </c>
      <c r="D292" t="s">
        <v>6562</v>
      </c>
      <c r="E292" t="n">
        <v>9</v>
      </c>
      <c r="F292" t="n">
        <v>5821</v>
      </c>
      <c r="G292" t="n">
        <v>9</v>
      </c>
      <c r="H292" t="s">
        <v>6563</v>
      </c>
      <c r="I292" t="s">
        <v>6564</v>
      </c>
    </row>
    <row r="293">
      <c r="A293" t="s">
        <v>6565</v>
      </c>
      <c r="B293" t="n">
        <v>0.756062707942377</v>
      </c>
      <c r="C293" t="n">
        <v>0.243999457045984</v>
      </c>
      <c r="D293" t="s">
        <v>6566</v>
      </c>
      <c r="E293" t="n">
        <v>9</v>
      </c>
      <c r="F293" t="n">
        <v>5821</v>
      </c>
      <c r="G293" t="n">
        <v>9</v>
      </c>
      <c r="H293" t="s">
        <v>6567</v>
      </c>
      <c r="I293" t="s">
        <v>6568</v>
      </c>
    </row>
    <row r="294">
      <c r="A294" t="s">
        <v>6569</v>
      </c>
      <c r="B294" t="n">
        <v>0.756423836421415</v>
      </c>
      <c r="C294" t="n">
        <v>0.243595626776938</v>
      </c>
      <c r="D294" t="s">
        <v>6570</v>
      </c>
      <c r="E294" t="n">
        <v>93</v>
      </c>
      <c r="F294" t="n">
        <v>5737</v>
      </c>
      <c r="G294" t="n">
        <v>95</v>
      </c>
      <c r="H294" t="s">
        <v>6571</v>
      </c>
      <c r="I294" t="s">
        <v>6572</v>
      </c>
    </row>
    <row r="295">
      <c r="A295" t="s">
        <v>6573</v>
      </c>
      <c r="B295" t="n">
        <v>0.761943734755389</v>
      </c>
      <c r="C295" t="n">
        <v>0.238099675737294</v>
      </c>
      <c r="D295" t="s">
        <v>6574</v>
      </c>
      <c r="E295" t="n">
        <v>18</v>
      </c>
      <c r="F295" t="n">
        <v>5812</v>
      </c>
      <c r="G295" t="n">
        <v>18</v>
      </c>
      <c r="H295" t="s">
        <v>6575</v>
      </c>
      <c r="I295" t="s">
        <v>6576</v>
      </c>
    </row>
    <row r="296">
      <c r="A296" t="s">
        <v>6577</v>
      </c>
      <c r="B296" t="n">
        <v>0.762717957081035</v>
      </c>
      <c r="C296" t="n">
        <v>0.237321252385057</v>
      </c>
      <c r="D296" t="s">
        <v>6578</v>
      </c>
      <c r="E296" t="n">
        <v>22</v>
      </c>
      <c r="F296" t="n">
        <v>5808</v>
      </c>
      <c r="G296" t="n">
        <v>22</v>
      </c>
      <c r="H296" t="s">
        <v>6579</v>
      </c>
      <c r="I296" t="s">
        <v>6580</v>
      </c>
    </row>
    <row r="297">
      <c r="A297" t="s">
        <v>6581</v>
      </c>
      <c r="B297" t="n">
        <v>0.763450626145327</v>
      </c>
      <c r="C297" t="n">
        <v>0.236631364814582</v>
      </c>
      <c r="D297" t="s">
        <v>6582</v>
      </c>
      <c r="E297" t="n">
        <v>5</v>
      </c>
      <c r="F297" t="n">
        <v>5825</v>
      </c>
      <c r="G297" t="n">
        <v>5</v>
      </c>
      <c r="H297" t="s">
        <v>6583</v>
      </c>
      <c r="I297" t="s">
        <v>6584</v>
      </c>
    </row>
    <row r="298">
      <c r="A298" t="s">
        <v>6585</v>
      </c>
      <c r="B298" t="n">
        <v>0.7698174511775</v>
      </c>
      <c r="C298" t="n">
        <v>0.230189951032906</v>
      </c>
      <c r="D298" t="s">
        <v>6586</v>
      </c>
      <c r="E298" t="n">
        <v>672</v>
      </c>
      <c r="F298" t="n">
        <v>5158</v>
      </c>
      <c r="G298" t="n">
        <v>672</v>
      </c>
      <c r="H298" t="s">
        <v>6587</v>
      </c>
      <c r="I298" t="s">
        <v>6588</v>
      </c>
    </row>
    <row r="299">
      <c r="A299" t="s">
        <v>6589</v>
      </c>
      <c r="B299" t="n">
        <v>0.777299865457501</v>
      </c>
      <c r="C299" t="n">
        <v>0.222772500113088</v>
      </c>
      <c r="D299" t="s">
        <v>6590</v>
      </c>
      <c r="E299" t="n">
        <v>6</v>
      </c>
      <c r="F299" t="n">
        <v>5824</v>
      </c>
      <c r="G299" t="n">
        <v>6</v>
      </c>
      <c r="H299" t="s">
        <v>6591</v>
      </c>
      <c r="I299" t="s">
        <v>6592</v>
      </c>
    </row>
    <row r="300">
      <c r="A300" t="s">
        <v>6593</v>
      </c>
      <c r="B300" t="n">
        <v>0.780558499931965</v>
      </c>
      <c r="C300" t="n">
        <v>0.21950794013215</v>
      </c>
      <c r="D300" t="s">
        <v>6594</v>
      </c>
      <c r="E300" t="n">
        <v>7</v>
      </c>
      <c r="F300" t="n">
        <v>5823</v>
      </c>
      <c r="G300" t="n">
        <v>7</v>
      </c>
      <c r="H300" t="s">
        <v>6595</v>
      </c>
      <c r="I300" t="s">
        <v>6596</v>
      </c>
    </row>
    <row r="301">
      <c r="A301" t="s">
        <v>6597</v>
      </c>
      <c r="B301" t="n">
        <v>0.780661832040424</v>
      </c>
      <c r="C301" t="n">
        <v>0.219361961186882</v>
      </c>
      <c r="D301" t="s">
        <v>6598</v>
      </c>
      <c r="E301" t="n">
        <v>55</v>
      </c>
      <c r="F301" t="n">
        <v>5775</v>
      </c>
      <c r="G301" t="n">
        <v>55</v>
      </c>
      <c r="H301" t="s">
        <v>6599</v>
      </c>
      <c r="I301" t="s">
        <v>6600</v>
      </c>
    </row>
    <row r="302">
      <c r="A302" t="s">
        <v>6601</v>
      </c>
      <c r="B302" t="n">
        <v>0.785129738522215</v>
      </c>
      <c r="C302" t="n">
        <v>0.214888597488936</v>
      </c>
      <c r="D302" t="s">
        <v>6602</v>
      </c>
      <c r="E302" t="n">
        <v>91</v>
      </c>
      <c r="F302" t="n">
        <v>5739</v>
      </c>
      <c r="G302" t="n">
        <v>91</v>
      </c>
      <c r="H302" t="s">
        <v>6603</v>
      </c>
      <c r="I302" t="s">
        <v>6604</v>
      </c>
    </row>
    <row r="303">
      <c r="A303" t="s">
        <v>6605</v>
      </c>
      <c r="B303" t="n">
        <v>0.788409161985121</v>
      </c>
      <c r="C303" t="n">
        <v>0.21166779552224</v>
      </c>
      <c r="D303" t="s">
        <v>6606</v>
      </c>
      <c r="E303" t="n">
        <v>5</v>
      </c>
      <c r="F303" t="n">
        <v>5825</v>
      </c>
      <c r="G303" t="n">
        <v>5</v>
      </c>
      <c r="H303" t="s">
        <v>6607</v>
      </c>
      <c r="I303" t="s">
        <v>6608</v>
      </c>
    </row>
    <row r="304">
      <c r="A304" t="s">
        <v>6609</v>
      </c>
      <c r="B304" t="n">
        <v>0.789335786675074</v>
      </c>
      <c r="C304" t="n">
        <v>0.210734290522032</v>
      </c>
      <c r="D304" t="s">
        <v>6610</v>
      </c>
      <c r="E304" t="n">
        <v>6</v>
      </c>
      <c r="F304" t="n">
        <v>5824</v>
      </c>
      <c r="G304" t="n">
        <v>6</v>
      </c>
      <c r="H304" t="s">
        <v>6611</v>
      </c>
      <c r="I304" t="s">
        <v>6612</v>
      </c>
    </row>
    <row r="305">
      <c r="A305" t="s">
        <v>6613</v>
      </c>
      <c r="B305" t="n">
        <v>0.795494535596982</v>
      </c>
      <c r="C305" t="n">
        <v>0.204533266074112</v>
      </c>
      <c r="D305" t="s">
        <v>6614</v>
      </c>
      <c r="E305" t="n">
        <v>37</v>
      </c>
      <c r="F305" t="n">
        <v>5793</v>
      </c>
      <c r="G305" t="n">
        <v>37</v>
      </c>
      <c r="H305" t="s">
        <v>6615</v>
      </c>
      <c r="I305" t="s">
        <v>6616</v>
      </c>
    </row>
    <row r="306">
      <c r="A306" t="s">
        <v>6617</v>
      </c>
      <c r="B306" t="n">
        <v>0.800138368324721</v>
      </c>
      <c r="C306" t="n">
        <v>0.199936028320918</v>
      </c>
      <c r="D306" t="s">
        <v>6618</v>
      </c>
      <c r="E306" t="n">
        <v>5</v>
      </c>
      <c r="F306" t="n">
        <v>5825</v>
      </c>
      <c r="G306" t="n">
        <v>5</v>
      </c>
      <c r="H306" t="s">
        <v>6619</v>
      </c>
      <c r="I306" t="s">
        <v>6620</v>
      </c>
    </row>
    <row r="307">
      <c r="A307" t="s">
        <v>6621</v>
      </c>
      <c r="B307" t="n">
        <v>0.803182694906336</v>
      </c>
      <c r="C307" t="n">
        <v>0.196872263158654</v>
      </c>
      <c r="D307" t="s">
        <v>6622</v>
      </c>
      <c r="E307" t="n">
        <v>9</v>
      </c>
      <c r="F307" t="n">
        <v>5821</v>
      </c>
      <c r="G307" t="n">
        <v>9</v>
      </c>
      <c r="H307" t="s">
        <v>6623</v>
      </c>
      <c r="I307" t="s">
        <v>6624</v>
      </c>
    </row>
    <row r="308">
      <c r="A308" t="s">
        <v>6625</v>
      </c>
      <c r="B308" t="n">
        <v>0.80421089067341</v>
      </c>
      <c r="C308" t="n">
        <v>0.195811560569995</v>
      </c>
      <c r="D308" t="s">
        <v>6626</v>
      </c>
      <c r="E308" t="n">
        <v>54</v>
      </c>
      <c r="F308" t="n">
        <v>5776</v>
      </c>
      <c r="G308" t="n">
        <v>55</v>
      </c>
      <c r="H308" t="s">
        <v>6627</v>
      </c>
      <c r="I308" t="s">
        <v>6628</v>
      </c>
    </row>
    <row r="309">
      <c r="A309" t="s">
        <v>6629</v>
      </c>
      <c r="B309" t="n">
        <v>0.805437757893709</v>
      </c>
      <c r="C309" t="n">
        <v>0.19459570436291</v>
      </c>
      <c r="D309" t="s">
        <v>6630</v>
      </c>
      <c r="E309" t="n">
        <v>24</v>
      </c>
      <c r="F309" t="n">
        <v>5806</v>
      </c>
      <c r="G309" t="n">
        <v>24</v>
      </c>
      <c r="H309" t="s">
        <v>6631</v>
      </c>
      <c r="I309" t="s">
        <v>6632</v>
      </c>
    </row>
    <row r="310">
      <c r="A310" t="s">
        <v>6633</v>
      </c>
      <c r="B310" t="n">
        <v>0.805507649014455</v>
      </c>
      <c r="C310" t="n">
        <v>0.194537765149136</v>
      </c>
      <c r="D310" t="s">
        <v>6634</v>
      </c>
      <c r="E310" t="n">
        <v>13</v>
      </c>
      <c r="F310" t="n">
        <v>5817</v>
      </c>
      <c r="G310" t="n">
        <v>13</v>
      </c>
      <c r="H310" t="s">
        <v>6635</v>
      </c>
      <c r="I310" t="s">
        <v>6636</v>
      </c>
    </row>
    <row r="311">
      <c r="A311" t="s">
        <v>6637</v>
      </c>
      <c r="B311" t="n">
        <v>0.807057099571173</v>
      </c>
      <c r="C311" t="n">
        <v>0.19301572548297</v>
      </c>
      <c r="D311" t="s">
        <v>6638</v>
      </c>
      <c r="E311" t="n">
        <v>5</v>
      </c>
      <c r="F311" t="n">
        <v>5825</v>
      </c>
      <c r="G311" t="n">
        <v>5</v>
      </c>
      <c r="H311" t="s">
        <v>6639</v>
      </c>
      <c r="I311" t="s">
        <v>6640</v>
      </c>
    </row>
    <row r="312">
      <c r="A312" t="s">
        <v>6641</v>
      </c>
      <c r="B312" t="n">
        <v>0.809268236433354</v>
      </c>
      <c r="C312" t="n">
        <v>0.190757405321056</v>
      </c>
      <c r="D312" t="s">
        <v>6642</v>
      </c>
      <c r="E312" t="n">
        <v>40</v>
      </c>
      <c r="F312" t="n">
        <v>5790</v>
      </c>
      <c r="G312" t="n">
        <v>40</v>
      </c>
      <c r="H312" t="s">
        <v>6643</v>
      </c>
      <c r="I312" t="s">
        <v>6644</v>
      </c>
    </row>
    <row r="313">
      <c r="A313" t="s">
        <v>6645</v>
      </c>
      <c r="B313" t="n">
        <v>0.813730097571286</v>
      </c>
      <c r="C313" t="n">
        <v>0.186334963336674</v>
      </c>
      <c r="D313" t="s">
        <v>6646</v>
      </c>
      <c r="E313" t="n">
        <v>6</v>
      </c>
      <c r="F313" t="n">
        <v>5824</v>
      </c>
      <c r="G313" t="n">
        <v>6</v>
      </c>
      <c r="H313" t="s">
        <v>6647</v>
      </c>
      <c r="I313" t="s">
        <v>6648</v>
      </c>
    </row>
    <row r="314">
      <c r="A314" t="s">
        <v>6649</v>
      </c>
      <c r="B314" t="n">
        <v>0.81682894327982</v>
      </c>
      <c r="C314" t="n">
        <v>0.183226825357865</v>
      </c>
      <c r="D314" t="s">
        <v>6650</v>
      </c>
      <c r="E314" t="n">
        <v>8</v>
      </c>
      <c r="F314" t="n">
        <v>5822</v>
      </c>
      <c r="G314" t="n">
        <v>8</v>
      </c>
      <c r="H314" t="s">
        <v>6651</v>
      </c>
      <c r="I314" t="s">
        <v>6652</v>
      </c>
    </row>
    <row r="315">
      <c r="A315" t="s">
        <v>6653</v>
      </c>
      <c r="B315" t="n">
        <v>0.819518799573673</v>
      </c>
      <c r="C315" t="n">
        <v>0.180511325325582</v>
      </c>
      <c r="D315" t="s">
        <v>6654</v>
      </c>
      <c r="E315" t="n">
        <v>27</v>
      </c>
      <c r="F315" t="n">
        <v>5803</v>
      </c>
      <c r="G315" t="n">
        <v>27</v>
      </c>
      <c r="H315" t="s">
        <v>6655</v>
      </c>
      <c r="I315" t="s">
        <v>6656</v>
      </c>
    </row>
    <row r="316">
      <c r="A316" t="s">
        <v>6657</v>
      </c>
      <c r="B316" t="n">
        <v>0.819718200243264</v>
      </c>
      <c r="C316" t="n">
        <v>0.180340824215785</v>
      </c>
      <c r="D316" t="s">
        <v>6658</v>
      </c>
      <c r="E316" t="n">
        <v>7</v>
      </c>
      <c r="F316" t="n">
        <v>5823</v>
      </c>
      <c r="G316" t="n">
        <v>7</v>
      </c>
      <c r="H316" t="s">
        <v>6659</v>
      </c>
      <c r="I316" t="s">
        <v>6660</v>
      </c>
    </row>
    <row r="317">
      <c r="A317" t="s">
        <v>6661</v>
      </c>
      <c r="B317" t="n">
        <v>0.832708584740541</v>
      </c>
      <c r="C317" t="n">
        <v>0.167357999454858</v>
      </c>
      <c r="D317" t="s">
        <v>6662</v>
      </c>
      <c r="E317" t="n">
        <v>5</v>
      </c>
      <c r="F317" t="n">
        <v>5825</v>
      </c>
      <c r="G317" t="n">
        <v>5</v>
      </c>
      <c r="H317" t="s">
        <v>6663</v>
      </c>
      <c r="I317" t="s">
        <v>6664</v>
      </c>
    </row>
    <row r="318">
      <c r="A318" t="s">
        <v>6665</v>
      </c>
      <c r="B318" t="n">
        <v>0.835687195011339</v>
      </c>
      <c r="C318" t="n">
        <v>0.164378620463737</v>
      </c>
      <c r="D318" t="s">
        <v>6666</v>
      </c>
      <c r="E318" t="n">
        <v>5</v>
      </c>
      <c r="F318" t="n">
        <v>5825</v>
      </c>
      <c r="G318" t="n">
        <v>5</v>
      </c>
      <c r="H318" t="s">
        <v>6667</v>
      </c>
      <c r="I318" t="s">
        <v>6668</v>
      </c>
    </row>
    <row r="319">
      <c r="A319" t="s">
        <v>6669</v>
      </c>
      <c r="B319" t="n">
        <v>0.83958456210006</v>
      </c>
      <c r="C319" t="n">
        <v>0.160451691678618</v>
      </c>
      <c r="D319" t="s">
        <v>6670</v>
      </c>
      <c r="E319" t="n">
        <v>16</v>
      </c>
      <c r="F319" t="n">
        <v>5814</v>
      </c>
      <c r="G319" t="n">
        <v>16</v>
      </c>
      <c r="H319" t="s">
        <v>6671</v>
      </c>
      <c r="I319" t="s">
        <v>6672</v>
      </c>
    </row>
    <row r="320">
      <c r="A320" t="s">
        <v>6673</v>
      </c>
      <c r="B320" t="n">
        <v>0.840554499322533</v>
      </c>
      <c r="C320" t="n">
        <v>0.159487183366839</v>
      </c>
      <c r="D320" t="s">
        <v>6674</v>
      </c>
      <c r="E320" t="n">
        <v>12</v>
      </c>
      <c r="F320" t="n">
        <v>5818</v>
      </c>
      <c r="G320" t="n">
        <v>12</v>
      </c>
      <c r="H320" t="s">
        <v>6675</v>
      </c>
      <c r="I320" t="s">
        <v>6676</v>
      </c>
    </row>
    <row r="321">
      <c r="A321" t="s">
        <v>6677</v>
      </c>
      <c r="B321" t="n">
        <v>0.845459565208671</v>
      </c>
      <c r="C321" t="n">
        <v>0.154587575151795</v>
      </c>
      <c r="D321" t="s">
        <v>6678</v>
      </c>
      <c r="E321" t="n">
        <v>9</v>
      </c>
      <c r="F321" t="n">
        <v>5821</v>
      </c>
      <c r="G321" t="n">
        <v>9</v>
      </c>
      <c r="H321" t="s">
        <v>6679</v>
      </c>
      <c r="I321" t="s">
        <v>6680</v>
      </c>
    </row>
    <row r="322">
      <c r="A322" t="s">
        <v>6681</v>
      </c>
      <c r="B322" t="n">
        <v>0.846501520943338</v>
      </c>
      <c r="C322" t="n">
        <v>0.153561422610339</v>
      </c>
      <c r="D322" t="s">
        <v>6682</v>
      </c>
      <c r="E322" t="n">
        <v>5</v>
      </c>
      <c r="F322" t="n">
        <v>5825</v>
      </c>
      <c r="G322" t="n">
        <v>5</v>
      </c>
      <c r="H322" t="s">
        <v>6683</v>
      </c>
      <c r="I322" t="s">
        <v>6684</v>
      </c>
    </row>
    <row r="323">
      <c r="A323" t="s">
        <v>6685</v>
      </c>
      <c r="B323" t="n">
        <v>0.846750451902312</v>
      </c>
      <c r="C323" t="n">
        <v>0.153302695958635</v>
      </c>
      <c r="D323" t="s">
        <v>6686</v>
      </c>
      <c r="E323" t="n">
        <v>7</v>
      </c>
      <c r="F323" t="n">
        <v>5823</v>
      </c>
      <c r="G323" t="n">
        <v>7</v>
      </c>
      <c r="H323" t="s">
        <v>6687</v>
      </c>
      <c r="I323" t="s">
        <v>6688</v>
      </c>
    </row>
    <row r="324">
      <c r="A324" t="s">
        <v>6689</v>
      </c>
      <c r="B324" t="n">
        <v>0.848866759477433</v>
      </c>
      <c r="C324" t="n">
        <v>0.151158726315536</v>
      </c>
      <c r="D324" t="s">
        <v>6690</v>
      </c>
      <c r="E324" t="n">
        <v>30</v>
      </c>
      <c r="F324" t="n">
        <v>5800</v>
      </c>
      <c r="G324" t="n">
        <v>30</v>
      </c>
      <c r="H324" t="s">
        <v>6691</v>
      </c>
      <c r="I324" t="s">
        <v>6692</v>
      </c>
    </row>
    <row r="325">
      <c r="A325" t="s">
        <v>6693</v>
      </c>
      <c r="B325" t="n">
        <v>0.85363169686819</v>
      </c>
      <c r="C325" t="n">
        <v>0.146423972755417</v>
      </c>
      <c r="D325" t="s">
        <v>6694</v>
      </c>
      <c r="E325" t="n">
        <v>6</v>
      </c>
      <c r="F325" t="n">
        <v>5824</v>
      </c>
      <c r="G325" t="n">
        <v>6</v>
      </c>
      <c r="H325" t="s">
        <v>6695</v>
      </c>
      <c r="I325" t="s">
        <v>6696</v>
      </c>
    </row>
    <row r="326">
      <c r="A326" t="s">
        <v>6697</v>
      </c>
      <c r="B326" t="n">
        <v>0.859402635062853</v>
      </c>
      <c r="C326" t="n">
        <v>0.140637394096962</v>
      </c>
      <c r="D326" t="s">
        <v>6698</v>
      </c>
      <c r="E326" t="n">
        <v>11</v>
      </c>
      <c r="F326" t="n">
        <v>5819</v>
      </c>
      <c r="G326" t="n">
        <v>11</v>
      </c>
      <c r="H326" t="s">
        <v>6699</v>
      </c>
      <c r="I326" t="s">
        <v>6700</v>
      </c>
    </row>
    <row r="327">
      <c r="A327" t="s">
        <v>6701</v>
      </c>
      <c r="B327" t="n">
        <v>0.861446320143864</v>
      </c>
      <c r="C327" t="n">
        <v>0.13860732141901</v>
      </c>
      <c r="D327" t="s">
        <v>6702</v>
      </c>
      <c r="E327" t="n">
        <v>6</v>
      </c>
      <c r="F327" t="n">
        <v>5824</v>
      </c>
      <c r="G327" t="n">
        <v>6</v>
      </c>
      <c r="H327" t="s">
        <v>6703</v>
      </c>
      <c r="I327" t="s">
        <v>6704</v>
      </c>
    </row>
    <row r="328">
      <c r="A328" t="s">
        <v>6705</v>
      </c>
      <c r="B328" t="n">
        <v>0.862062710380556</v>
      </c>
      <c r="C328" t="n">
        <v>0.137960866061104</v>
      </c>
      <c r="D328" t="s">
        <v>6706</v>
      </c>
      <c r="E328" t="n">
        <v>31</v>
      </c>
      <c r="F328" t="n">
        <v>5799</v>
      </c>
      <c r="G328" t="n">
        <v>31</v>
      </c>
      <c r="H328" t="s">
        <v>6707</v>
      </c>
      <c r="I328" t="s">
        <v>6708</v>
      </c>
    </row>
    <row r="329">
      <c r="A329" t="s">
        <v>6709</v>
      </c>
      <c r="B329" t="n">
        <v>0.86428417311478</v>
      </c>
      <c r="C329" t="n">
        <v>0.135756807070486</v>
      </c>
      <c r="D329" t="s">
        <v>6710</v>
      </c>
      <c r="E329" t="n">
        <v>10</v>
      </c>
      <c r="F329" t="n">
        <v>5820</v>
      </c>
      <c r="G329" t="n">
        <v>10</v>
      </c>
      <c r="H329" t="s">
        <v>6711</v>
      </c>
      <c r="I329" t="s">
        <v>6712</v>
      </c>
    </row>
    <row r="330">
      <c r="A330" t="s">
        <v>6713</v>
      </c>
      <c r="B330" t="n">
        <v>0.86554179356318</v>
      </c>
      <c r="C330" t="n">
        <v>0.134503724863725</v>
      </c>
      <c r="D330" t="s">
        <v>6714</v>
      </c>
      <c r="E330" t="n">
        <v>8</v>
      </c>
      <c r="F330" t="n">
        <v>5822</v>
      </c>
      <c r="G330" t="n">
        <v>8</v>
      </c>
      <c r="H330" t="s">
        <v>6715</v>
      </c>
      <c r="I330" t="s">
        <v>6716</v>
      </c>
    </row>
    <row r="331">
      <c r="A331" t="s">
        <v>6717</v>
      </c>
      <c r="B331" t="n">
        <v>0.871297700383097</v>
      </c>
      <c r="C331" t="n">
        <v>0.128726377759556</v>
      </c>
      <c r="D331" t="s">
        <v>6718</v>
      </c>
      <c r="E331" t="n">
        <v>27</v>
      </c>
      <c r="F331" t="n">
        <v>5803</v>
      </c>
      <c r="G331" t="n">
        <v>27</v>
      </c>
      <c r="H331" t="s">
        <v>6719</v>
      </c>
      <c r="I331" t="s">
        <v>6720</v>
      </c>
    </row>
    <row r="332">
      <c r="A332" t="s">
        <v>6721</v>
      </c>
      <c r="B332" t="n">
        <v>0.871933828382028</v>
      </c>
      <c r="C332" t="n">
        <v>0.128121831414855</v>
      </c>
      <c r="D332" t="s">
        <v>6722</v>
      </c>
      <c r="E332" t="n">
        <v>5</v>
      </c>
      <c r="F332" t="n">
        <v>5825</v>
      </c>
      <c r="G332" t="n">
        <v>5</v>
      </c>
      <c r="H332" t="s">
        <v>6723</v>
      </c>
      <c r="I332" t="s">
        <v>6724</v>
      </c>
    </row>
    <row r="333">
      <c r="A333" t="s">
        <v>6725</v>
      </c>
      <c r="B333" t="n">
        <v>0.873160777405589</v>
      </c>
      <c r="C333" t="n">
        <v>0.126885956799184</v>
      </c>
      <c r="D333" t="s">
        <v>6726</v>
      </c>
      <c r="E333" t="n">
        <v>7</v>
      </c>
      <c r="F333" t="n">
        <v>5823</v>
      </c>
      <c r="G333" t="n">
        <v>7</v>
      </c>
      <c r="H333" t="s">
        <v>6727</v>
      </c>
      <c r="I333" t="s">
        <v>6728</v>
      </c>
    </row>
    <row r="334">
      <c r="A334" t="s">
        <v>6729</v>
      </c>
      <c r="B334" t="n">
        <v>0.874649947837058</v>
      </c>
      <c r="C334" t="n">
        <v>0.125396403208422</v>
      </c>
      <c r="D334" t="s">
        <v>6730</v>
      </c>
      <c r="E334" t="n">
        <v>7</v>
      </c>
      <c r="F334" t="n">
        <v>5823</v>
      </c>
      <c r="G334" t="n">
        <v>7</v>
      </c>
      <c r="H334" t="s">
        <v>6731</v>
      </c>
      <c r="I334" t="s">
        <v>6732</v>
      </c>
    </row>
    <row r="335">
      <c r="A335" t="s">
        <v>6733</v>
      </c>
      <c r="B335" t="n">
        <v>0.877069239941385</v>
      </c>
      <c r="C335" t="n">
        <v>0.122954990608818</v>
      </c>
      <c r="D335" t="s">
        <v>6734</v>
      </c>
      <c r="E335" t="n">
        <v>25</v>
      </c>
      <c r="F335" t="n">
        <v>5805</v>
      </c>
      <c r="G335" t="n">
        <v>25</v>
      </c>
      <c r="H335" t="s">
        <v>6735</v>
      </c>
      <c r="I335" t="s">
        <v>6736</v>
      </c>
    </row>
    <row r="336">
      <c r="A336" t="s">
        <v>6737</v>
      </c>
      <c r="B336" t="n">
        <v>0.88012545615043</v>
      </c>
      <c r="C336" t="n">
        <v>0.119919465127245</v>
      </c>
      <c r="D336" t="s">
        <v>6738</v>
      </c>
      <c r="E336" t="n">
        <v>7</v>
      </c>
      <c r="F336" t="n">
        <v>5823</v>
      </c>
      <c r="G336" t="n">
        <v>7</v>
      </c>
      <c r="H336" t="s">
        <v>6739</v>
      </c>
      <c r="I336" t="s">
        <v>6740</v>
      </c>
    </row>
    <row r="337">
      <c r="A337" t="s">
        <v>6741</v>
      </c>
      <c r="B337" t="n">
        <v>0.881218482323049</v>
      </c>
      <c r="C337" t="n">
        <v>0.11881713286777</v>
      </c>
      <c r="D337" t="s">
        <v>6742</v>
      </c>
      <c r="E337" t="n">
        <v>11</v>
      </c>
      <c r="F337" t="n">
        <v>5819</v>
      </c>
      <c r="G337" t="n">
        <v>11</v>
      </c>
      <c r="H337" t="s">
        <v>6743</v>
      </c>
      <c r="I337" t="s">
        <v>6744</v>
      </c>
    </row>
    <row r="338">
      <c r="A338" t="s">
        <v>6745</v>
      </c>
      <c r="B338" t="n">
        <v>0.885896628871965</v>
      </c>
      <c r="C338" t="n">
        <v>0.114134061092277</v>
      </c>
      <c r="D338" t="s">
        <v>6746</v>
      </c>
      <c r="E338" t="n">
        <v>14</v>
      </c>
      <c r="F338" t="n">
        <v>5816</v>
      </c>
      <c r="G338" t="n">
        <v>14</v>
      </c>
      <c r="H338" t="s">
        <v>6747</v>
      </c>
      <c r="I338" t="s">
        <v>6748</v>
      </c>
    </row>
    <row r="339">
      <c r="A339" t="s">
        <v>6749</v>
      </c>
      <c r="B339" t="n">
        <v>0.886964342927916</v>
      </c>
      <c r="C339" t="n">
        <v>0.113086632016188</v>
      </c>
      <c r="D339" t="s">
        <v>6750</v>
      </c>
      <c r="E339" t="n">
        <v>5</v>
      </c>
      <c r="F339" t="n">
        <v>5825</v>
      </c>
      <c r="G339" t="n">
        <v>5</v>
      </c>
      <c r="H339" t="s">
        <v>6751</v>
      </c>
      <c r="I339" t="s">
        <v>6752</v>
      </c>
    </row>
    <row r="340">
      <c r="A340" t="s">
        <v>6753</v>
      </c>
      <c r="B340" t="n">
        <v>0.887879089094788</v>
      </c>
      <c r="C340" t="n">
        <v>0.112171590901144</v>
      </c>
      <c r="D340" t="s">
        <v>6754</v>
      </c>
      <c r="E340" t="n">
        <v>5</v>
      </c>
      <c r="F340" t="n">
        <v>5825</v>
      </c>
      <c r="G340" t="n">
        <v>5</v>
      </c>
      <c r="H340" t="s">
        <v>6755</v>
      </c>
      <c r="I340" t="s">
        <v>6756</v>
      </c>
    </row>
    <row r="341">
      <c r="A341" t="s">
        <v>6757</v>
      </c>
      <c r="B341" t="n">
        <v>0.888093598487236</v>
      </c>
      <c r="C341" t="n">
        <v>0.111932393446537</v>
      </c>
      <c r="D341" t="s">
        <v>6758</v>
      </c>
      <c r="E341" t="n">
        <v>19</v>
      </c>
      <c r="F341" t="n">
        <v>5811</v>
      </c>
      <c r="G341" t="n">
        <v>19</v>
      </c>
      <c r="H341" t="s">
        <v>6759</v>
      </c>
      <c r="I341" t="s">
        <v>6760</v>
      </c>
    </row>
    <row r="342">
      <c r="A342" t="s">
        <v>6761</v>
      </c>
      <c r="B342" t="n">
        <v>0.88884120573995</v>
      </c>
      <c r="C342" t="n">
        <v>0.11117056094772</v>
      </c>
      <c r="D342" t="s">
        <v>6762</v>
      </c>
      <c r="E342" t="n">
        <v>93</v>
      </c>
      <c r="F342" t="n">
        <v>5737</v>
      </c>
      <c r="G342" t="n">
        <v>93</v>
      </c>
      <c r="H342" t="s">
        <v>6763</v>
      </c>
      <c r="I342" t="s">
        <v>6764</v>
      </c>
    </row>
    <row r="343">
      <c r="A343" t="s">
        <v>6765</v>
      </c>
      <c r="B343" t="n">
        <v>0.889592480149514</v>
      </c>
      <c r="C343" t="n">
        <v>0.110457644239384</v>
      </c>
      <c r="D343" t="s">
        <v>6766</v>
      </c>
      <c r="E343" t="n">
        <v>5</v>
      </c>
      <c r="F343" t="n">
        <v>5825</v>
      </c>
      <c r="G343" t="n">
        <v>5</v>
      </c>
      <c r="H343" t="s">
        <v>6767</v>
      </c>
      <c r="I343" t="s">
        <v>6768</v>
      </c>
    </row>
    <row r="344">
      <c r="A344" t="s">
        <v>6769</v>
      </c>
      <c r="B344" t="n">
        <v>0.89106382223346</v>
      </c>
      <c r="C344" t="n">
        <v>0.108981499547205</v>
      </c>
      <c r="D344" t="s">
        <v>6770</v>
      </c>
      <c r="E344" t="n">
        <v>6</v>
      </c>
      <c r="F344" t="n">
        <v>5824</v>
      </c>
      <c r="G344" t="n">
        <v>6</v>
      </c>
      <c r="H344" t="s">
        <v>6771</v>
      </c>
      <c r="I344" t="s">
        <v>6772</v>
      </c>
    </row>
    <row r="345">
      <c r="A345" t="s">
        <v>6773</v>
      </c>
      <c r="B345" t="n">
        <v>0.89163355698211</v>
      </c>
      <c r="C345" t="n">
        <v>0.108415900131995</v>
      </c>
      <c r="D345" t="s">
        <v>6774</v>
      </c>
      <c r="E345" t="n">
        <v>5</v>
      </c>
      <c r="F345" t="n">
        <v>5825</v>
      </c>
      <c r="G345" t="n">
        <v>5</v>
      </c>
      <c r="H345" t="s">
        <v>6775</v>
      </c>
      <c r="I345" t="s">
        <v>6776</v>
      </c>
    </row>
    <row r="346">
      <c r="A346" t="s">
        <v>6777</v>
      </c>
      <c r="B346" t="n">
        <v>0.892913748202459</v>
      </c>
      <c r="C346" t="n">
        <v>0.10713528735399</v>
      </c>
      <c r="D346" t="s">
        <v>6778</v>
      </c>
      <c r="E346" t="n">
        <v>5</v>
      </c>
      <c r="F346" t="n">
        <v>5825</v>
      </c>
      <c r="G346" t="n">
        <v>5</v>
      </c>
      <c r="H346" t="s">
        <v>6779</v>
      </c>
      <c r="I346" t="s">
        <v>6780</v>
      </c>
    </row>
    <row r="347">
      <c r="A347" t="s">
        <v>6781</v>
      </c>
      <c r="B347" t="n">
        <v>0.893194511872869</v>
      </c>
      <c r="C347" t="n">
        <v>0.106846858377612</v>
      </c>
      <c r="D347" t="s">
        <v>6782</v>
      </c>
      <c r="E347" t="n">
        <v>7</v>
      </c>
      <c r="F347" t="n">
        <v>5823</v>
      </c>
      <c r="G347" t="n">
        <v>7</v>
      </c>
      <c r="H347" t="s">
        <v>6783</v>
      </c>
      <c r="I347" t="s">
        <v>6784</v>
      </c>
    </row>
    <row r="348">
      <c r="A348" t="s">
        <v>6785</v>
      </c>
      <c r="B348" t="n">
        <v>0.894684410570149</v>
      </c>
      <c r="C348" t="n">
        <v>0.105326405174177</v>
      </c>
      <c r="D348" t="s">
        <v>6786</v>
      </c>
      <c r="E348" t="n">
        <v>102</v>
      </c>
      <c r="F348" t="n">
        <v>5728</v>
      </c>
      <c r="G348" t="n">
        <v>102</v>
      </c>
      <c r="H348" t="s">
        <v>6787</v>
      </c>
      <c r="I348" t="s">
        <v>6788</v>
      </c>
    </row>
    <row r="349">
      <c r="A349" t="s">
        <v>6789</v>
      </c>
      <c r="B349" t="n">
        <v>0.899388678358744</v>
      </c>
      <c r="C349" t="n">
        <v>0.100650937057739</v>
      </c>
      <c r="D349" t="s">
        <v>6790</v>
      </c>
      <c r="E349" t="n">
        <v>7</v>
      </c>
      <c r="F349" t="n">
        <v>5823</v>
      </c>
      <c r="G349" t="n">
        <v>7</v>
      </c>
      <c r="H349" t="s">
        <v>6791</v>
      </c>
      <c r="I349" t="s">
        <v>6792</v>
      </c>
    </row>
    <row r="350">
      <c r="A350" t="s">
        <v>6793</v>
      </c>
      <c r="B350" t="n">
        <v>0.904839140754242</v>
      </c>
      <c r="C350" t="n">
        <v>0.0951926855921064</v>
      </c>
      <c r="D350" t="s">
        <v>6794</v>
      </c>
      <c r="E350" t="n">
        <v>10</v>
      </c>
      <c r="F350" t="n">
        <v>5820</v>
      </c>
      <c r="G350" t="n">
        <v>10</v>
      </c>
      <c r="H350" t="s">
        <v>6795</v>
      </c>
      <c r="I350" t="s">
        <v>6796</v>
      </c>
    </row>
    <row r="351">
      <c r="A351" t="s">
        <v>6797</v>
      </c>
      <c r="B351" t="n">
        <v>0.905427550470301</v>
      </c>
      <c r="C351" t="n">
        <v>0.0945896656601141</v>
      </c>
      <c r="D351" t="s">
        <v>6798</v>
      </c>
      <c r="E351" t="n">
        <v>34</v>
      </c>
      <c r="F351" t="n">
        <v>5796</v>
      </c>
      <c r="G351" t="n">
        <v>34</v>
      </c>
      <c r="H351" t="s">
        <v>6799</v>
      </c>
      <c r="I351" t="s">
        <v>6800</v>
      </c>
    </row>
    <row r="352">
      <c r="A352" t="s">
        <v>6801</v>
      </c>
      <c r="B352" t="n">
        <v>0.909453286241533</v>
      </c>
      <c r="C352" t="n">
        <v>0.0905833724349752</v>
      </c>
      <c r="D352" t="s">
        <v>6802</v>
      </c>
      <c r="E352" t="n">
        <v>7</v>
      </c>
      <c r="F352" t="n">
        <v>5823</v>
      </c>
      <c r="G352" t="n">
        <v>7</v>
      </c>
      <c r="H352" t="s">
        <v>6803</v>
      </c>
      <c r="I352" t="s">
        <v>6804</v>
      </c>
    </row>
    <row r="353">
      <c r="A353" t="s">
        <v>6805</v>
      </c>
      <c r="B353" t="n">
        <v>0.911692072209958</v>
      </c>
      <c r="C353" t="n">
        <v>0.0883343441881582</v>
      </c>
      <c r="D353" t="s">
        <v>6806</v>
      </c>
      <c r="E353" t="n">
        <v>13</v>
      </c>
      <c r="F353" t="n">
        <v>5817</v>
      </c>
      <c r="G353" t="n">
        <v>13</v>
      </c>
      <c r="H353" t="s">
        <v>6807</v>
      </c>
      <c r="I353" t="s">
        <v>6808</v>
      </c>
    </row>
    <row r="354">
      <c r="A354" t="s">
        <v>6809</v>
      </c>
      <c r="B354" t="n">
        <v>0.912814596054075</v>
      </c>
      <c r="C354" t="n">
        <v>0.0872210445958521</v>
      </c>
      <c r="D354" t="s">
        <v>6810</v>
      </c>
      <c r="E354" t="n">
        <v>7</v>
      </c>
      <c r="F354" t="n">
        <v>5823</v>
      </c>
      <c r="G354" t="n">
        <v>7</v>
      </c>
      <c r="H354" t="s">
        <v>6811</v>
      </c>
      <c r="I354" t="s">
        <v>6812</v>
      </c>
    </row>
    <row r="355">
      <c r="A355" t="s">
        <v>6813</v>
      </c>
      <c r="B355" t="n">
        <v>0.913870671440121</v>
      </c>
      <c r="C355" t="n">
        <v>0.086171110806428</v>
      </c>
      <c r="D355" t="s">
        <v>6814</v>
      </c>
      <c r="E355" t="n">
        <v>5</v>
      </c>
      <c r="F355" t="n">
        <v>5825</v>
      </c>
      <c r="G355" t="n">
        <v>5</v>
      </c>
      <c r="H355" t="s">
        <v>6815</v>
      </c>
      <c r="I355" t="s">
        <v>6816</v>
      </c>
    </row>
    <row r="356">
      <c r="A356" t="s">
        <v>6817</v>
      </c>
      <c r="B356" t="n">
        <v>0.916088611212399</v>
      </c>
      <c r="C356" t="n">
        <v>0.0839358921124208</v>
      </c>
      <c r="D356" t="s">
        <v>6818</v>
      </c>
      <c r="E356" t="n">
        <v>14</v>
      </c>
      <c r="F356" t="n">
        <v>5816</v>
      </c>
      <c r="G356" t="n">
        <v>14</v>
      </c>
      <c r="H356" t="s">
        <v>6819</v>
      </c>
      <c r="I356" t="s">
        <v>6820</v>
      </c>
    </row>
    <row r="357">
      <c r="A357" t="s">
        <v>6821</v>
      </c>
      <c r="B357" t="n">
        <v>0.917321444365317</v>
      </c>
      <c r="C357" t="n">
        <v>0.0827155476466195</v>
      </c>
      <c r="D357" t="s">
        <v>6822</v>
      </c>
      <c r="E357" t="n">
        <v>6</v>
      </c>
      <c r="F357" t="n">
        <v>5824</v>
      </c>
      <c r="G357" t="n">
        <v>6</v>
      </c>
      <c r="H357" t="s">
        <v>6823</v>
      </c>
      <c r="I357" t="s">
        <v>6824</v>
      </c>
    </row>
    <row r="358">
      <c r="A358" t="s">
        <v>6825</v>
      </c>
      <c r="B358" t="n">
        <v>0.922502357430379</v>
      </c>
      <c r="C358" t="n">
        <v>0.0775302578178295</v>
      </c>
      <c r="D358" t="s">
        <v>6826</v>
      </c>
      <c r="E358" t="n">
        <v>7</v>
      </c>
      <c r="F358" t="n">
        <v>5823</v>
      </c>
      <c r="G358" t="n">
        <v>7</v>
      </c>
      <c r="H358" t="s">
        <v>6827</v>
      </c>
      <c r="I358" t="s">
        <v>6828</v>
      </c>
    </row>
    <row r="359">
      <c r="A359" t="s">
        <v>6829</v>
      </c>
      <c r="B359" t="n">
        <v>0.922850083974016</v>
      </c>
      <c r="C359" t="n">
        <v>0.0771702038036444</v>
      </c>
      <c r="D359" t="s">
        <v>6830</v>
      </c>
      <c r="E359" t="n">
        <v>18</v>
      </c>
      <c r="F359" t="n">
        <v>5812</v>
      </c>
      <c r="G359" t="n">
        <v>18</v>
      </c>
      <c r="H359" t="s">
        <v>6831</v>
      </c>
      <c r="I359" t="s">
        <v>6832</v>
      </c>
    </row>
    <row r="360">
      <c r="A360" t="s">
        <v>6833</v>
      </c>
      <c r="B360" t="n">
        <v>0.92379517505692</v>
      </c>
      <c r="C360" t="n">
        <v>0.076224389026147</v>
      </c>
      <c r="D360" t="s">
        <v>6834</v>
      </c>
      <c r="E360" t="n">
        <v>19</v>
      </c>
      <c r="F360" t="n">
        <v>5811</v>
      </c>
      <c r="G360" t="n">
        <v>19</v>
      </c>
      <c r="H360" t="s">
        <v>6835</v>
      </c>
      <c r="I360" t="s">
        <v>6836</v>
      </c>
    </row>
    <row r="361">
      <c r="A361" t="s">
        <v>6837</v>
      </c>
      <c r="B361" t="n">
        <v>0.926603741950361</v>
      </c>
      <c r="C361" t="n">
        <v>0.0734111568908223</v>
      </c>
      <c r="D361" t="s">
        <v>6838</v>
      </c>
      <c r="E361" t="n">
        <v>31</v>
      </c>
      <c r="F361" t="n">
        <v>5799</v>
      </c>
      <c r="G361" t="n">
        <v>31</v>
      </c>
      <c r="H361" t="s">
        <v>6839</v>
      </c>
      <c r="I361" t="s">
        <v>6840</v>
      </c>
    </row>
    <row r="362">
      <c r="A362" t="s">
        <v>6841</v>
      </c>
      <c r="B362" t="n">
        <v>0.92728881162799</v>
      </c>
      <c r="C362" t="n">
        <v>0.0727479428647489</v>
      </c>
      <c r="D362" t="s">
        <v>6842</v>
      </c>
      <c r="E362" t="n">
        <v>5</v>
      </c>
      <c r="F362" t="n">
        <v>5825</v>
      </c>
      <c r="G362" t="n">
        <v>5</v>
      </c>
      <c r="H362" t="s">
        <v>6843</v>
      </c>
      <c r="I362" t="s">
        <v>6844</v>
      </c>
    </row>
    <row r="363">
      <c r="A363" t="s">
        <v>6845</v>
      </c>
      <c r="B363" t="n">
        <v>0.928562904420687</v>
      </c>
      <c r="C363" t="n">
        <v>0.0714490908115233</v>
      </c>
      <c r="D363" t="s">
        <v>6846</v>
      </c>
      <c r="E363" t="n">
        <v>46</v>
      </c>
      <c r="F363" t="n">
        <v>5784</v>
      </c>
      <c r="G363" t="n">
        <v>46</v>
      </c>
      <c r="H363" t="s">
        <v>6847</v>
      </c>
      <c r="I363" t="s">
        <v>6848</v>
      </c>
    </row>
    <row r="364">
      <c r="A364" t="s">
        <v>6849</v>
      </c>
      <c r="B364" t="n">
        <v>0.930948633421779</v>
      </c>
      <c r="C364" t="n">
        <v>0.0690836158940173</v>
      </c>
      <c r="D364" t="s">
        <v>6850</v>
      </c>
      <c r="E364" t="n">
        <v>6</v>
      </c>
      <c r="F364" t="n">
        <v>5824</v>
      </c>
      <c r="G364" t="n">
        <v>6</v>
      </c>
      <c r="H364" t="s">
        <v>6851</v>
      </c>
      <c r="I364" t="s">
        <v>6852</v>
      </c>
    </row>
    <row r="365">
      <c r="A365" t="s">
        <v>6853</v>
      </c>
      <c r="B365" t="n">
        <v>0.931920920891238</v>
      </c>
      <c r="C365" t="n">
        <v>0.0681051299881678</v>
      </c>
      <c r="D365" t="s">
        <v>6854</v>
      </c>
      <c r="E365" t="n">
        <v>9</v>
      </c>
      <c r="F365" t="n">
        <v>5821</v>
      </c>
      <c r="G365" t="n">
        <v>9</v>
      </c>
      <c r="H365" t="s">
        <v>6855</v>
      </c>
      <c r="I365" t="s">
        <v>6856</v>
      </c>
    </row>
    <row r="366">
      <c r="A366" t="s">
        <v>6857</v>
      </c>
      <c r="B366" t="n">
        <v>0.932810534320756</v>
      </c>
      <c r="C366" t="n">
        <v>0.0672063641236541</v>
      </c>
      <c r="D366" t="s">
        <v>6858</v>
      </c>
      <c r="E366" t="n">
        <v>21</v>
      </c>
      <c r="F366" t="n">
        <v>5809</v>
      </c>
      <c r="G366" t="n">
        <v>22</v>
      </c>
      <c r="H366" t="s">
        <v>6859</v>
      </c>
      <c r="I366" t="s">
        <v>6860</v>
      </c>
    </row>
    <row r="367">
      <c r="A367" t="s">
        <v>6861</v>
      </c>
      <c r="B367" t="n">
        <v>0.936536707326197</v>
      </c>
      <c r="C367" t="n">
        <v>0.0634963827242326</v>
      </c>
      <c r="D367" t="s">
        <v>6862</v>
      </c>
      <c r="E367" t="n">
        <v>5</v>
      </c>
      <c r="F367" t="n">
        <v>5825</v>
      </c>
      <c r="G367" t="n">
        <v>5</v>
      </c>
      <c r="H367" t="s">
        <v>6863</v>
      </c>
      <c r="I367" t="s">
        <v>6864</v>
      </c>
    </row>
    <row r="368">
      <c r="A368" t="s">
        <v>6865</v>
      </c>
      <c r="B368" t="n">
        <v>0.937919011847002</v>
      </c>
      <c r="C368" t="n">
        <v>0.0621039967817121</v>
      </c>
      <c r="D368" t="s">
        <v>6866</v>
      </c>
      <c r="E368" t="n">
        <v>10</v>
      </c>
      <c r="F368" t="n">
        <v>5820</v>
      </c>
      <c r="G368" t="n">
        <v>10</v>
      </c>
      <c r="H368" t="s">
        <v>6867</v>
      </c>
      <c r="I368" t="s">
        <v>6868</v>
      </c>
    </row>
    <row r="369">
      <c r="A369" t="s">
        <v>6869</v>
      </c>
      <c r="B369" t="n">
        <v>0.93852993566381</v>
      </c>
      <c r="C369" t="n">
        <v>0.0615023413024998</v>
      </c>
      <c r="D369" t="s">
        <v>6870</v>
      </c>
      <c r="E369" t="n">
        <v>5</v>
      </c>
      <c r="F369" t="n">
        <v>5825</v>
      </c>
      <c r="G369" t="n">
        <v>5</v>
      </c>
      <c r="H369" t="s">
        <v>6871</v>
      </c>
      <c r="I369" t="s">
        <v>6872</v>
      </c>
    </row>
    <row r="370">
      <c r="A370" t="s">
        <v>6873</v>
      </c>
      <c r="B370" t="n">
        <v>0.939127137290976</v>
      </c>
      <c r="C370" t="n">
        <v>0.060899938197908</v>
      </c>
      <c r="D370" t="s">
        <v>6874</v>
      </c>
      <c r="E370" t="n">
        <v>7</v>
      </c>
      <c r="F370" t="n">
        <v>5823</v>
      </c>
      <c r="G370" t="n">
        <v>7</v>
      </c>
      <c r="H370" t="s">
        <v>6875</v>
      </c>
      <c r="I370" t="s">
        <v>6876</v>
      </c>
    </row>
    <row r="371">
      <c r="A371" t="s">
        <v>6877</v>
      </c>
      <c r="B371" t="n">
        <v>0.940721670871587</v>
      </c>
      <c r="C371" t="n">
        <v>0.0593031368571908</v>
      </c>
      <c r="D371" t="s">
        <v>6878</v>
      </c>
      <c r="E371" t="n">
        <v>8</v>
      </c>
      <c r="F371" t="n">
        <v>5822</v>
      </c>
      <c r="G371" t="n">
        <v>8</v>
      </c>
      <c r="H371" t="s">
        <v>6879</v>
      </c>
      <c r="I371" t="s">
        <v>6880</v>
      </c>
    </row>
    <row r="372">
      <c r="A372" t="s">
        <v>6881</v>
      </c>
      <c r="B372" t="n">
        <v>0.941603033721421</v>
      </c>
      <c r="C372" t="n">
        <v>0.0584019763314308</v>
      </c>
      <c r="D372" t="s">
        <v>6882</v>
      </c>
      <c r="E372" t="n">
        <v>198</v>
      </c>
      <c r="F372" t="n">
        <v>5632</v>
      </c>
      <c r="G372" t="n">
        <v>198</v>
      </c>
      <c r="H372" t="s">
        <v>6883</v>
      </c>
      <c r="I372" t="s">
        <v>6884</v>
      </c>
    </row>
    <row r="373">
      <c r="A373" t="s">
        <v>6885</v>
      </c>
      <c r="B373" t="n">
        <v>0.947339536300056</v>
      </c>
      <c r="C373" t="n">
        <v>0.0526769746509152</v>
      </c>
      <c r="D373" t="s">
        <v>6886</v>
      </c>
      <c r="E373" t="n">
        <v>15</v>
      </c>
      <c r="F373" t="n">
        <v>5815</v>
      </c>
      <c r="G373" t="n">
        <v>15</v>
      </c>
      <c r="H373" t="s">
        <v>6887</v>
      </c>
      <c r="I373" t="s">
        <v>6888</v>
      </c>
    </row>
    <row r="374">
      <c r="A374" t="s">
        <v>6889</v>
      </c>
      <c r="B374" t="n">
        <v>0.949225674604721</v>
      </c>
      <c r="C374" t="n">
        <v>0.0507817328518832</v>
      </c>
      <c r="D374" t="s">
        <v>6890</v>
      </c>
      <c r="E374" t="n">
        <v>71</v>
      </c>
      <c r="F374" t="n">
        <v>5759</v>
      </c>
      <c r="G374" t="n">
        <v>71</v>
      </c>
      <c r="H374" t="s">
        <v>6891</v>
      </c>
      <c r="I374" t="s">
        <v>6892</v>
      </c>
    </row>
    <row r="375">
      <c r="A375" t="s">
        <v>6893</v>
      </c>
      <c r="B375" t="n">
        <v>0.951144589082716</v>
      </c>
      <c r="C375" t="n">
        <v>0.0488823301346583</v>
      </c>
      <c r="D375" t="s">
        <v>6894</v>
      </c>
      <c r="E375" t="n">
        <v>5</v>
      </c>
      <c r="F375" t="n">
        <v>5825</v>
      </c>
      <c r="G375" t="n">
        <v>5</v>
      </c>
      <c r="H375" t="s">
        <v>6895</v>
      </c>
      <c r="I375" t="s">
        <v>6896</v>
      </c>
    </row>
    <row r="376">
      <c r="A376" t="s">
        <v>6897</v>
      </c>
      <c r="B376" t="n">
        <v>0.951620931206836</v>
      </c>
      <c r="C376" t="n">
        <v>0.0484034524683109</v>
      </c>
      <c r="D376" t="s">
        <v>6898</v>
      </c>
      <c r="E376" t="n">
        <v>6</v>
      </c>
      <c r="F376" t="n">
        <v>5824</v>
      </c>
      <c r="G376" t="n">
        <v>6</v>
      </c>
      <c r="H376" t="s">
        <v>5119</v>
      </c>
      <c r="I376" t="s">
        <v>5120</v>
      </c>
    </row>
    <row r="377">
      <c r="A377" t="s">
        <v>6899</v>
      </c>
      <c r="B377" t="n">
        <v>0.958359987088679</v>
      </c>
      <c r="C377" t="n">
        <v>0.0416600214536597</v>
      </c>
      <c r="D377" t="s">
        <v>6900</v>
      </c>
      <c r="E377" t="n">
        <v>7</v>
      </c>
      <c r="F377" t="n">
        <v>5823</v>
      </c>
      <c r="G377" t="n">
        <v>7</v>
      </c>
      <c r="H377" t="s">
        <v>6901</v>
      </c>
      <c r="I377" t="s">
        <v>6902</v>
      </c>
    </row>
    <row r="378">
      <c r="A378" t="s">
        <v>6903</v>
      </c>
      <c r="B378" t="n">
        <v>0.959516596666169</v>
      </c>
      <c r="C378" t="n">
        <v>0.0405065399530025</v>
      </c>
      <c r="D378" t="s">
        <v>6904</v>
      </c>
      <c r="E378" t="n">
        <v>5</v>
      </c>
      <c r="F378" t="n">
        <v>5825</v>
      </c>
      <c r="G378" t="n">
        <v>5</v>
      </c>
      <c r="H378" t="s">
        <v>6905</v>
      </c>
      <c r="I378" t="s">
        <v>6906</v>
      </c>
    </row>
    <row r="379">
      <c r="A379" t="s">
        <v>6907</v>
      </c>
      <c r="B379" t="n">
        <v>0.959595384553945</v>
      </c>
      <c r="C379" t="n">
        <v>0.0404126099438999</v>
      </c>
      <c r="D379" t="s">
        <v>6908</v>
      </c>
      <c r="E379" t="n">
        <v>42</v>
      </c>
      <c r="F379" t="n">
        <v>5788</v>
      </c>
      <c r="G379" t="n">
        <v>42</v>
      </c>
      <c r="H379" t="s">
        <v>6909</v>
      </c>
      <c r="I379" t="s">
        <v>6910</v>
      </c>
    </row>
    <row r="380">
      <c r="A380" t="s">
        <v>6911</v>
      </c>
      <c r="B380" t="n">
        <v>0.961428869961895</v>
      </c>
      <c r="C380" t="n">
        <v>0.0385868644181596</v>
      </c>
      <c r="D380" t="s">
        <v>6912</v>
      </c>
      <c r="E380" t="n">
        <v>10</v>
      </c>
      <c r="F380" t="n">
        <v>5820</v>
      </c>
      <c r="G380" t="n">
        <v>10</v>
      </c>
      <c r="H380" t="s">
        <v>6913</v>
      </c>
      <c r="I380" t="s">
        <v>6914</v>
      </c>
    </row>
    <row r="381">
      <c r="A381" t="s">
        <v>6915</v>
      </c>
      <c r="B381" t="n">
        <v>0.96594798929267</v>
      </c>
      <c r="C381" t="n">
        <v>0.0340720973043101</v>
      </c>
      <c r="D381" t="s">
        <v>6916</v>
      </c>
      <c r="E381" t="n">
        <v>5</v>
      </c>
      <c r="F381" t="n">
        <v>5825</v>
      </c>
      <c r="G381" t="n">
        <v>5</v>
      </c>
      <c r="H381" t="s">
        <v>6917</v>
      </c>
      <c r="I381" t="s">
        <v>6918</v>
      </c>
    </row>
    <row r="382">
      <c r="A382" t="s">
        <v>6919</v>
      </c>
      <c r="B382" t="n">
        <v>0.966565859923839</v>
      </c>
      <c r="C382" t="n">
        <v>0.0334539263174544</v>
      </c>
      <c r="D382" t="s">
        <v>6920</v>
      </c>
      <c r="E382" t="n">
        <v>5</v>
      </c>
      <c r="F382" t="n">
        <v>5825</v>
      </c>
      <c r="G382" t="n">
        <v>5</v>
      </c>
      <c r="H382" t="s">
        <v>6921</v>
      </c>
      <c r="I382" t="s">
        <v>6922</v>
      </c>
    </row>
    <row r="383">
      <c r="A383" t="s">
        <v>6923</v>
      </c>
      <c r="B383" t="n">
        <v>0.966784683633648</v>
      </c>
      <c r="C383" t="n">
        <v>0.0332332824087501</v>
      </c>
      <c r="D383" t="s">
        <v>6924</v>
      </c>
      <c r="E383" t="n">
        <v>6</v>
      </c>
      <c r="F383" t="n">
        <v>5824</v>
      </c>
      <c r="G383" t="n">
        <v>6</v>
      </c>
      <c r="H383" t="s">
        <v>6925</v>
      </c>
      <c r="I383" t="s">
        <v>6926</v>
      </c>
    </row>
    <row r="384">
      <c r="A384" t="s">
        <v>6927</v>
      </c>
      <c r="B384" t="n">
        <v>0.967127782062564</v>
      </c>
      <c r="C384" t="n">
        <v>0.0328804783812543</v>
      </c>
      <c r="D384" t="s">
        <v>6928</v>
      </c>
      <c r="E384" t="n">
        <v>28</v>
      </c>
      <c r="F384" t="n">
        <v>5802</v>
      </c>
      <c r="G384" t="n">
        <v>28</v>
      </c>
      <c r="H384" t="s">
        <v>6929</v>
      </c>
      <c r="I384" t="s">
        <v>6930</v>
      </c>
    </row>
    <row r="385">
      <c r="A385" t="s">
        <v>6931</v>
      </c>
      <c r="B385" t="n">
        <v>0.970344508893311</v>
      </c>
      <c r="C385" t="n">
        <v>0.0296706373419809</v>
      </c>
      <c r="D385" t="s">
        <v>6932</v>
      </c>
      <c r="E385" t="n">
        <v>7</v>
      </c>
      <c r="F385" t="n">
        <v>5823</v>
      </c>
      <c r="G385" t="n">
        <v>7</v>
      </c>
      <c r="H385" t="s">
        <v>6933</v>
      </c>
      <c r="I385" t="s">
        <v>6934</v>
      </c>
    </row>
    <row r="386">
      <c r="A386" t="s">
        <v>6935</v>
      </c>
      <c r="B386" t="n">
        <v>0.970463687581207</v>
      </c>
      <c r="C386" t="n">
        <v>0.029546992451122</v>
      </c>
      <c r="D386" t="s">
        <v>6936</v>
      </c>
      <c r="E386" t="n">
        <v>14</v>
      </c>
      <c r="F386" t="n">
        <v>5816</v>
      </c>
      <c r="G386" t="n">
        <v>14</v>
      </c>
      <c r="H386" t="s">
        <v>6937</v>
      </c>
      <c r="I386" t="s">
        <v>6938</v>
      </c>
    </row>
    <row r="387">
      <c r="A387" t="s">
        <v>6939</v>
      </c>
      <c r="B387" t="n">
        <v>0.970490477121797</v>
      </c>
      <c r="C387" t="n">
        <v>0.0295154909632758</v>
      </c>
      <c r="D387" t="s">
        <v>6940</v>
      </c>
      <c r="E387" t="n">
        <v>45</v>
      </c>
      <c r="F387" t="n">
        <v>5785</v>
      </c>
      <c r="G387" t="n">
        <v>46</v>
      </c>
      <c r="H387" t="s">
        <v>6941</v>
      </c>
      <c r="I387" t="s">
        <v>6942</v>
      </c>
    </row>
    <row r="388">
      <c r="A388" t="s">
        <v>6943</v>
      </c>
      <c r="B388" t="n">
        <v>0.974178626376803</v>
      </c>
      <c r="C388" t="n">
        <v>0.0258348694455804</v>
      </c>
      <c r="D388" t="s">
        <v>6944</v>
      </c>
      <c r="E388" t="n">
        <v>7</v>
      </c>
      <c r="F388" t="n">
        <v>5823</v>
      </c>
      <c r="G388" t="n">
        <v>7</v>
      </c>
      <c r="H388" t="s">
        <v>6945</v>
      </c>
      <c r="I388" t="s">
        <v>6946</v>
      </c>
    </row>
    <row r="389">
      <c r="A389" t="s">
        <v>6947</v>
      </c>
      <c r="B389" t="n">
        <v>0.975887323065949</v>
      </c>
      <c r="C389" t="n">
        <v>0.0241157349687633</v>
      </c>
      <c r="D389" t="s">
        <v>6948</v>
      </c>
      <c r="E389" t="n">
        <v>124</v>
      </c>
      <c r="F389" t="n">
        <v>5706</v>
      </c>
      <c r="G389" t="n">
        <v>124</v>
      </c>
      <c r="H389" t="s">
        <v>6949</v>
      </c>
      <c r="I389" t="s">
        <v>6950</v>
      </c>
    </row>
    <row r="390">
      <c r="A390" t="s">
        <v>6951</v>
      </c>
      <c r="B390" t="n">
        <v>0.976287251600191</v>
      </c>
      <c r="C390" t="n">
        <v>0.0237276136672298</v>
      </c>
      <c r="D390" t="s">
        <v>6952</v>
      </c>
      <c r="E390" t="n">
        <v>5</v>
      </c>
      <c r="F390" t="n">
        <v>5825</v>
      </c>
      <c r="G390" t="n">
        <v>5</v>
      </c>
      <c r="H390" t="s">
        <v>6953</v>
      </c>
      <c r="I390" t="s">
        <v>6954</v>
      </c>
    </row>
    <row r="391">
      <c r="A391" t="s">
        <v>6955</v>
      </c>
      <c r="B391" t="n">
        <v>0.977662860057329</v>
      </c>
      <c r="C391" t="n">
        <v>0.0223466742654689</v>
      </c>
      <c r="D391" t="s">
        <v>6956</v>
      </c>
      <c r="E391" t="n">
        <v>11</v>
      </c>
      <c r="F391" t="n">
        <v>5819</v>
      </c>
      <c r="G391" t="n">
        <v>11</v>
      </c>
      <c r="H391" t="s">
        <v>6957</v>
      </c>
      <c r="I391" t="s">
        <v>6958</v>
      </c>
    </row>
    <row r="392">
      <c r="A392" t="s">
        <v>6959</v>
      </c>
      <c r="B392" t="n">
        <v>0.980347456650365</v>
      </c>
      <c r="C392" t="n">
        <v>0.0196580111290975</v>
      </c>
      <c r="D392" t="s">
        <v>6960</v>
      </c>
      <c r="E392" t="n">
        <v>27</v>
      </c>
      <c r="F392" t="n">
        <v>5803</v>
      </c>
      <c r="G392" t="n">
        <v>27</v>
      </c>
      <c r="H392" t="s">
        <v>6961</v>
      </c>
      <c r="I392" t="s">
        <v>6962</v>
      </c>
    </row>
    <row r="393">
      <c r="A393" t="s">
        <v>6963</v>
      </c>
      <c r="B393" t="n">
        <v>0.980507899572976</v>
      </c>
      <c r="C393" t="n">
        <v>0.019503599608871</v>
      </c>
      <c r="D393" t="s">
        <v>6964</v>
      </c>
      <c r="E393" t="n">
        <v>6</v>
      </c>
      <c r="F393" t="n">
        <v>5824</v>
      </c>
      <c r="G393" t="n">
        <v>6</v>
      </c>
      <c r="H393" t="s">
        <v>6965</v>
      </c>
      <c r="I393" t="s">
        <v>6966</v>
      </c>
    </row>
    <row r="394">
      <c r="A394" t="s">
        <v>6967</v>
      </c>
      <c r="B394" t="n">
        <v>0.981190076037638</v>
      </c>
      <c r="C394" t="n">
        <v>0.0188221441653733</v>
      </c>
      <c r="D394" t="s">
        <v>6968</v>
      </c>
      <c r="E394" t="n">
        <v>5</v>
      </c>
      <c r="F394" t="n">
        <v>5825</v>
      </c>
      <c r="G394" t="n">
        <v>5</v>
      </c>
      <c r="H394" t="s">
        <v>3531</v>
      </c>
      <c r="I394" t="s">
        <v>3532</v>
      </c>
    </row>
    <row r="395">
      <c r="A395" t="s">
        <v>6969</v>
      </c>
      <c r="B395" t="n">
        <v>0.981190076037638</v>
      </c>
      <c r="C395" t="n">
        <v>0.0188221441653733</v>
      </c>
      <c r="D395" t="s">
        <v>6970</v>
      </c>
      <c r="E395" t="n">
        <v>5</v>
      </c>
      <c r="F395" t="n">
        <v>5825</v>
      </c>
      <c r="G395" t="n">
        <v>5</v>
      </c>
      <c r="H395" t="s">
        <v>3531</v>
      </c>
      <c r="I395" t="s">
        <v>3532</v>
      </c>
    </row>
    <row r="396">
      <c r="A396" t="s">
        <v>6971</v>
      </c>
      <c r="B396" t="n">
        <v>0.981190076037638</v>
      </c>
      <c r="C396" t="n">
        <v>0.0188221441653733</v>
      </c>
      <c r="D396" t="s">
        <v>6972</v>
      </c>
      <c r="E396" t="n">
        <v>5</v>
      </c>
      <c r="F396" t="n">
        <v>5825</v>
      </c>
      <c r="G396" t="n">
        <v>5</v>
      </c>
      <c r="H396" t="s">
        <v>3531</v>
      </c>
      <c r="I396" t="s">
        <v>3532</v>
      </c>
    </row>
    <row r="397">
      <c r="A397" t="s">
        <v>6973</v>
      </c>
      <c r="B397" t="n">
        <v>0.982682501221727</v>
      </c>
      <c r="C397" t="n">
        <v>0.0173271251972237</v>
      </c>
      <c r="D397" t="s">
        <v>6974</v>
      </c>
      <c r="E397" t="n">
        <v>7</v>
      </c>
      <c r="F397" t="n">
        <v>5823</v>
      </c>
      <c r="G397" t="n">
        <v>7</v>
      </c>
      <c r="H397" t="s">
        <v>6975</v>
      </c>
      <c r="I397" t="s">
        <v>6976</v>
      </c>
    </row>
    <row r="398">
      <c r="A398" t="s">
        <v>6977</v>
      </c>
      <c r="B398" t="n">
        <v>0.985321028183214</v>
      </c>
      <c r="C398" t="n">
        <v>0.0146867873473694</v>
      </c>
      <c r="D398" t="s">
        <v>6978</v>
      </c>
      <c r="E398" t="n">
        <v>8</v>
      </c>
      <c r="F398" t="n">
        <v>5822</v>
      </c>
      <c r="G398" t="n">
        <v>8</v>
      </c>
      <c r="H398" t="s">
        <v>6979</v>
      </c>
      <c r="I398" t="s">
        <v>6980</v>
      </c>
    </row>
    <row r="399">
      <c r="A399" t="s">
        <v>6981</v>
      </c>
      <c r="B399" t="n">
        <v>0.985445707776977</v>
      </c>
      <c r="C399" t="n">
        <v>0.0145580096241755</v>
      </c>
      <c r="D399" t="s">
        <v>6982</v>
      </c>
      <c r="E399" t="n">
        <v>35</v>
      </c>
      <c r="F399" t="n">
        <v>5795</v>
      </c>
      <c r="G399" t="n">
        <v>35</v>
      </c>
      <c r="H399" t="s">
        <v>6983</v>
      </c>
      <c r="I399" t="s">
        <v>6984</v>
      </c>
    </row>
    <row r="400">
      <c r="A400" t="s">
        <v>6985</v>
      </c>
      <c r="B400" t="n">
        <v>0.986157285395393</v>
      </c>
      <c r="C400" t="n">
        <v>0.0138446436872672</v>
      </c>
      <c r="D400" t="s">
        <v>6986</v>
      </c>
      <c r="E400" t="n">
        <v>121</v>
      </c>
      <c r="F400" t="n">
        <v>5709</v>
      </c>
      <c r="G400" t="n">
        <v>121</v>
      </c>
      <c r="H400" t="s">
        <v>6987</v>
      </c>
      <c r="I400" t="s">
        <v>6988</v>
      </c>
    </row>
    <row r="401">
      <c r="A401" t="s">
        <v>6989</v>
      </c>
      <c r="B401" t="n">
        <v>0.986974118086585</v>
      </c>
      <c r="C401" t="n">
        <v>0.0130347982402926</v>
      </c>
      <c r="D401" t="s">
        <v>6990</v>
      </c>
      <c r="E401" t="n">
        <v>5</v>
      </c>
      <c r="F401" t="n">
        <v>5825</v>
      </c>
      <c r="G401" t="n">
        <v>5</v>
      </c>
      <c r="H401" t="s">
        <v>6991</v>
      </c>
      <c r="I401" t="s">
        <v>6992</v>
      </c>
    </row>
    <row r="402">
      <c r="A402" t="s">
        <v>6993</v>
      </c>
      <c r="B402" t="n">
        <v>0.988349015728745</v>
      </c>
      <c r="C402" t="n">
        <v>0.011658374453633</v>
      </c>
      <c r="D402" t="s">
        <v>6994</v>
      </c>
      <c r="E402" t="n">
        <v>6</v>
      </c>
      <c r="F402" t="n">
        <v>5824</v>
      </c>
      <c r="G402" t="n">
        <v>6</v>
      </c>
      <c r="H402" t="s">
        <v>6995</v>
      </c>
      <c r="I402" t="s">
        <v>6996</v>
      </c>
    </row>
    <row r="403">
      <c r="A403" t="s">
        <v>6997</v>
      </c>
      <c r="B403" t="n">
        <v>0.988592219171764</v>
      </c>
      <c r="C403" t="n">
        <v>0.0114104388066786</v>
      </c>
      <c r="D403" t="s">
        <v>6998</v>
      </c>
      <c r="E403" t="n">
        <v>45</v>
      </c>
      <c r="F403" t="n">
        <v>5785</v>
      </c>
      <c r="G403" t="n">
        <v>45</v>
      </c>
      <c r="H403" t="s">
        <v>6999</v>
      </c>
      <c r="I403" t="s">
        <v>7000</v>
      </c>
    </row>
    <row r="404">
      <c r="A404" t="s">
        <v>7001</v>
      </c>
      <c r="B404" t="n">
        <v>0.990041037726111</v>
      </c>
      <c r="C404" t="n">
        <v>0.00996454591924002</v>
      </c>
      <c r="D404" t="s">
        <v>7002</v>
      </c>
      <c r="E404" t="n">
        <v>8</v>
      </c>
      <c r="F404" t="n">
        <v>5822</v>
      </c>
      <c r="G404" t="n">
        <v>8</v>
      </c>
      <c r="H404" t="s">
        <v>7003</v>
      </c>
      <c r="I404" t="s">
        <v>7004</v>
      </c>
    </row>
    <row r="405">
      <c r="A405" t="s">
        <v>7005</v>
      </c>
      <c r="B405" t="n">
        <v>0.990274133127768</v>
      </c>
      <c r="C405" t="n">
        <v>0.00972986325662553</v>
      </c>
      <c r="D405" t="s">
        <v>7006</v>
      </c>
      <c r="E405" t="n">
        <v>15</v>
      </c>
      <c r="F405" t="n">
        <v>5815</v>
      </c>
      <c r="G405" t="n">
        <v>15</v>
      </c>
      <c r="H405" t="s">
        <v>7007</v>
      </c>
      <c r="I405" t="s">
        <v>7008</v>
      </c>
    </row>
    <row r="406">
      <c r="A406" t="s">
        <v>7009</v>
      </c>
      <c r="B406" t="n">
        <v>0.990660582181301</v>
      </c>
      <c r="C406" t="n">
        <v>0.00934372928874062</v>
      </c>
      <c r="D406" t="s">
        <v>7010</v>
      </c>
      <c r="E406" t="n">
        <v>12</v>
      </c>
      <c r="F406" t="n">
        <v>5818</v>
      </c>
      <c r="G406" t="n">
        <v>12</v>
      </c>
      <c r="H406" t="s">
        <v>7011</v>
      </c>
      <c r="I406" t="s">
        <v>7012</v>
      </c>
    </row>
    <row r="407">
      <c r="A407" t="s">
        <v>7013</v>
      </c>
      <c r="B407" t="n">
        <v>0.990732987366346</v>
      </c>
      <c r="C407" t="n">
        <v>0.00927170284462882</v>
      </c>
      <c r="D407" t="s">
        <v>7014</v>
      </c>
      <c r="E407" t="n">
        <v>10</v>
      </c>
      <c r="F407" t="n">
        <v>5820</v>
      </c>
      <c r="G407" t="n">
        <v>10</v>
      </c>
      <c r="H407" t="s">
        <v>7015</v>
      </c>
      <c r="I407" t="s">
        <v>7016</v>
      </c>
    </row>
    <row r="408">
      <c r="A408" t="s">
        <v>7017</v>
      </c>
      <c r="B408" t="n">
        <v>0.991966152209801</v>
      </c>
      <c r="C408" t="n">
        <v>0.00803646811164235</v>
      </c>
      <c r="D408" t="s">
        <v>7018</v>
      </c>
      <c r="E408" t="n">
        <v>25</v>
      </c>
      <c r="F408" t="n">
        <v>5805</v>
      </c>
      <c r="G408" t="n">
        <v>25</v>
      </c>
      <c r="H408" t="s">
        <v>7019</v>
      </c>
      <c r="I408" t="s">
        <v>7020</v>
      </c>
    </row>
    <row r="409">
      <c r="A409" t="s">
        <v>7021</v>
      </c>
      <c r="B409" t="n">
        <v>0.992143008984194</v>
      </c>
      <c r="C409" t="n">
        <v>0.00786184007754115</v>
      </c>
      <c r="D409" t="s">
        <v>7022</v>
      </c>
      <c r="E409" t="n">
        <v>7</v>
      </c>
      <c r="F409" t="n">
        <v>5823</v>
      </c>
      <c r="G409" t="n">
        <v>7</v>
      </c>
      <c r="H409" t="s">
        <v>7023</v>
      </c>
      <c r="I409" t="s">
        <v>7024</v>
      </c>
    </row>
    <row r="410">
      <c r="A410" t="s">
        <v>7025</v>
      </c>
      <c r="B410" t="n">
        <v>0.992588709465599</v>
      </c>
      <c r="C410" t="n">
        <v>0.00741271513333153</v>
      </c>
      <c r="D410" t="s">
        <v>7026</v>
      </c>
      <c r="E410" t="n">
        <v>74</v>
      </c>
      <c r="F410" t="n">
        <v>5756</v>
      </c>
      <c r="G410" t="n">
        <v>74</v>
      </c>
      <c r="H410" t="s">
        <v>7027</v>
      </c>
      <c r="I410" t="s">
        <v>7028</v>
      </c>
    </row>
    <row r="411">
      <c r="A411" t="s">
        <v>7029</v>
      </c>
      <c r="B411" t="n">
        <v>0.993149673122564</v>
      </c>
      <c r="C411" t="n">
        <v>0.00685496795538311</v>
      </c>
      <c r="D411" t="s">
        <v>7030</v>
      </c>
      <c r="E411" t="n">
        <v>6</v>
      </c>
      <c r="F411" t="n">
        <v>5824</v>
      </c>
      <c r="G411" t="n">
        <v>6</v>
      </c>
      <c r="H411" t="s">
        <v>7031</v>
      </c>
      <c r="I411" t="s">
        <v>7032</v>
      </c>
    </row>
    <row r="412">
      <c r="A412" t="s">
        <v>7033</v>
      </c>
      <c r="B412" t="n">
        <v>0.99342655629132</v>
      </c>
      <c r="C412" t="n">
        <v>0.00657583839982868</v>
      </c>
      <c r="D412" t="s">
        <v>7034</v>
      </c>
      <c r="E412" t="n">
        <v>21</v>
      </c>
      <c r="F412" t="n">
        <v>5809</v>
      </c>
      <c r="G412" t="n">
        <v>21</v>
      </c>
      <c r="H412" t="s">
        <v>7035</v>
      </c>
      <c r="I412" t="s">
        <v>7036</v>
      </c>
    </row>
    <row r="413">
      <c r="A413" t="s">
        <v>7037</v>
      </c>
      <c r="B413" t="n">
        <v>0.994728295748398</v>
      </c>
      <c r="C413" t="n">
        <v>0.00527538371012275</v>
      </c>
      <c r="D413" t="s">
        <v>7038</v>
      </c>
      <c r="E413" t="n">
        <v>6</v>
      </c>
      <c r="F413" t="n">
        <v>5824</v>
      </c>
      <c r="G413" t="n">
        <v>6</v>
      </c>
      <c r="H413" t="s">
        <v>3707</v>
      </c>
      <c r="I413" t="s">
        <v>3708</v>
      </c>
    </row>
    <row r="414">
      <c r="A414" t="s">
        <v>7039</v>
      </c>
      <c r="B414" t="n">
        <v>0.99659000941549</v>
      </c>
      <c r="C414" t="n">
        <v>0.00341272071262483</v>
      </c>
      <c r="D414" t="s">
        <v>7040</v>
      </c>
      <c r="E414" t="n">
        <v>5</v>
      </c>
      <c r="F414" t="n">
        <v>5825</v>
      </c>
      <c r="G414" t="n">
        <v>5</v>
      </c>
      <c r="H414" t="s">
        <v>3755</v>
      </c>
      <c r="I414" t="s">
        <v>3756</v>
      </c>
    </row>
    <row r="415">
      <c r="A415" t="s">
        <v>7041</v>
      </c>
      <c r="B415" t="n">
        <v>0.996988456469623</v>
      </c>
      <c r="C415" t="n">
        <v>0.00301290935863888</v>
      </c>
      <c r="D415" t="s">
        <v>7042</v>
      </c>
      <c r="E415" t="n">
        <v>16</v>
      </c>
      <c r="F415" t="n">
        <v>5814</v>
      </c>
      <c r="G415" t="n">
        <v>16</v>
      </c>
      <c r="H415" t="s">
        <v>7043</v>
      </c>
      <c r="I415" t="s">
        <v>7044</v>
      </c>
    </row>
    <row r="416">
      <c r="A416" t="s">
        <v>7045</v>
      </c>
      <c r="B416" t="n">
        <v>0.997061213243069</v>
      </c>
      <c r="C416" t="n">
        <v>0.00294096693828241</v>
      </c>
      <c r="D416" t="s">
        <v>7046</v>
      </c>
      <c r="E416" t="n">
        <v>6</v>
      </c>
      <c r="F416" t="n">
        <v>5824</v>
      </c>
      <c r="G416" t="n">
        <v>6</v>
      </c>
      <c r="H416" t="s">
        <v>7047</v>
      </c>
      <c r="I416" t="s">
        <v>7048</v>
      </c>
    </row>
    <row r="417">
      <c r="A417" t="s">
        <v>7049</v>
      </c>
      <c r="B417" t="n">
        <v>0.99708509926852</v>
      </c>
      <c r="C417" t="n">
        <v>0.00291706493339431</v>
      </c>
      <c r="D417" t="s">
        <v>7050</v>
      </c>
      <c r="E417" t="n">
        <v>6</v>
      </c>
      <c r="F417" t="n">
        <v>5824</v>
      </c>
      <c r="G417" t="n">
        <v>6</v>
      </c>
      <c r="H417" t="s">
        <v>3767</v>
      </c>
      <c r="I417" t="s">
        <v>3768</v>
      </c>
    </row>
    <row r="418">
      <c r="A418" t="s">
        <v>7051</v>
      </c>
      <c r="B418" t="n">
        <v>0.997843578765436</v>
      </c>
      <c r="C418" t="n">
        <v>0.00215794708169937</v>
      </c>
      <c r="D418" t="s">
        <v>7052</v>
      </c>
      <c r="E418" t="n">
        <v>7</v>
      </c>
      <c r="F418" t="n">
        <v>5823</v>
      </c>
      <c r="G418" t="n">
        <v>7</v>
      </c>
      <c r="H418" t="s">
        <v>3787</v>
      </c>
      <c r="I418" t="s">
        <v>3788</v>
      </c>
    </row>
    <row r="419">
      <c r="A419" t="s">
        <v>7053</v>
      </c>
      <c r="B419" t="n">
        <v>0.997843578765436</v>
      </c>
      <c r="C419" t="n">
        <v>0.00215794708169937</v>
      </c>
      <c r="D419" t="s">
        <v>7054</v>
      </c>
      <c r="E419" t="n">
        <v>7</v>
      </c>
      <c r="F419" t="n">
        <v>5823</v>
      </c>
      <c r="G419" t="n">
        <v>7</v>
      </c>
      <c r="H419" t="s">
        <v>3787</v>
      </c>
      <c r="I419" t="s">
        <v>3788</v>
      </c>
    </row>
    <row r="420">
      <c r="A420" t="s">
        <v>7055</v>
      </c>
      <c r="B420" t="n">
        <v>0.997843578765436</v>
      </c>
      <c r="C420" t="n">
        <v>0.00215794708169937</v>
      </c>
      <c r="D420" t="s">
        <v>7056</v>
      </c>
      <c r="E420" t="n">
        <v>7</v>
      </c>
      <c r="F420" t="n">
        <v>5823</v>
      </c>
      <c r="G420" t="n">
        <v>7</v>
      </c>
      <c r="H420" t="s">
        <v>3787</v>
      </c>
      <c r="I420" t="s">
        <v>3788</v>
      </c>
    </row>
    <row r="421">
      <c r="A421" t="s">
        <v>7057</v>
      </c>
      <c r="B421" t="n">
        <v>0.997843578765436</v>
      </c>
      <c r="C421" t="n">
        <v>0.00215794708169937</v>
      </c>
      <c r="D421" t="s">
        <v>7058</v>
      </c>
      <c r="E421" t="n">
        <v>7</v>
      </c>
      <c r="F421" t="n">
        <v>5823</v>
      </c>
      <c r="G421" t="n">
        <v>7</v>
      </c>
      <c r="H421" t="s">
        <v>3787</v>
      </c>
      <c r="I421" t="s">
        <v>3788</v>
      </c>
    </row>
    <row r="422">
      <c r="A422" t="s">
        <v>7059</v>
      </c>
      <c r="B422" t="n">
        <v>0.998516943865466</v>
      </c>
      <c r="C422" t="n">
        <v>0.00148371560704381</v>
      </c>
      <c r="D422" t="s">
        <v>7060</v>
      </c>
      <c r="E422" t="n">
        <v>19</v>
      </c>
      <c r="F422" t="n">
        <v>5811</v>
      </c>
      <c r="G422" t="n">
        <v>19</v>
      </c>
      <c r="H422" t="s">
        <v>7061</v>
      </c>
      <c r="I422" t="s">
        <v>7062</v>
      </c>
    </row>
    <row r="423">
      <c r="A423" t="s">
        <v>7063</v>
      </c>
      <c r="B423" t="n">
        <v>0.999283139516208</v>
      </c>
      <c r="C423" t="n">
        <v>0.00071741771087183</v>
      </c>
      <c r="D423" t="s">
        <v>7064</v>
      </c>
      <c r="E423" t="n">
        <v>7</v>
      </c>
      <c r="F423" t="n">
        <v>5823</v>
      </c>
      <c r="G423" t="n">
        <v>7</v>
      </c>
      <c r="H423" t="s">
        <v>7065</v>
      </c>
      <c r="I423" t="s">
        <v>7066</v>
      </c>
    </row>
    <row r="424">
      <c r="A424" t="s">
        <v>7067</v>
      </c>
      <c r="B424" t="n">
        <v>0.999427326027943</v>
      </c>
      <c r="C424" t="n">
        <v>0.000573097654887707</v>
      </c>
      <c r="D424" t="s">
        <v>7068</v>
      </c>
      <c r="E424" t="n">
        <v>8</v>
      </c>
      <c r="F424" t="n">
        <v>5822</v>
      </c>
      <c r="G424" t="n">
        <v>8</v>
      </c>
      <c r="H424" t="s">
        <v>3859</v>
      </c>
      <c r="I424" t="s">
        <v>3860</v>
      </c>
    </row>
    <row r="425">
      <c r="A425" t="s">
        <v>7069</v>
      </c>
      <c r="B425" t="n">
        <v>0.999561388715045</v>
      </c>
      <c r="C425" t="n">
        <v>0.000438675426374265</v>
      </c>
      <c r="D425" t="s">
        <v>7070</v>
      </c>
      <c r="E425" t="n">
        <v>221</v>
      </c>
      <c r="F425" t="n">
        <v>5609</v>
      </c>
      <c r="G425" t="n">
        <v>221</v>
      </c>
      <c r="H425" t="s">
        <v>7071</v>
      </c>
      <c r="I425" t="s">
        <v>7072</v>
      </c>
    </row>
    <row r="426">
      <c r="A426" t="s">
        <v>7073</v>
      </c>
      <c r="B426" t="n">
        <v>0.999670332830426</v>
      </c>
      <c r="C426" t="n">
        <v>0.000329794365373452</v>
      </c>
      <c r="D426" t="s">
        <v>7074</v>
      </c>
      <c r="E426" t="n">
        <v>32</v>
      </c>
      <c r="F426" t="n">
        <v>5798</v>
      </c>
      <c r="G426" t="n">
        <v>32</v>
      </c>
      <c r="H426" t="s">
        <v>7075</v>
      </c>
      <c r="I426" t="s">
        <v>7076</v>
      </c>
    </row>
    <row r="427">
      <c r="A427" t="s">
        <v>7077</v>
      </c>
      <c r="B427" t="n">
        <v>0.999897215599128</v>
      </c>
      <c r="C427" t="n">
        <v>0.000102843034148272</v>
      </c>
      <c r="D427" t="s">
        <v>7078</v>
      </c>
      <c r="E427" t="n">
        <v>17</v>
      </c>
      <c r="F427" t="n">
        <v>5813</v>
      </c>
      <c r="G427" t="n">
        <v>17</v>
      </c>
      <c r="H427" t="s">
        <v>7079</v>
      </c>
      <c r="I427" t="s">
        <v>7080</v>
      </c>
    </row>
    <row r="428">
      <c r="A428" t="s">
        <v>7081</v>
      </c>
      <c r="B428" t="n">
        <v>0.999921693061556</v>
      </c>
      <c r="C428" t="n">
        <v>0.0000783833038120627</v>
      </c>
      <c r="D428" t="s">
        <v>7082</v>
      </c>
      <c r="E428" t="n">
        <v>6</v>
      </c>
      <c r="F428" t="n">
        <v>5824</v>
      </c>
      <c r="G428" t="n">
        <v>6</v>
      </c>
      <c r="H428" t="s">
        <v>7083</v>
      </c>
      <c r="I428" t="s">
        <v>7084</v>
      </c>
    </row>
    <row r="429">
      <c r="A429" t="s">
        <v>7085</v>
      </c>
      <c r="B429" t="n">
        <v>0.99994586705235</v>
      </c>
      <c r="C429" t="n">
        <v>0.0000541659933524967</v>
      </c>
      <c r="D429" t="s">
        <v>7086</v>
      </c>
      <c r="E429" t="n">
        <v>16</v>
      </c>
      <c r="F429" t="n">
        <v>5814</v>
      </c>
      <c r="G429" t="n">
        <v>16</v>
      </c>
      <c r="H429" t="s">
        <v>7087</v>
      </c>
      <c r="I429" t="s">
        <v>7088</v>
      </c>
    </row>
    <row r="430">
      <c r="A430" t="s">
        <v>7089</v>
      </c>
      <c r="B430" t="n">
        <v>0.99995829059182</v>
      </c>
      <c r="C430" t="n">
        <v>0.0000417264257772094</v>
      </c>
      <c r="D430" t="s">
        <v>7090</v>
      </c>
      <c r="E430" t="n">
        <v>37</v>
      </c>
      <c r="F430" t="n">
        <v>5793</v>
      </c>
      <c r="G430" t="n">
        <v>37</v>
      </c>
      <c r="H430" t="s">
        <v>7091</v>
      </c>
      <c r="I430" t="s">
        <v>7092</v>
      </c>
    </row>
    <row r="431">
      <c r="A431" t="s">
        <v>7093</v>
      </c>
      <c r="B431" t="n">
        <v>0.999978411875636</v>
      </c>
      <c r="C431" t="n">
        <v>0.0000216034834629959</v>
      </c>
      <c r="D431" t="s">
        <v>7094</v>
      </c>
      <c r="E431" t="n">
        <v>13</v>
      </c>
      <c r="F431" t="n">
        <v>5817</v>
      </c>
      <c r="G431" t="n">
        <v>13</v>
      </c>
      <c r="H431" t="s">
        <v>7095</v>
      </c>
      <c r="I431" t="s">
        <v>7096</v>
      </c>
    </row>
    <row r="432">
      <c r="A432" t="s">
        <v>7097</v>
      </c>
      <c r="B432" t="n">
        <v>0.999997065155361</v>
      </c>
      <c r="C432" t="n">
        <v>0.00000293679397047133</v>
      </c>
      <c r="D432" t="s">
        <v>7098</v>
      </c>
      <c r="E432" t="n">
        <v>18</v>
      </c>
      <c r="F432" t="n">
        <v>5812</v>
      </c>
      <c r="G432" t="n">
        <v>18</v>
      </c>
      <c r="H432" t="s">
        <v>7099</v>
      </c>
      <c r="I432" t="s">
        <v>7100</v>
      </c>
    </row>
    <row r="433">
      <c r="A433" t="s">
        <v>7101</v>
      </c>
      <c r="B433" t="n">
        <v>0.999997231281174</v>
      </c>
      <c r="C433" t="n">
        <v>0.0000027704680765503</v>
      </c>
      <c r="D433" t="s">
        <v>7102</v>
      </c>
      <c r="E433" t="n">
        <v>20</v>
      </c>
      <c r="F433" t="n">
        <v>5810</v>
      </c>
      <c r="G433" t="n">
        <v>20</v>
      </c>
      <c r="H433" t="s">
        <v>7103</v>
      </c>
      <c r="I433" t="s">
        <v>7104</v>
      </c>
    </row>
    <row r="434">
      <c r="A434" t="s">
        <v>7105</v>
      </c>
      <c r="B434" t="n">
        <v>0.999999670054068</v>
      </c>
      <c r="C434" t="n">
        <v>0.000000330137615098547</v>
      </c>
      <c r="D434" t="s">
        <v>7106</v>
      </c>
      <c r="E434" t="n">
        <v>28</v>
      </c>
      <c r="F434" t="n">
        <v>5802</v>
      </c>
      <c r="G434" t="n">
        <v>28</v>
      </c>
      <c r="H434" t="s">
        <v>7107</v>
      </c>
      <c r="I434" t="s">
        <v>7108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7109</v>
      </c>
      <c r="B2" t="n">
        <v>0.000000000000000000000000100725476086639</v>
      </c>
      <c r="C2" t="n">
        <v>1</v>
      </c>
      <c r="D2" t="s">
        <v>7110</v>
      </c>
      <c r="E2" t="n">
        <v>74</v>
      </c>
      <c r="F2" t="n">
        <v>2035</v>
      </c>
      <c r="G2" t="n">
        <v>74</v>
      </c>
      <c r="H2" t="s">
        <v>7111</v>
      </c>
      <c r="I2" t="s">
        <v>7112</v>
      </c>
    </row>
    <row r="3">
      <c r="A3" t="s">
        <v>7113</v>
      </c>
      <c r="B3" t="n">
        <v>0.0000000143375463282719</v>
      </c>
      <c r="C3" t="n">
        <v>0.999999985686799</v>
      </c>
      <c r="D3" t="s">
        <v>7114</v>
      </c>
      <c r="E3" t="n">
        <v>31</v>
      </c>
      <c r="F3" t="n">
        <v>2078</v>
      </c>
      <c r="G3" t="n">
        <v>31</v>
      </c>
      <c r="H3" t="s">
        <v>7115</v>
      </c>
      <c r="I3" t="s">
        <v>7116</v>
      </c>
    </row>
    <row r="4">
      <c r="A4" t="s">
        <v>7117</v>
      </c>
      <c r="B4" t="n">
        <v>0.0000141682496801148</v>
      </c>
      <c r="C4" t="n">
        <v>0.99998584465338</v>
      </c>
      <c r="D4" t="s">
        <v>7118</v>
      </c>
      <c r="E4" t="n">
        <v>65</v>
      </c>
      <c r="F4" t="n">
        <v>2044</v>
      </c>
      <c r="G4" t="n">
        <v>65</v>
      </c>
      <c r="H4" t="s">
        <v>7119</v>
      </c>
      <c r="I4" t="s">
        <v>7120</v>
      </c>
    </row>
    <row r="5">
      <c r="A5" t="s">
        <v>7121</v>
      </c>
      <c r="B5" t="n">
        <v>0.0000216070375674331</v>
      </c>
      <c r="C5" t="n">
        <v>0.999978410940937</v>
      </c>
      <c r="D5" t="s">
        <v>7122</v>
      </c>
      <c r="E5" t="n">
        <v>75</v>
      </c>
      <c r="F5" t="n">
        <v>2034</v>
      </c>
      <c r="G5" t="n">
        <v>75</v>
      </c>
      <c r="H5" t="s">
        <v>7123</v>
      </c>
      <c r="I5" t="s">
        <v>7124</v>
      </c>
    </row>
    <row r="6">
      <c r="A6" t="s">
        <v>7125</v>
      </c>
      <c r="B6" t="n">
        <v>0.0000347220785124443</v>
      </c>
      <c r="C6" t="n">
        <v>0.999965331748317</v>
      </c>
      <c r="D6" t="s">
        <v>7126</v>
      </c>
      <c r="E6" t="n">
        <v>20</v>
      </c>
      <c r="F6" t="n">
        <v>2089</v>
      </c>
      <c r="G6" t="n">
        <v>20</v>
      </c>
      <c r="H6" t="s">
        <v>7127</v>
      </c>
      <c r="I6" t="s">
        <v>7128</v>
      </c>
    </row>
    <row r="7">
      <c r="A7" t="s">
        <v>7129</v>
      </c>
      <c r="B7" t="n">
        <v>0.0000634596564784577</v>
      </c>
      <c r="C7" t="n">
        <v>0.999936658123774</v>
      </c>
      <c r="D7" t="s">
        <v>7130</v>
      </c>
      <c r="E7" t="n">
        <v>13</v>
      </c>
      <c r="F7" t="n">
        <v>2096</v>
      </c>
      <c r="G7" t="n">
        <v>13</v>
      </c>
      <c r="H7" t="s">
        <v>7131</v>
      </c>
      <c r="I7" t="s">
        <v>7132</v>
      </c>
    </row>
    <row r="8">
      <c r="A8" t="s">
        <v>7133</v>
      </c>
      <c r="B8" t="n">
        <v>0.000275559762538901</v>
      </c>
      <c r="C8" t="n">
        <v>0.999724947115295</v>
      </c>
      <c r="D8" t="s">
        <v>7134</v>
      </c>
      <c r="E8" t="n">
        <v>11</v>
      </c>
      <c r="F8" t="n">
        <v>2098</v>
      </c>
      <c r="G8" t="n">
        <v>11</v>
      </c>
      <c r="H8" t="s">
        <v>7135</v>
      </c>
      <c r="I8" t="s">
        <v>7136</v>
      </c>
    </row>
    <row r="9">
      <c r="A9" t="s">
        <v>7137</v>
      </c>
      <c r="B9" t="n">
        <v>0.00231074620585756</v>
      </c>
      <c r="C9" t="n">
        <v>0.997692553510316</v>
      </c>
      <c r="D9" t="s">
        <v>7138</v>
      </c>
      <c r="E9" t="n">
        <v>13</v>
      </c>
      <c r="F9" t="n">
        <v>2096</v>
      </c>
      <c r="G9" t="n">
        <v>13</v>
      </c>
      <c r="H9" t="s">
        <v>7139</v>
      </c>
      <c r="I9" t="s">
        <v>7140</v>
      </c>
    </row>
    <row r="10">
      <c r="A10" t="s">
        <v>7141</v>
      </c>
      <c r="B10" t="n">
        <v>0.00407629937349359</v>
      </c>
      <c r="C10" t="n">
        <v>0.995926858142422</v>
      </c>
      <c r="D10" t="s">
        <v>7142</v>
      </c>
      <c r="E10" t="n">
        <v>40</v>
      </c>
      <c r="F10" t="n">
        <v>2069</v>
      </c>
      <c r="G10" t="n">
        <v>40</v>
      </c>
      <c r="H10" t="s">
        <v>7143</v>
      </c>
      <c r="I10" t="s">
        <v>7144</v>
      </c>
    </row>
    <row r="11">
      <c r="A11" t="s">
        <v>7145</v>
      </c>
      <c r="B11" t="n">
        <v>0.00648501181338901</v>
      </c>
      <c r="C11" t="n">
        <v>0.993521256643029</v>
      </c>
      <c r="D11" t="s">
        <v>7146</v>
      </c>
      <c r="E11" t="n">
        <v>23</v>
      </c>
      <c r="F11" t="n">
        <v>2086</v>
      </c>
      <c r="G11" t="n">
        <v>23</v>
      </c>
      <c r="H11" t="s">
        <v>7147</v>
      </c>
      <c r="I11" t="s">
        <v>7148</v>
      </c>
    </row>
    <row r="12">
      <c r="A12" t="s">
        <v>7149</v>
      </c>
      <c r="B12" t="n">
        <v>0.00775073297331089</v>
      </c>
      <c r="C12" t="n">
        <v>0.992252494656973</v>
      </c>
      <c r="D12" t="s">
        <v>7150</v>
      </c>
      <c r="E12" t="n">
        <v>125</v>
      </c>
      <c r="F12" t="n">
        <v>1984</v>
      </c>
      <c r="G12" t="n">
        <v>125</v>
      </c>
      <c r="H12" t="s">
        <v>7151</v>
      </c>
      <c r="I12" t="s">
        <v>7152</v>
      </c>
    </row>
    <row r="13">
      <c r="A13" t="s">
        <v>7153</v>
      </c>
      <c r="B13" t="n">
        <v>0.00914196816182267</v>
      </c>
      <c r="C13" t="n">
        <v>0.990863167305611</v>
      </c>
      <c r="D13" t="s">
        <v>7154</v>
      </c>
      <c r="E13" t="n">
        <v>64</v>
      </c>
      <c r="F13" t="n">
        <v>2045</v>
      </c>
      <c r="G13" t="n">
        <v>64</v>
      </c>
      <c r="H13" t="s">
        <v>7155</v>
      </c>
      <c r="I13" t="s">
        <v>7156</v>
      </c>
    </row>
    <row r="14">
      <c r="A14" t="s">
        <v>7157</v>
      </c>
      <c r="B14" t="n">
        <v>0.00961361372329755</v>
      </c>
      <c r="C14" t="n">
        <v>0.990397719519646</v>
      </c>
      <c r="D14" t="s">
        <v>7158</v>
      </c>
      <c r="E14" t="n">
        <v>14</v>
      </c>
      <c r="F14" t="n">
        <v>2095</v>
      </c>
      <c r="G14" t="n">
        <v>14</v>
      </c>
      <c r="H14" t="s">
        <v>7159</v>
      </c>
      <c r="I14" t="s">
        <v>7160</v>
      </c>
    </row>
    <row r="15">
      <c r="A15" t="s">
        <v>7161</v>
      </c>
      <c r="B15" t="n">
        <v>0.0107613630977522</v>
      </c>
      <c r="C15" t="n">
        <v>0.989245010259951</v>
      </c>
      <c r="D15" t="s">
        <v>7162</v>
      </c>
      <c r="E15" t="n">
        <v>55</v>
      </c>
      <c r="F15" t="n">
        <v>2054</v>
      </c>
      <c r="G15" t="n">
        <v>55</v>
      </c>
      <c r="H15" t="s">
        <v>7163</v>
      </c>
      <c r="I15" t="s">
        <v>7164</v>
      </c>
    </row>
    <row r="16">
      <c r="A16" t="s">
        <v>7165</v>
      </c>
      <c r="B16" t="n">
        <v>0.0116409973822657</v>
      </c>
      <c r="C16" t="n">
        <v>0.988362955823203</v>
      </c>
      <c r="D16" t="s">
        <v>7166</v>
      </c>
      <c r="E16" t="n">
        <v>174</v>
      </c>
      <c r="F16" t="n">
        <v>1935</v>
      </c>
      <c r="G16" t="n">
        <v>174</v>
      </c>
      <c r="H16" t="s">
        <v>7167</v>
      </c>
      <c r="I16" t="s">
        <v>7168</v>
      </c>
    </row>
    <row r="17">
      <c r="A17" t="s">
        <v>7169</v>
      </c>
      <c r="B17" t="n">
        <v>0.0149306666851602</v>
      </c>
      <c r="C17" t="n">
        <v>0.985092768125974</v>
      </c>
      <c r="D17" t="s">
        <v>7170</v>
      </c>
      <c r="E17" t="n">
        <v>7</v>
      </c>
      <c r="F17" t="n">
        <v>2102</v>
      </c>
      <c r="G17" t="n">
        <v>7</v>
      </c>
      <c r="H17" t="s">
        <v>7171</v>
      </c>
      <c r="I17" t="s">
        <v>7172</v>
      </c>
    </row>
    <row r="18">
      <c r="A18" t="s">
        <v>7173</v>
      </c>
      <c r="B18" t="n">
        <v>0.0151248633236569</v>
      </c>
      <c r="C18" t="n">
        <v>0.98488392925678</v>
      </c>
      <c r="D18" t="s">
        <v>7174</v>
      </c>
      <c r="E18" t="n">
        <v>52</v>
      </c>
      <c r="F18" t="n">
        <v>2057</v>
      </c>
      <c r="G18" t="n">
        <v>52</v>
      </c>
      <c r="H18" t="s">
        <v>7175</v>
      </c>
      <c r="I18" t="s">
        <v>7176</v>
      </c>
    </row>
    <row r="19">
      <c r="A19" t="s">
        <v>7177</v>
      </c>
      <c r="B19" t="n">
        <v>0.0154844569823063</v>
      </c>
      <c r="C19" t="n">
        <v>0.984532672535937</v>
      </c>
      <c r="D19" t="s">
        <v>7178</v>
      </c>
      <c r="E19" t="n">
        <v>14</v>
      </c>
      <c r="F19" t="n">
        <v>2095</v>
      </c>
      <c r="G19" t="n">
        <v>14</v>
      </c>
      <c r="H19" t="s">
        <v>7179</v>
      </c>
      <c r="I19" t="s">
        <v>7180</v>
      </c>
    </row>
    <row r="20">
      <c r="A20" t="s">
        <v>7181</v>
      </c>
      <c r="B20" t="n">
        <v>0.0156985131211608</v>
      </c>
      <c r="C20" t="n">
        <v>0.984315040089129</v>
      </c>
      <c r="D20" t="s">
        <v>7182</v>
      </c>
      <c r="E20" t="n">
        <v>23</v>
      </c>
      <c r="F20" t="n">
        <v>2086</v>
      </c>
      <c r="G20" t="n">
        <v>23</v>
      </c>
      <c r="H20" t="s">
        <v>7183</v>
      </c>
      <c r="I20" t="s">
        <v>7184</v>
      </c>
    </row>
    <row r="21">
      <c r="A21" t="s">
        <v>7185</v>
      </c>
      <c r="B21" t="n">
        <v>0.0170572898494737</v>
      </c>
      <c r="C21" t="n">
        <v>0.982959138872475</v>
      </c>
      <c r="D21" t="s">
        <v>7186</v>
      </c>
      <c r="E21" t="n">
        <v>18</v>
      </c>
      <c r="F21" t="n">
        <v>2091</v>
      </c>
      <c r="G21" t="n">
        <v>18</v>
      </c>
      <c r="H21" t="s">
        <v>7187</v>
      </c>
      <c r="I21" t="s">
        <v>7188</v>
      </c>
    </row>
    <row r="22">
      <c r="A22" t="s">
        <v>7189</v>
      </c>
      <c r="B22" t="n">
        <v>0.0236975051654729</v>
      </c>
      <c r="C22" t="n">
        <v>0.976319946496491</v>
      </c>
      <c r="D22" t="s">
        <v>7190</v>
      </c>
      <c r="E22" t="n">
        <v>28</v>
      </c>
      <c r="F22" t="n">
        <v>2081</v>
      </c>
      <c r="G22" t="n">
        <v>28</v>
      </c>
      <c r="H22" t="s">
        <v>7191</v>
      </c>
      <c r="I22" t="s">
        <v>7192</v>
      </c>
    </row>
    <row r="23">
      <c r="A23" t="s">
        <v>7193</v>
      </c>
      <c r="B23" t="n">
        <v>0.0346974895430513</v>
      </c>
      <c r="C23" t="n">
        <v>0.965327365044239</v>
      </c>
      <c r="D23" t="s">
        <v>7194</v>
      </c>
      <c r="E23" t="n">
        <v>26</v>
      </c>
      <c r="F23" t="n">
        <v>2083</v>
      </c>
      <c r="G23" t="n">
        <v>26</v>
      </c>
      <c r="H23" t="s">
        <v>7195</v>
      </c>
      <c r="I23" t="s">
        <v>7196</v>
      </c>
    </row>
    <row r="24">
      <c r="A24" t="s">
        <v>7197</v>
      </c>
      <c r="B24" t="n">
        <v>0.03614238518178</v>
      </c>
      <c r="C24" t="n">
        <v>0.963889327591161</v>
      </c>
      <c r="D24" t="s">
        <v>7198</v>
      </c>
      <c r="E24" t="n">
        <v>17</v>
      </c>
      <c r="F24" t="n">
        <v>2092</v>
      </c>
      <c r="G24" t="n">
        <v>17</v>
      </c>
      <c r="H24" t="s">
        <v>7199</v>
      </c>
      <c r="I24" t="s">
        <v>7200</v>
      </c>
    </row>
    <row r="25">
      <c r="A25" t="s">
        <v>7201</v>
      </c>
      <c r="B25" t="n">
        <v>0.0365532636479398</v>
      </c>
      <c r="C25" t="n">
        <v>0.963476267891655</v>
      </c>
      <c r="D25" t="s">
        <v>7202</v>
      </c>
      <c r="E25" t="n">
        <v>20</v>
      </c>
      <c r="F25" t="n">
        <v>2089</v>
      </c>
      <c r="G25" t="n">
        <v>20</v>
      </c>
      <c r="H25" t="s">
        <v>7203</v>
      </c>
      <c r="I25" t="s">
        <v>7204</v>
      </c>
    </row>
    <row r="26">
      <c r="A26" t="s">
        <v>7205</v>
      </c>
      <c r="B26" t="n">
        <v>0.0403302304856779</v>
      </c>
      <c r="C26" t="n">
        <v>0.959717334381065</v>
      </c>
      <c r="D26" t="s">
        <v>7206</v>
      </c>
      <c r="E26" t="n">
        <v>9</v>
      </c>
      <c r="F26" t="n">
        <v>2100</v>
      </c>
      <c r="G26" t="n">
        <v>9</v>
      </c>
      <c r="H26" t="s">
        <v>7207</v>
      </c>
      <c r="I26" t="s">
        <v>7208</v>
      </c>
    </row>
    <row r="27">
      <c r="A27" t="s">
        <v>7209</v>
      </c>
      <c r="B27" t="n">
        <v>0.0447760413959956</v>
      </c>
      <c r="C27" t="n">
        <v>0.955245930079441</v>
      </c>
      <c r="D27" t="s">
        <v>7210</v>
      </c>
      <c r="E27" t="n">
        <v>51</v>
      </c>
      <c r="F27" t="n">
        <v>2058</v>
      </c>
      <c r="G27" t="n">
        <v>51</v>
      </c>
      <c r="H27" t="s">
        <v>7211</v>
      </c>
      <c r="I27" t="s">
        <v>7212</v>
      </c>
    </row>
    <row r="28">
      <c r="A28" t="s">
        <v>7213</v>
      </c>
      <c r="B28" t="n">
        <v>0.0752651067846127</v>
      </c>
      <c r="C28" t="n">
        <v>0.924777057822621</v>
      </c>
      <c r="D28" t="s">
        <v>7214</v>
      </c>
      <c r="E28" t="n">
        <v>31</v>
      </c>
      <c r="F28" t="n">
        <v>2078</v>
      </c>
      <c r="G28" t="n">
        <v>31</v>
      </c>
      <c r="H28" t="s">
        <v>7215</v>
      </c>
      <c r="I28" t="s">
        <v>7216</v>
      </c>
    </row>
    <row r="29">
      <c r="A29" t="s">
        <v>7217</v>
      </c>
      <c r="B29" t="n">
        <v>0.0776482247232534</v>
      </c>
      <c r="C29" t="n">
        <v>0.922401803656515</v>
      </c>
      <c r="D29" t="s">
        <v>7218</v>
      </c>
      <c r="E29" t="n">
        <v>23</v>
      </c>
      <c r="F29" t="n">
        <v>2086</v>
      </c>
      <c r="G29" t="n">
        <v>23</v>
      </c>
      <c r="H29" t="s">
        <v>7219</v>
      </c>
      <c r="I29" t="s">
        <v>7220</v>
      </c>
    </row>
    <row r="30">
      <c r="A30" t="s">
        <v>7221</v>
      </c>
      <c r="B30" t="n">
        <v>0.0851198461298207</v>
      </c>
      <c r="C30" t="n">
        <v>0.914942429446409</v>
      </c>
      <c r="D30" t="s">
        <v>7222</v>
      </c>
      <c r="E30" t="n">
        <v>17</v>
      </c>
      <c r="F30" t="n">
        <v>2092</v>
      </c>
      <c r="G30" t="n">
        <v>17</v>
      </c>
      <c r="H30" t="s">
        <v>7223</v>
      </c>
      <c r="I30" t="s">
        <v>7224</v>
      </c>
    </row>
    <row r="31">
      <c r="A31" t="s">
        <v>7225</v>
      </c>
      <c r="B31" t="n">
        <v>0.111754134723623</v>
      </c>
      <c r="C31" t="n">
        <v>0.888344827160927</v>
      </c>
      <c r="D31" t="s">
        <v>7226</v>
      </c>
      <c r="E31" t="n">
        <v>10</v>
      </c>
      <c r="F31" t="n">
        <v>2099</v>
      </c>
      <c r="G31" t="n">
        <v>10</v>
      </c>
      <c r="H31" t="s">
        <v>7227</v>
      </c>
      <c r="I31" t="s">
        <v>7228</v>
      </c>
    </row>
    <row r="32">
      <c r="A32" t="s">
        <v>7229</v>
      </c>
      <c r="B32" t="n">
        <v>0.128541787148785</v>
      </c>
      <c r="C32" t="n">
        <v>0.871539786117801</v>
      </c>
      <c r="D32" t="s">
        <v>7230</v>
      </c>
      <c r="E32" t="n">
        <v>18</v>
      </c>
      <c r="F32" t="n">
        <v>2091</v>
      </c>
      <c r="G32" t="n">
        <v>18</v>
      </c>
      <c r="H32" t="s">
        <v>7231</v>
      </c>
      <c r="I32" t="s">
        <v>7232</v>
      </c>
    </row>
    <row r="33">
      <c r="A33" t="s">
        <v>7233</v>
      </c>
      <c r="B33" t="n">
        <v>0.161984556318482</v>
      </c>
      <c r="C33" t="n">
        <v>0.83816788689389</v>
      </c>
      <c r="D33" t="s">
        <v>7234</v>
      </c>
      <c r="E33" t="n">
        <v>7</v>
      </c>
      <c r="F33" t="n">
        <v>2102</v>
      </c>
      <c r="G33" t="n">
        <v>7</v>
      </c>
      <c r="H33" t="s">
        <v>7235</v>
      </c>
      <c r="I33" t="s">
        <v>7236</v>
      </c>
    </row>
    <row r="34">
      <c r="A34" t="s">
        <v>7237</v>
      </c>
      <c r="B34" t="n">
        <v>0.173755184501156</v>
      </c>
      <c r="C34" t="n">
        <v>0.826319868518821</v>
      </c>
      <c r="D34" t="s">
        <v>7238</v>
      </c>
      <c r="E34" t="n">
        <v>32</v>
      </c>
      <c r="F34" t="n">
        <v>2077</v>
      </c>
      <c r="G34" t="n">
        <v>32</v>
      </c>
      <c r="H34" t="s">
        <v>7239</v>
      </c>
      <c r="I34" t="s">
        <v>7240</v>
      </c>
    </row>
    <row r="35">
      <c r="A35" t="s">
        <v>7241</v>
      </c>
      <c r="B35" t="n">
        <v>0.177720378282651</v>
      </c>
      <c r="C35" t="n">
        <v>0.82235953831331</v>
      </c>
      <c r="D35" t="s">
        <v>7242</v>
      </c>
      <c r="E35" t="n">
        <v>29</v>
      </c>
      <c r="F35" t="n">
        <v>2080</v>
      </c>
      <c r="G35" t="n">
        <v>29</v>
      </c>
      <c r="H35" t="s">
        <v>7243</v>
      </c>
      <c r="I35" t="s">
        <v>7244</v>
      </c>
    </row>
    <row r="36">
      <c r="A36" t="s">
        <v>7245</v>
      </c>
      <c r="B36" t="n">
        <v>0.193283353024631</v>
      </c>
      <c r="C36" t="n">
        <v>0.806796854082829</v>
      </c>
      <c r="D36" t="s">
        <v>7246</v>
      </c>
      <c r="E36" t="n">
        <v>32</v>
      </c>
      <c r="F36" t="n">
        <v>2077</v>
      </c>
      <c r="G36" t="n">
        <v>32</v>
      </c>
      <c r="H36" t="s">
        <v>7247</v>
      </c>
      <c r="I36" t="s">
        <v>7248</v>
      </c>
    </row>
    <row r="37">
      <c r="A37" t="s">
        <v>7249</v>
      </c>
      <c r="B37" t="n">
        <v>0.236516603213877</v>
      </c>
      <c r="C37" t="n">
        <v>0.76357359865201</v>
      </c>
      <c r="D37" t="s">
        <v>7250</v>
      </c>
      <c r="E37" t="n">
        <v>32</v>
      </c>
      <c r="F37" t="n">
        <v>2077</v>
      </c>
      <c r="G37" t="n">
        <v>32</v>
      </c>
      <c r="H37" t="s">
        <v>7251</v>
      </c>
      <c r="I37" t="s">
        <v>7252</v>
      </c>
    </row>
    <row r="38">
      <c r="A38" t="s">
        <v>7253</v>
      </c>
      <c r="B38" t="n">
        <v>0.259919925269836</v>
      </c>
      <c r="C38" t="n">
        <v>0.740218056354335</v>
      </c>
      <c r="D38" t="s">
        <v>7254</v>
      </c>
      <c r="E38" t="n">
        <v>15</v>
      </c>
      <c r="F38" t="n">
        <v>2094</v>
      </c>
      <c r="G38" t="n">
        <v>15</v>
      </c>
      <c r="H38" t="s">
        <v>7255</v>
      </c>
      <c r="I38" t="s">
        <v>7256</v>
      </c>
    </row>
    <row r="39">
      <c r="A39" t="s">
        <v>7257</v>
      </c>
      <c r="B39" t="n">
        <v>0.266394439845657</v>
      </c>
      <c r="C39" t="n">
        <v>0.733684297724062</v>
      </c>
      <c r="D39" t="s">
        <v>7258</v>
      </c>
      <c r="E39" t="n">
        <v>48</v>
      </c>
      <c r="F39" t="n">
        <v>2061</v>
      </c>
      <c r="G39" t="n">
        <v>48</v>
      </c>
      <c r="H39" t="s">
        <v>7259</v>
      </c>
      <c r="I39" t="s">
        <v>7260</v>
      </c>
    </row>
    <row r="40">
      <c r="A40" t="s">
        <v>7261</v>
      </c>
      <c r="B40" t="n">
        <v>0.274370159196282</v>
      </c>
      <c r="C40" t="n">
        <v>0.725682985405425</v>
      </c>
      <c r="D40" t="s">
        <v>7262</v>
      </c>
      <c r="E40" t="n">
        <v>112</v>
      </c>
      <c r="F40" t="n">
        <v>1997</v>
      </c>
      <c r="G40" t="n">
        <v>112</v>
      </c>
      <c r="H40" t="s">
        <v>7263</v>
      </c>
      <c r="I40" t="s">
        <v>7264</v>
      </c>
    </row>
    <row r="41">
      <c r="A41" t="s">
        <v>7265</v>
      </c>
      <c r="B41" t="n">
        <v>0.278350392748042</v>
      </c>
      <c r="C41" t="n">
        <v>0.721802934936092</v>
      </c>
      <c r="D41" t="s">
        <v>7266</v>
      </c>
      <c r="E41" t="n">
        <v>13</v>
      </c>
      <c r="F41" t="n">
        <v>2096</v>
      </c>
      <c r="G41" t="n">
        <v>13</v>
      </c>
      <c r="H41" t="s">
        <v>7267</v>
      </c>
      <c r="I41" t="s">
        <v>7268</v>
      </c>
    </row>
    <row r="42">
      <c r="A42" t="s">
        <v>7269</v>
      </c>
      <c r="B42" t="n">
        <v>0.283646413650023</v>
      </c>
      <c r="C42" t="n">
        <v>0.716470196901058</v>
      </c>
      <c r="D42" t="s">
        <v>7270</v>
      </c>
      <c r="E42" t="n">
        <v>23</v>
      </c>
      <c r="F42" t="n">
        <v>2086</v>
      </c>
      <c r="G42" t="n">
        <v>23</v>
      </c>
      <c r="H42" t="s">
        <v>7271</v>
      </c>
      <c r="I42" t="s">
        <v>7272</v>
      </c>
    </row>
    <row r="43">
      <c r="A43" t="s">
        <v>7273</v>
      </c>
      <c r="B43" t="n">
        <v>0.28813777484035</v>
      </c>
      <c r="C43" t="n">
        <v>0.71202444278442</v>
      </c>
      <c r="D43" t="s">
        <v>7274</v>
      </c>
      <c r="E43" t="n">
        <v>12</v>
      </c>
      <c r="F43" t="n">
        <v>2097</v>
      </c>
      <c r="G43" t="n">
        <v>12</v>
      </c>
      <c r="H43" t="s">
        <v>7275</v>
      </c>
      <c r="I43" t="s">
        <v>7276</v>
      </c>
    </row>
    <row r="44">
      <c r="A44" t="s">
        <v>7277</v>
      </c>
      <c r="B44" t="n">
        <v>0.313710072047264</v>
      </c>
      <c r="C44" t="n">
        <v>0.686385250300057</v>
      </c>
      <c r="D44" t="s">
        <v>7278</v>
      </c>
      <c r="E44" t="n">
        <v>38</v>
      </c>
      <c r="F44" t="n">
        <v>2071</v>
      </c>
      <c r="G44" t="n">
        <v>38</v>
      </c>
      <c r="H44" t="s">
        <v>7279</v>
      </c>
      <c r="I44" t="s">
        <v>7280</v>
      </c>
    </row>
    <row r="45">
      <c r="A45" t="s">
        <v>7281</v>
      </c>
      <c r="B45" t="n">
        <v>0.346514952145296</v>
      </c>
      <c r="C45" t="n">
        <v>0.653549319715158</v>
      </c>
      <c r="D45" t="s">
        <v>7282</v>
      </c>
      <c r="E45" t="n">
        <v>93</v>
      </c>
      <c r="F45" t="n">
        <v>2016</v>
      </c>
      <c r="G45" t="n">
        <v>93</v>
      </c>
      <c r="H45" t="s">
        <v>7283</v>
      </c>
      <c r="I45" t="s">
        <v>7284</v>
      </c>
    </row>
    <row r="46">
      <c r="A46" t="s">
        <v>7285</v>
      </c>
      <c r="B46" t="n">
        <v>0.348191984188253</v>
      </c>
      <c r="C46" t="n">
        <v>0.651910067955424</v>
      </c>
      <c r="D46" t="s">
        <v>7286</v>
      </c>
      <c r="E46" t="n">
        <v>36</v>
      </c>
      <c r="F46" t="n">
        <v>2073</v>
      </c>
      <c r="G46" t="n">
        <v>36</v>
      </c>
      <c r="H46" t="s">
        <v>7287</v>
      </c>
      <c r="I46" t="s">
        <v>7288</v>
      </c>
    </row>
    <row r="47">
      <c r="A47" t="s">
        <v>7289</v>
      </c>
      <c r="B47" t="n">
        <v>0.358864212114939</v>
      </c>
      <c r="C47" t="n">
        <v>0.641340766607426</v>
      </c>
      <c r="D47" t="s">
        <v>7290</v>
      </c>
      <c r="E47" t="n">
        <v>9</v>
      </c>
      <c r="F47" t="n">
        <v>2100</v>
      </c>
      <c r="G47" t="n">
        <v>9</v>
      </c>
      <c r="H47" t="s">
        <v>7291</v>
      </c>
      <c r="I47" t="s">
        <v>7292</v>
      </c>
    </row>
    <row r="48">
      <c r="A48" t="s">
        <v>7293</v>
      </c>
      <c r="B48" t="n">
        <v>0.372121084933849</v>
      </c>
      <c r="C48" t="n">
        <v>0.627962322758802</v>
      </c>
      <c r="D48" t="s">
        <v>7294</v>
      </c>
      <c r="E48" t="n">
        <v>57</v>
      </c>
      <c r="F48" t="n">
        <v>2052</v>
      </c>
      <c r="G48" t="n">
        <v>57</v>
      </c>
      <c r="H48" t="s">
        <v>7295</v>
      </c>
      <c r="I48" t="s">
        <v>7296</v>
      </c>
    </row>
    <row r="49">
      <c r="A49" t="s">
        <v>7297</v>
      </c>
      <c r="B49" t="n">
        <v>0.38009931799768</v>
      </c>
      <c r="C49" t="n">
        <v>0.619998140197525</v>
      </c>
      <c r="D49" t="s">
        <v>7298</v>
      </c>
      <c r="E49" t="n">
        <v>42</v>
      </c>
      <c r="F49" t="n">
        <v>2067</v>
      </c>
      <c r="G49" t="n">
        <v>42</v>
      </c>
      <c r="H49" t="s">
        <v>7299</v>
      </c>
      <c r="I49" t="s">
        <v>7300</v>
      </c>
    </row>
    <row r="50">
      <c r="A50" t="s">
        <v>7301</v>
      </c>
      <c r="B50" t="n">
        <v>0.386910852627029</v>
      </c>
      <c r="C50" t="n">
        <v>0.613271120149098</v>
      </c>
      <c r="D50" t="s">
        <v>7302</v>
      </c>
      <c r="E50" t="n">
        <v>12</v>
      </c>
      <c r="F50" t="n">
        <v>2097</v>
      </c>
      <c r="G50" t="n">
        <v>12</v>
      </c>
      <c r="H50" t="s">
        <v>7303</v>
      </c>
      <c r="I50" t="s">
        <v>7304</v>
      </c>
    </row>
    <row r="51">
      <c r="A51" t="s">
        <v>7305</v>
      </c>
      <c r="B51" t="n">
        <v>0.44175644247964</v>
      </c>
      <c r="C51" t="n">
        <v>0.558301617105796</v>
      </c>
      <c r="D51" t="s">
        <v>7306</v>
      </c>
      <c r="E51" t="n">
        <v>133</v>
      </c>
      <c r="F51" t="n">
        <v>1976</v>
      </c>
      <c r="G51" t="n">
        <v>133</v>
      </c>
      <c r="H51" t="s">
        <v>7307</v>
      </c>
      <c r="I51" t="s">
        <v>7308</v>
      </c>
    </row>
    <row r="52">
      <c r="A52" t="s">
        <v>7309</v>
      </c>
      <c r="B52" t="n">
        <v>0.445505934690102</v>
      </c>
      <c r="C52" t="n">
        <v>0.554656929477238</v>
      </c>
      <c r="D52" t="s">
        <v>7310</v>
      </c>
      <c r="E52" t="n">
        <v>16</v>
      </c>
      <c r="F52" t="n">
        <v>2093</v>
      </c>
      <c r="G52" t="n">
        <v>16</v>
      </c>
      <c r="H52" t="s">
        <v>7311</v>
      </c>
      <c r="I52" t="s">
        <v>7312</v>
      </c>
    </row>
    <row r="53">
      <c r="A53" t="s">
        <v>7313</v>
      </c>
      <c r="B53" t="n">
        <v>0.447275390840666</v>
      </c>
      <c r="C53" t="n">
        <v>0.552892875866469</v>
      </c>
      <c r="D53" t="s">
        <v>7314</v>
      </c>
      <c r="E53" t="n">
        <v>15</v>
      </c>
      <c r="F53" t="n">
        <v>2094</v>
      </c>
      <c r="G53" t="n">
        <v>15</v>
      </c>
      <c r="H53" t="s">
        <v>7315</v>
      </c>
      <c r="I53" t="s">
        <v>7316</v>
      </c>
    </row>
    <row r="54">
      <c r="A54" t="s">
        <v>7317</v>
      </c>
      <c r="B54" t="n">
        <v>0.469879671290018</v>
      </c>
      <c r="C54" t="n">
        <v>0.530257288344639</v>
      </c>
      <c r="D54" t="s">
        <v>7318</v>
      </c>
      <c r="E54" t="n">
        <v>23</v>
      </c>
      <c r="F54" t="n">
        <v>2086</v>
      </c>
      <c r="G54" t="n">
        <v>23</v>
      </c>
      <c r="H54" t="s">
        <v>7319</v>
      </c>
      <c r="I54" t="s">
        <v>7320</v>
      </c>
    </row>
    <row r="55">
      <c r="A55" t="s">
        <v>7321</v>
      </c>
      <c r="B55" t="n">
        <v>0.471052899387707</v>
      </c>
      <c r="C55" t="n">
        <v>0.529067250003418</v>
      </c>
      <c r="D55" t="s">
        <v>7322</v>
      </c>
      <c r="E55" t="n">
        <v>30</v>
      </c>
      <c r="F55" t="n">
        <v>2079</v>
      </c>
      <c r="G55" t="n">
        <v>30</v>
      </c>
      <c r="H55" t="s">
        <v>7323</v>
      </c>
      <c r="I55" t="s">
        <v>7324</v>
      </c>
    </row>
    <row r="56">
      <c r="A56" t="s">
        <v>7325</v>
      </c>
      <c r="B56" t="n">
        <v>0.473658243327935</v>
      </c>
      <c r="C56" t="n">
        <v>0.526412180467318</v>
      </c>
      <c r="D56" t="s">
        <v>7326</v>
      </c>
      <c r="E56" t="n">
        <v>90</v>
      </c>
      <c r="F56" t="n">
        <v>2019</v>
      </c>
      <c r="G56" t="n">
        <v>90</v>
      </c>
      <c r="H56" t="s">
        <v>7327</v>
      </c>
      <c r="I56" t="s">
        <v>7328</v>
      </c>
    </row>
    <row r="57">
      <c r="A57" t="s">
        <v>7329</v>
      </c>
      <c r="B57" t="n">
        <v>0.475996226603009</v>
      </c>
      <c r="C57" t="n">
        <v>0.524235409770627</v>
      </c>
      <c r="D57" t="s">
        <v>7330</v>
      </c>
      <c r="E57" t="n">
        <v>8</v>
      </c>
      <c r="F57" t="n">
        <v>2101</v>
      </c>
      <c r="G57" t="n">
        <v>8</v>
      </c>
      <c r="H57" t="s">
        <v>7331</v>
      </c>
      <c r="I57" t="s">
        <v>7332</v>
      </c>
    </row>
    <row r="58">
      <c r="A58" t="s">
        <v>7333</v>
      </c>
      <c r="B58" t="n">
        <v>0.478180180877613</v>
      </c>
      <c r="C58" t="n">
        <v>0.52193131723603</v>
      </c>
      <c r="D58" t="s">
        <v>7334</v>
      </c>
      <c r="E58" t="n">
        <v>35</v>
      </c>
      <c r="F58" t="n">
        <v>2074</v>
      </c>
      <c r="G58" t="n">
        <v>35</v>
      </c>
      <c r="H58" t="s">
        <v>7335</v>
      </c>
      <c r="I58" t="s">
        <v>7336</v>
      </c>
    </row>
    <row r="59">
      <c r="A59" t="s">
        <v>7337</v>
      </c>
      <c r="B59" t="n">
        <v>0.490395822418089</v>
      </c>
      <c r="C59" t="n">
        <v>0.509802162410407</v>
      </c>
      <c r="D59" t="s">
        <v>7338</v>
      </c>
      <c r="E59" t="n">
        <v>11</v>
      </c>
      <c r="F59" t="n">
        <v>2098</v>
      </c>
      <c r="G59" t="n">
        <v>11</v>
      </c>
      <c r="H59" t="s">
        <v>7339</v>
      </c>
      <c r="I59" t="s">
        <v>7340</v>
      </c>
    </row>
    <row r="60">
      <c r="A60" t="s">
        <v>7341</v>
      </c>
      <c r="B60" t="n">
        <v>0.494076756690565</v>
      </c>
      <c r="C60" t="n">
        <v>0.50610548293243</v>
      </c>
      <c r="D60" t="s">
        <v>7342</v>
      </c>
      <c r="E60" t="n">
        <v>13</v>
      </c>
      <c r="F60" t="n">
        <v>2096</v>
      </c>
      <c r="G60" t="n">
        <v>13</v>
      </c>
      <c r="H60" t="s">
        <v>7343</v>
      </c>
      <c r="I60" t="s">
        <v>7344</v>
      </c>
    </row>
    <row r="61">
      <c r="A61" t="s">
        <v>7345</v>
      </c>
      <c r="B61" t="n">
        <v>0.514053714900814</v>
      </c>
      <c r="C61" t="n">
        <v>0.486110589211767</v>
      </c>
      <c r="D61" t="s">
        <v>7346</v>
      </c>
      <c r="E61" t="n">
        <v>16</v>
      </c>
      <c r="F61" t="n">
        <v>2093</v>
      </c>
      <c r="G61" t="n">
        <v>16</v>
      </c>
      <c r="H61" t="s">
        <v>7347</v>
      </c>
      <c r="I61" t="s">
        <v>7348</v>
      </c>
    </row>
    <row r="62">
      <c r="A62" t="s">
        <v>7349</v>
      </c>
      <c r="B62" t="n">
        <v>0.520834476660153</v>
      </c>
      <c r="C62" t="n">
        <v>0.479266325579714</v>
      </c>
      <c r="D62" t="s">
        <v>7350</v>
      </c>
      <c r="E62" t="n">
        <v>43</v>
      </c>
      <c r="F62" t="n">
        <v>2066</v>
      </c>
      <c r="G62" t="n">
        <v>43</v>
      </c>
      <c r="H62" t="s">
        <v>7351</v>
      </c>
      <c r="I62" t="s">
        <v>7352</v>
      </c>
    </row>
    <row r="63">
      <c r="A63" t="s">
        <v>7353</v>
      </c>
      <c r="B63" t="n">
        <v>0.529559445414141</v>
      </c>
      <c r="C63" t="n">
        <v>0.470629694400916</v>
      </c>
      <c r="D63" t="s">
        <v>7354</v>
      </c>
      <c r="E63" t="n">
        <v>12</v>
      </c>
      <c r="F63" t="n">
        <v>2097</v>
      </c>
      <c r="G63" t="n">
        <v>12</v>
      </c>
      <c r="H63" t="s">
        <v>7355</v>
      </c>
      <c r="I63" t="s">
        <v>7356</v>
      </c>
    </row>
    <row r="64">
      <c r="A64" t="s">
        <v>7357</v>
      </c>
      <c r="B64" t="n">
        <v>0.535342887292489</v>
      </c>
      <c r="C64" t="n">
        <v>0.464888268032055</v>
      </c>
      <c r="D64" t="s">
        <v>7358</v>
      </c>
      <c r="E64" t="n">
        <v>8</v>
      </c>
      <c r="F64" t="n">
        <v>2101</v>
      </c>
      <c r="G64" t="n">
        <v>8</v>
      </c>
      <c r="H64" t="s">
        <v>7359</v>
      </c>
      <c r="I64" t="s">
        <v>7360</v>
      </c>
    </row>
    <row r="65">
      <c r="A65" t="s">
        <v>7361</v>
      </c>
      <c r="B65" t="n">
        <v>0.542308792219696</v>
      </c>
      <c r="C65" t="n">
        <v>0.457879802321094</v>
      </c>
      <c r="D65" t="s">
        <v>7362</v>
      </c>
      <c r="E65" t="n">
        <v>12</v>
      </c>
      <c r="F65" t="n">
        <v>2097</v>
      </c>
      <c r="G65" t="n">
        <v>12</v>
      </c>
      <c r="H65" t="s">
        <v>7363</v>
      </c>
      <c r="I65" t="s">
        <v>7364</v>
      </c>
    </row>
    <row r="66">
      <c r="A66" t="s">
        <v>7365</v>
      </c>
      <c r="B66" t="n">
        <v>0.55624709572199</v>
      </c>
      <c r="C66" t="n">
        <v>0.443790823032353</v>
      </c>
      <c r="D66" t="s">
        <v>7366</v>
      </c>
      <c r="E66" t="n">
        <v>351</v>
      </c>
      <c r="F66" t="n">
        <v>1758</v>
      </c>
      <c r="G66" t="n">
        <v>351</v>
      </c>
      <c r="H66" t="s">
        <v>7367</v>
      </c>
      <c r="I66" t="s">
        <v>7368</v>
      </c>
    </row>
    <row r="67">
      <c r="A67" t="s">
        <v>7369</v>
      </c>
      <c r="B67" t="n">
        <v>0.558444168586042</v>
      </c>
      <c r="C67" t="n">
        <v>0.441701442034999</v>
      </c>
      <c r="D67" t="s">
        <v>7370</v>
      </c>
      <c r="E67" t="n">
        <v>20</v>
      </c>
      <c r="F67" t="n">
        <v>2089</v>
      </c>
      <c r="G67" t="n">
        <v>20</v>
      </c>
      <c r="H67" t="s">
        <v>7371</v>
      </c>
      <c r="I67" t="s">
        <v>7372</v>
      </c>
    </row>
    <row r="68">
      <c r="A68" t="s">
        <v>7373</v>
      </c>
      <c r="B68" t="n">
        <v>0.600034977147017</v>
      </c>
      <c r="C68" t="n">
        <v>0.4002244130936</v>
      </c>
      <c r="D68" t="s">
        <v>7374</v>
      </c>
      <c r="E68" t="n">
        <v>6</v>
      </c>
      <c r="F68" t="n">
        <v>2103</v>
      </c>
      <c r="G68" t="n">
        <v>6</v>
      </c>
      <c r="H68" t="s">
        <v>7375</v>
      </c>
      <c r="I68" t="s">
        <v>7376</v>
      </c>
    </row>
    <row r="69">
      <c r="A69" t="s">
        <v>7377</v>
      </c>
      <c r="B69" t="n">
        <v>0.611370198110415</v>
      </c>
      <c r="C69" t="n">
        <v>0.388767849491194</v>
      </c>
      <c r="D69" t="s">
        <v>7378</v>
      </c>
      <c r="E69" t="n">
        <v>21</v>
      </c>
      <c r="F69" t="n">
        <v>2088</v>
      </c>
      <c r="G69" t="n">
        <v>21</v>
      </c>
      <c r="H69" t="s">
        <v>7379</v>
      </c>
      <c r="I69" t="s">
        <v>7380</v>
      </c>
    </row>
    <row r="70">
      <c r="A70" t="s">
        <v>7381</v>
      </c>
      <c r="B70" t="n">
        <v>0.621042237114968</v>
      </c>
      <c r="C70" t="n">
        <v>0.379048068535739</v>
      </c>
      <c r="D70" t="s">
        <v>7382</v>
      </c>
      <c r="E70" t="n">
        <v>49</v>
      </c>
      <c r="F70" t="n">
        <v>2060</v>
      </c>
      <c r="G70" t="n">
        <v>49</v>
      </c>
      <c r="H70" t="s">
        <v>7383</v>
      </c>
      <c r="I70" t="s">
        <v>7384</v>
      </c>
    </row>
    <row r="71">
      <c r="A71" t="s">
        <v>7385</v>
      </c>
      <c r="B71" t="n">
        <v>0.62826082882512</v>
      </c>
      <c r="C71" t="n">
        <v>0.371869370259249</v>
      </c>
      <c r="D71" t="s">
        <v>7386</v>
      </c>
      <c r="E71" t="n">
        <v>23</v>
      </c>
      <c r="F71" t="n">
        <v>2086</v>
      </c>
      <c r="G71" t="n">
        <v>23</v>
      </c>
      <c r="H71" t="s">
        <v>7387</v>
      </c>
      <c r="I71" t="s">
        <v>7388</v>
      </c>
    </row>
    <row r="72">
      <c r="A72" t="s">
        <v>7389</v>
      </c>
      <c r="B72" t="n">
        <v>0.733466482420522</v>
      </c>
      <c r="C72" t="n">
        <v>0.266704539973822</v>
      </c>
      <c r="D72" t="s">
        <v>7390</v>
      </c>
      <c r="E72" t="n">
        <v>10</v>
      </c>
      <c r="F72" t="n">
        <v>2099</v>
      </c>
      <c r="G72" t="n">
        <v>10</v>
      </c>
      <c r="H72" t="s">
        <v>7391</v>
      </c>
      <c r="I72" t="s">
        <v>7392</v>
      </c>
    </row>
    <row r="73">
      <c r="A73" t="s">
        <v>7393</v>
      </c>
      <c r="B73" t="n">
        <v>0.791143230062849</v>
      </c>
      <c r="C73" t="n">
        <v>0.208979031884205</v>
      </c>
      <c r="D73" t="s">
        <v>7394</v>
      </c>
      <c r="E73" t="n">
        <v>15</v>
      </c>
      <c r="F73" t="n">
        <v>2094</v>
      </c>
      <c r="G73" t="n">
        <v>15</v>
      </c>
      <c r="H73" t="s">
        <v>7395</v>
      </c>
      <c r="I73" t="s">
        <v>7396</v>
      </c>
    </row>
    <row r="74">
      <c r="A74" t="s">
        <v>7397</v>
      </c>
      <c r="B74" t="n">
        <v>0.819062641207002</v>
      </c>
      <c r="C74" t="n">
        <v>0.181090532929295</v>
      </c>
      <c r="D74" t="s">
        <v>7398</v>
      </c>
      <c r="E74" t="n">
        <v>8</v>
      </c>
      <c r="F74" t="n">
        <v>2101</v>
      </c>
      <c r="G74" t="n">
        <v>8</v>
      </c>
      <c r="H74" t="s">
        <v>7399</v>
      </c>
      <c r="I74" t="s">
        <v>7400</v>
      </c>
    </row>
    <row r="75">
      <c r="A75" t="s">
        <v>7401</v>
      </c>
      <c r="B75" t="n">
        <v>0.824222182327647</v>
      </c>
      <c r="C75" t="n">
        <v>0.175928225814345</v>
      </c>
      <c r="D75" t="s">
        <v>7402</v>
      </c>
      <c r="E75" t="n">
        <v>8</v>
      </c>
      <c r="F75" t="n">
        <v>2101</v>
      </c>
      <c r="G75" t="n">
        <v>8</v>
      </c>
      <c r="H75" t="s">
        <v>7403</v>
      </c>
      <c r="I75" t="s">
        <v>7404</v>
      </c>
    </row>
    <row r="76">
      <c r="A76" t="s">
        <v>7405</v>
      </c>
      <c r="B76" t="n">
        <v>0.834318697324714</v>
      </c>
      <c r="C76" t="n">
        <v>0.165746557393472</v>
      </c>
      <c r="D76" t="s">
        <v>7406</v>
      </c>
      <c r="E76" t="n">
        <v>40</v>
      </c>
      <c r="F76" t="n">
        <v>2069</v>
      </c>
      <c r="G76" t="n">
        <v>40</v>
      </c>
      <c r="H76" t="s">
        <v>7407</v>
      </c>
      <c r="I76" t="s">
        <v>7408</v>
      </c>
    </row>
    <row r="77">
      <c r="A77" t="s">
        <v>7409</v>
      </c>
      <c r="B77" t="n">
        <v>0.868787876982418</v>
      </c>
      <c r="C77" t="n">
        <v>0.131290690864993</v>
      </c>
      <c r="D77" t="s">
        <v>7410</v>
      </c>
      <c r="E77" t="n">
        <v>20</v>
      </c>
      <c r="F77" t="n">
        <v>2089</v>
      </c>
      <c r="G77" t="n">
        <v>20</v>
      </c>
      <c r="H77" t="s">
        <v>7411</v>
      </c>
      <c r="I77" t="s">
        <v>7412</v>
      </c>
    </row>
    <row r="78">
      <c r="A78" t="s">
        <v>7413</v>
      </c>
      <c r="B78" t="n">
        <v>0.884362070568593</v>
      </c>
      <c r="C78" t="n">
        <v>0.115723760880238</v>
      </c>
      <c r="D78" t="s">
        <v>7414</v>
      </c>
      <c r="E78" t="n">
        <v>14</v>
      </c>
      <c r="F78" t="n">
        <v>2095</v>
      </c>
      <c r="G78" t="n">
        <v>14</v>
      </c>
      <c r="H78" t="s">
        <v>7415</v>
      </c>
      <c r="I78" t="s">
        <v>7416</v>
      </c>
    </row>
    <row r="79">
      <c r="A79" t="s">
        <v>7417</v>
      </c>
      <c r="B79" t="n">
        <v>0.888168158426915</v>
      </c>
      <c r="C79" t="n">
        <v>0.111918793874848</v>
      </c>
      <c r="D79" t="s">
        <v>7418</v>
      </c>
      <c r="E79" t="n">
        <v>13</v>
      </c>
      <c r="F79" t="n">
        <v>2096</v>
      </c>
      <c r="G79" t="n">
        <v>13</v>
      </c>
      <c r="H79" t="s">
        <v>7419</v>
      </c>
      <c r="I79" t="s">
        <v>7420</v>
      </c>
    </row>
    <row r="80">
      <c r="A80" t="s">
        <v>7421</v>
      </c>
      <c r="B80" t="n">
        <v>0.890187222636455</v>
      </c>
      <c r="C80" t="n">
        <v>0.109865354232444</v>
      </c>
      <c r="D80" t="s">
        <v>7422</v>
      </c>
      <c r="E80" t="n">
        <v>35</v>
      </c>
      <c r="F80" t="n">
        <v>2074</v>
      </c>
      <c r="G80" t="n">
        <v>35</v>
      </c>
      <c r="H80" t="s">
        <v>7423</v>
      </c>
      <c r="I80" t="s">
        <v>7424</v>
      </c>
    </row>
    <row r="81">
      <c r="A81" t="s">
        <v>7425</v>
      </c>
      <c r="B81" t="n">
        <v>0.899153797643881</v>
      </c>
      <c r="C81" t="n">
        <v>0.100911366821191</v>
      </c>
      <c r="D81" t="s">
        <v>7426</v>
      </c>
      <c r="E81" t="n">
        <v>20</v>
      </c>
      <c r="F81" t="n">
        <v>2089</v>
      </c>
      <c r="G81" t="n">
        <v>20</v>
      </c>
      <c r="H81" t="s">
        <v>7427</v>
      </c>
      <c r="I81" t="s">
        <v>7428</v>
      </c>
    </row>
    <row r="82">
      <c r="A82" t="s">
        <v>7429</v>
      </c>
      <c r="B82" t="n">
        <v>0.926596163232305</v>
      </c>
      <c r="C82" t="n">
        <v>0.0734528573783249</v>
      </c>
      <c r="D82" t="s">
        <v>7430</v>
      </c>
      <c r="E82" t="n">
        <v>22</v>
      </c>
      <c r="F82" t="n">
        <v>2087</v>
      </c>
      <c r="G82" t="n">
        <v>22</v>
      </c>
      <c r="H82" t="s">
        <v>7431</v>
      </c>
      <c r="I82" t="s">
        <v>7432</v>
      </c>
    </row>
    <row r="83">
      <c r="A83" t="s">
        <v>7433</v>
      </c>
      <c r="B83" t="n">
        <v>0.929531462948551</v>
      </c>
      <c r="C83" t="n">
        <v>0.0705388135388869</v>
      </c>
      <c r="D83" t="s">
        <v>7434</v>
      </c>
      <c r="E83" t="n">
        <v>10</v>
      </c>
      <c r="F83" t="n">
        <v>2099</v>
      </c>
      <c r="G83" t="n">
        <v>10</v>
      </c>
      <c r="H83" t="s">
        <v>7435</v>
      </c>
      <c r="I83" t="s">
        <v>7436</v>
      </c>
    </row>
    <row r="84">
      <c r="A84" t="s">
        <v>7437</v>
      </c>
      <c r="B84" t="n">
        <v>0.9752536645842</v>
      </c>
      <c r="C84" t="n">
        <v>0.0247627926008687</v>
      </c>
      <c r="D84" t="s">
        <v>7438</v>
      </c>
      <c r="E84" t="n">
        <v>34</v>
      </c>
      <c r="F84" t="n">
        <v>2075</v>
      </c>
      <c r="G84" t="n">
        <v>34</v>
      </c>
      <c r="H84" t="s">
        <v>7439</v>
      </c>
      <c r="I84" t="s">
        <v>7440</v>
      </c>
    </row>
    <row r="85">
      <c r="A85" t="s">
        <v>7441</v>
      </c>
      <c r="B85" t="n">
        <v>0.97614142390402</v>
      </c>
      <c r="C85" t="n">
        <v>0.0238771491304054</v>
      </c>
      <c r="D85" t="s">
        <v>7442</v>
      </c>
      <c r="E85" t="n">
        <v>25</v>
      </c>
      <c r="F85" t="n">
        <v>2084</v>
      </c>
      <c r="G85" t="n">
        <v>25</v>
      </c>
      <c r="H85" t="s">
        <v>7443</v>
      </c>
      <c r="I85" t="s">
        <v>7444</v>
      </c>
    </row>
    <row r="86">
      <c r="A86" t="s">
        <v>7445</v>
      </c>
      <c r="B86" t="n">
        <v>0.983097707355017</v>
      </c>
      <c r="C86" t="n">
        <v>0.0169167418594526</v>
      </c>
      <c r="D86" t="s">
        <v>7446</v>
      </c>
      <c r="E86" t="n">
        <v>23</v>
      </c>
      <c r="F86" t="n">
        <v>2086</v>
      </c>
      <c r="G86" t="n">
        <v>23</v>
      </c>
      <c r="H86" t="s">
        <v>7447</v>
      </c>
      <c r="I86" t="s">
        <v>7448</v>
      </c>
    </row>
    <row r="87">
      <c r="A87" t="s">
        <v>7449</v>
      </c>
      <c r="B87" t="n">
        <v>0.986103830348043</v>
      </c>
      <c r="C87" t="n">
        <v>0.0139083824223395</v>
      </c>
      <c r="D87" t="s">
        <v>7450</v>
      </c>
      <c r="E87" t="n">
        <v>23</v>
      </c>
      <c r="F87" t="n">
        <v>2086</v>
      </c>
      <c r="G87" t="n">
        <v>23</v>
      </c>
      <c r="H87" t="s">
        <v>7451</v>
      </c>
      <c r="I87" t="s">
        <v>7452</v>
      </c>
    </row>
    <row r="88">
      <c r="A88" t="s">
        <v>7453</v>
      </c>
      <c r="B88" t="n">
        <v>0.988982563911348</v>
      </c>
      <c r="C88" t="n">
        <v>0.011031230293435</v>
      </c>
      <c r="D88" t="s">
        <v>7454</v>
      </c>
      <c r="E88" t="n">
        <v>12</v>
      </c>
      <c r="F88" t="n">
        <v>2097</v>
      </c>
      <c r="G88" t="n">
        <v>12</v>
      </c>
      <c r="H88" t="s">
        <v>7455</v>
      </c>
      <c r="I88" t="s">
        <v>7456</v>
      </c>
    </row>
    <row r="89">
      <c r="A89" t="s">
        <v>7457</v>
      </c>
      <c r="B89" t="n">
        <v>0.991025711294698</v>
      </c>
      <c r="C89" t="n">
        <v>0.00898302431004613</v>
      </c>
      <c r="D89" t="s">
        <v>7458</v>
      </c>
      <c r="E89" t="n">
        <v>21</v>
      </c>
      <c r="F89" t="n">
        <v>2088</v>
      </c>
      <c r="G89" t="n">
        <v>21</v>
      </c>
      <c r="H89" t="s">
        <v>7459</v>
      </c>
      <c r="I89" t="s">
        <v>7460</v>
      </c>
    </row>
    <row r="90">
      <c r="A90" t="s">
        <v>7461</v>
      </c>
      <c r="B90" t="n">
        <v>0.993462967677573</v>
      </c>
      <c r="C90" t="n">
        <v>0.00654309543629518</v>
      </c>
      <c r="D90" t="s">
        <v>7462</v>
      </c>
      <c r="E90" t="n">
        <v>25</v>
      </c>
      <c r="F90" t="n">
        <v>2084</v>
      </c>
      <c r="G90" t="n">
        <v>25</v>
      </c>
      <c r="H90" t="s">
        <v>7463</v>
      </c>
      <c r="I90" t="s">
        <v>7464</v>
      </c>
    </row>
    <row r="91">
      <c r="A91" t="s">
        <v>7465</v>
      </c>
      <c r="B91" t="n">
        <v>0.993998931958994</v>
      </c>
      <c r="C91" t="n">
        <v>0.00600612277910525</v>
      </c>
      <c r="D91" t="s">
        <v>3158</v>
      </c>
      <c r="E91" t="n">
        <v>31</v>
      </c>
      <c r="F91" t="n">
        <v>2078</v>
      </c>
      <c r="G91" t="n">
        <v>31</v>
      </c>
      <c r="H91" t="s">
        <v>7466</v>
      </c>
      <c r="I91" t="s">
        <v>7467</v>
      </c>
    </row>
    <row r="92">
      <c r="A92" t="s">
        <v>7468</v>
      </c>
      <c r="B92" t="n">
        <v>0.995032098119066</v>
      </c>
      <c r="C92" t="n">
        <v>0.00497224497982432</v>
      </c>
      <c r="D92" t="s">
        <v>7469</v>
      </c>
      <c r="E92" t="n">
        <v>30</v>
      </c>
      <c r="F92" t="n">
        <v>2079</v>
      </c>
      <c r="G92" t="n">
        <v>30</v>
      </c>
      <c r="H92" t="s">
        <v>7470</v>
      </c>
      <c r="I92" t="s">
        <v>7471</v>
      </c>
    </row>
    <row r="93">
      <c r="A93" t="s">
        <v>7472</v>
      </c>
      <c r="B93" t="n">
        <v>0.995268085813617</v>
      </c>
      <c r="C93" t="n">
        <v>0.00473552425880713</v>
      </c>
      <c r="D93" t="s">
        <v>7473</v>
      </c>
      <c r="E93" t="n">
        <v>40</v>
      </c>
      <c r="F93" t="n">
        <v>2069</v>
      </c>
      <c r="G93" t="n">
        <v>40</v>
      </c>
      <c r="H93" t="s">
        <v>7474</v>
      </c>
      <c r="I93" t="s">
        <v>7475</v>
      </c>
    </row>
    <row r="94">
      <c r="A94" t="s">
        <v>7476</v>
      </c>
      <c r="B94" t="n">
        <v>0.995421933949686</v>
      </c>
      <c r="C94" t="n">
        <v>0.00458326453749067</v>
      </c>
      <c r="D94" t="s">
        <v>7477</v>
      </c>
      <c r="E94" t="n">
        <v>18</v>
      </c>
      <c r="F94" t="n">
        <v>2091</v>
      </c>
      <c r="G94" t="n">
        <v>18</v>
      </c>
      <c r="H94" t="s">
        <v>7478</v>
      </c>
      <c r="I94" t="s">
        <v>7479</v>
      </c>
    </row>
    <row r="95">
      <c r="A95" t="s">
        <v>7480</v>
      </c>
      <c r="B95" t="n">
        <v>0.99582365148257</v>
      </c>
      <c r="C95" t="n">
        <v>0.00418000864128233</v>
      </c>
      <c r="D95" t="s">
        <v>7481</v>
      </c>
      <c r="E95" t="n">
        <v>31</v>
      </c>
      <c r="F95" t="n">
        <v>2078</v>
      </c>
      <c r="G95" t="n">
        <v>31</v>
      </c>
      <c r="H95" t="s">
        <v>7482</v>
      </c>
      <c r="I95" t="s">
        <v>7483</v>
      </c>
    </row>
    <row r="96">
      <c r="A96" t="s">
        <v>7484</v>
      </c>
      <c r="B96" t="n">
        <v>0.995840507313006</v>
      </c>
      <c r="C96" t="n">
        <v>0.00416131068789007</v>
      </c>
      <c r="D96" t="s">
        <v>7485</v>
      </c>
      <c r="E96" t="n">
        <v>131</v>
      </c>
      <c r="F96" t="n">
        <v>1978</v>
      </c>
      <c r="G96" t="n">
        <v>131</v>
      </c>
      <c r="H96" t="s">
        <v>7486</v>
      </c>
      <c r="I96" t="s">
        <v>7487</v>
      </c>
    </row>
    <row r="97">
      <c r="A97" t="s">
        <v>7488</v>
      </c>
      <c r="B97" t="n">
        <v>0.996017025996397</v>
      </c>
      <c r="C97" t="n">
        <v>0.00398695449480403</v>
      </c>
      <c r="D97" t="s">
        <v>7489</v>
      </c>
      <c r="E97" t="n">
        <v>24</v>
      </c>
      <c r="F97" t="n">
        <v>2085</v>
      </c>
      <c r="G97" t="n">
        <v>24</v>
      </c>
      <c r="H97" t="s">
        <v>7490</v>
      </c>
      <c r="I97" t="s">
        <v>7491</v>
      </c>
    </row>
    <row r="98">
      <c r="A98" t="s">
        <v>7492</v>
      </c>
      <c r="B98" t="n">
        <v>0.996121421755494</v>
      </c>
      <c r="C98" t="n">
        <v>0.00388160034916299</v>
      </c>
      <c r="D98" t="s">
        <v>7493</v>
      </c>
      <c r="E98" t="n">
        <v>40</v>
      </c>
      <c r="F98" t="n">
        <v>2069</v>
      </c>
      <c r="G98" t="n">
        <v>40</v>
      </c>
      <c r="H98" t="s">
        <v>7494</v>
      </c>
      <c r="I98" t="s">
        <v>7495</v>
      </c>
    </row>
    <row r="99">
      <c r="A99" t="s">
        <v>7496</v>
      </c>
      <c r="B99" t="n">
        <v>0.998300197176818</v>
      </c>
      <c r="C99" t="n">
        <v>0.00170061609411494</v>
      </c>
      <c r="D99" t="s">
        <v>7497</v>
      </c>
      <c r="E99" t="n">
        <v>130</v>
      </c>
      <c r="F99" t="n">
        <v>1979</v>
      </c>
      <c r="G99" t="n">
        <v>130</v>
      </c>
      <c r="H99" t="s">
        <v>7498</v>
      </c>
      <c r="I99" t="s">
        <v>7499</v>
      </c>
    </row>
    <row r="100">
      <c r="A100" t="s">
        <v>7500</v>
      </c>
      <c r="B100" t="n">
        <v>0.99834388190322</v>
      </c>
      <c r="C100" t="n">
        <v>0.0016571240949213</v>
      </c>
      <c r="D100" t="s">
        <v>7501</v>
      </c>
      <c r="E100" t="n">
        <v>79</v>
      </c>
      <c r="F100" t="n">
        <v>2030</v>
      </c>
      <c r="G100" t="n">
        <v>79</v>
      </c>
      <c r="H100" t="s">
        <v>7502</v>
      </c>
      <c r="I100" t="s">
        <v>7503</v>
      </c>
    </row>
    <row r="101">
      <c r="A101" t="s">
        <v>7504</v>
      </c>
      <c r="B101" t="n">
        <v>0.998358756250386</v>
      </c>
      <c r="C101" t="n">
        <v>0.00164357771651892</v>
      </c>
      <c r="D101" t="s">
        <v>7505</v>
      </c>
      <c r="E101" t="n">
        <v>14</v>
      </c>
      <c r="F101" t="n">
        <v>2095</v>
      </c>
      <c r="G101" t="n">
        <v>14</v>
      </c>
      <c r="H101" t="s">
        <v>7506</v>
      </c>
      <c r="I101" t="s">
        <v>7507</v>
      </c>
    </row>
    <row r="102">
      <c r="A102" t="s">
        <v>7508</v>
      </c>
      <c r="B102" t="n">
        <v>0.999155026669436</v>
      </c>
      <c r="C102" t="n">
        <v>0.000846768245321076</v>
      </c>
      <c r="D102" t="s">
        <v>7509</v>
      </c>
      <c r="E102" t="n">
        <v>7</v>
      </c>
      <c r="F102" t="n">
        <v>2102</v>
      </c>
      <c r="G102" t="n">
        <v>7</v>
      </c>
      <c r="H102" t="s">
        <v>7065</v>
      </c>
      <c r="I102" t="s">
        <v>7066</v>
      </c>
    </row>
    <row r="103">
      <c r="A103" t="s">
        <v>7510</v>
      </c>
      <c r="B103" t="n">
        <v>0.999316444214606</v>
      </c>
      <c r="C103" t="n">
        <v>0.000684356087234192</v>
      </c>
      <c r="D103" t="s">
        <v>7511</v>
      </c>
      <c r="E103" t="n">
        <v>24</v>
      </c>
      <c r="F103" t="n">
        <v>2085</v>
      </c>
      <c r="G103" t="n">
        <v>24</v>
      </c>
      <c r="H103" t="s">
        <v>7512</v>
      </c>
      <c r="I103" t="s">
        <v>7513</v>
      </c>
    </row>
    <row r="104">
      <c r="A104" t="s">
        <v>7514</v>
      </c>
      <c r="B104" t="n">
        <v>0.999336656132915</v>
      </c>
      <c r="C104" t="n">
        <v>0.000664267344268147</v>
      </c>
      <c r="D104" t="s">
        <v>7515</v>
      </c>
      <c r="E104" t="n">
        <v>17</v>
      </c>
      <c r="F104" t="n">
        <v>2092</v>
      </c>
      <c r="G104" t="n">
        <v>17</v>
      </c>
      <c r="H104" t="s">
        <v>7516</v>
      </c>
      <c r="I104" t="s">
        <v>7517</v>
      </c>
    </row>
    <row r="105">
      <c r="A105" t="s">
        <v>7518</v>
      </c>
      <c r="B105" t="n">
        <v>0.999620349933032</v>
      </c>
      <c r="C105" t="n">
        <v>0.000380059346745121</v>
      </c>
      <c r="D105" t="s">
        <v>7519</v>
      </c>
      <c r="E105" t="n">
        <v>31</v>
      </c>
      <c r="F105" t="n">
        <v>2078</v>
      </c>
      <c r="G105" t="n">
        <v>31</v>
      </c>
      <c r="H105" t="s">
        <v>7520</v>
      </c>
      <c r="I105" t="s">
        <v>7521</v>
      </c>
    </row>
    <row r="106">
      <c r="A106" t="s">
        <v>7522</v>
      </c>
      <c r="B106" t="n">
        <v>0.999736940047479</v>
      </c>
      <c r="C106" t="n">
        <v>0.000263313534361935</v>
      </c>
      <c r="D106" t="s">
        <v>7523</v>
      </c>
      <c r="E106" t="n">
        <v>41</v>
      </c>
      <c r="F106" t="n">
        <v>2068</v>
      </c>
      <c r="G106" t="n">
        <v>41</v>
      </c>
      <c r="H106" t="s">
        <v>7524</v>
      </c>
      <c r="I106" t="s">
        <v>7525</v>
      </c>
    </row>
    <row r="107">
      <c r="A107" t="s">
        <v>7526</v>
      </c>
      <c r="B107" t="n">
        <v>0.999766318100833</v>
      </c>
      <c r="C107" t="n">
        <v>0.000233820521011108</v>
      </c>
      <c r="D107" t="s">
        <v>7527</v>
      </c>
      <c r="E107" t="n">
        <v>114</v>
      </c>
      <c r="F107" t="n">
        <v>1995</v>
      </c>
      <c r="G107" t="n">
        <v>114</v>
      </c>
      <c r="H107" t="s">
        <v>7528</v>
      </c>
      <c r="I107" t="s">
        <v>7529</v>
      </c>
    </row>
    <row r="108">
      <c r="A108" t="s">
        <v>7530</v>
      </c>
      <c r="B108" t="n">
        <v>0.999957435305119</v>
      </c>
      <c r="C108" t="n">
        <v>0.0000426300468059222</v>
      </c>
      <c r="D108" t="s">
        <v>7531</v>
      </c>
      <c r="E108" t="n">
        <v>20</v>
      </c>
      <c r="F108" t="n">
        <v>2089</v>
      </c>
      <c r="G108" t="n">
        <v>20</v>
      </c>
      <c r="H108" t="s">
        <v>7532</v>
      </c>
      <c r="I108" t="s">
        <v>7533</v>
      </c>
    </row>
    <row r="109">
      <c r="A109" t="s">
        <v>7534</v>
      </c>
      <c r="B109" t="n">
        <v>0.999982306801493</v>
      </c>
      <c r="C109" t="n">
        <v>0.0000176988821667706</v>
      </c>
      <c r="D109" t="s">
        <v>7535</v>
      </c>
      <c r="E109" t="n">
        <v>797</v>
      </c>
      <c r="F109" t="n">
        <v>1312</v>
      </c>
      <c r="G109" t="n">
        <v>797</v>
      </c>
      <c r="H109" t="s">
        <v>7536</v>
      </c>
      <c r="I109" t="s">
        <v>7537</v>
      </c>
    </row>
    <row r="110">
      <c r="A110" t="s">
        <v>7538</v>
      </c>
      <c r="B110" t="n">
        <v>0.999999999817489</v>
      </c>
      <c r="C110" t="n">
        <v>0.000000000182731588042776</v>
      </c>
      <c r="D110" t="s">
        <v>7539</v>
      </c>
      <c r="E110" t="n">
        <v>79</v>
      </c>
      <c r="F110" t="n">
        <v>2030</v>
      </c>
      <c r="G110" t="n">
        <v>79</v>
      </c>
      <c r="H110" t="s">
        <v>7540</v>
      </c>
      <c r="I110" t="s">
        <v>7541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7542</v>
      </c>
      <c r="B2" t="n">
        <v>0.0000000000000000000000000000000000115857304282262</v>
      </c>
      <c r="C2" t="n">
        <v>1</v>
      </c>
      <c r="D2" t="s">
        <v>7543</v>
      </c>
      <c r="E2" t="n">
        <v>256</v>
      </c>
      <c r="F2" t="n">
        <v>1440</v>
      </c>
      <c r="G2" t="n">
        <v>256</v>
      </c>
      <c r="H2" t="s">
        <v>7544</v>
      </c>
      <c r="I2" t="s">
        <v>7545</v>
      </c>
    </row>
    <row r="3">
      <c r="A3" t="s">
        <v>7546</v>
      </c>
      <c r="B3" t="n">
        <v>0.0000000000000000000000000000000000430785258362724</v>
      </c>
      <c r="C3" t="n">
        <v>1</v>
      </c>
      <c r="D3" t="s">
        <v>7547</v>
      </c>
      <c r="E3" t="n">
        <v>121</v>
      </c>
      <c r="F3" t="n">
        <v>1575</v>
      </c>
      <c r="G3" t="n">
        <v>121</v>
      </c>
      <c r="H3" t="s">
        <v>7548</v>
      </c>
      <c r="I3" t="s">
        <v>7549</v>
      </c>
    </row>
    <row r="4">
      <c r="A4" t="s">
        <v>7550</v>
      </c>
      <c r="B4" t="n">
        <v>0.0000000000000000000000000000000000430785258362724</v>
      </c>
      <c r="C4" t="n">
        <v>1</v>
      </c>
      <c r="D4" t="s">
        <v>14</v>
      </c>
      <c r="E4" t="n">
        <v>121</v>
      </c>
      <c r="F4" t="n">
        <v>1575</v>
      </c>
      <c r="G4" t="n">
        <v>121</v>
      </c>
      <c r="H4" t="s">
        <v>7548</v>
      </c>
      <c r="I4" t="s">
        <v>7549</v>
      </c>
    </row>
    <row r="5">
      <c r="A5" t="s">
        <v>7551</v>
      </c>
      <c r="B5" t="n">
        <v>0.0000000000000000000000000000000000430785258362724</v>
      </c>
      <c r="C5" t="n">
        <v>1</v>
      </c>
      <c r="D5" t="s">
        <v>7552</v>
      </c>
      <c r="E5" t="n">
        <v>121</v>
      </c>
      <c r="F5" t="n">
        <v>1575</v>
      </c>
      <c r="G5" t="n">
        <v>121</v>
      </c>
      <c r="H5" t="s">
        <v>7548</v>
      </c>
      <c r="I5" t="s">
        <v>7549</v>
      </c>
    </row>
    <row r="6">
      <c r="A6" t="s">
        <v>7553</v>
      </c>
      <c r="B6" t="n">
        <v>0.000000000000278335763448043</v>
      </c>
      <c r="C6" t="n">
        <v>0.999999999999722</v>
      </c>
      <c r="D6" t="s">
        <v>7554</v>
      </c>
      <c r="E6" t="n">
        <v>146</v>
      </c>
      <c r="F6" t="n">
        <v>1550</v>
      </c>
      <c r="G6" t="n">
        <v>146</v>
      </c>
      <c r="H6" t="s">
        <v>7555</v>
      </c>
      <c r="I6" t="s">
        <v>7556</v>
      </c>
    </row>
    <row r="7">
      <c r="A7" t="s">
        <v>7557</v>
      </c>
      <c r="B7" t="n">
        <v>0.000000000000328221134186869</v>
      </c>
      <c r="C7" t="n">
        <v>0.999999999999672</v>
      </c>
      <c r="D7" t="s">
        <v>7558</v>
      </c>
      <c r="E7" t="n">
        <v>126</v>
      </c>
      <c r="F7" t="n">
        <v>1570</v>
      </c>
      <c r="G7" t="n">
        <v>126</v>
      </c>
      <c r="H7" t="s">
        <v>7559</v>
      </c>
      <c r="I7" t="s">
        <v>7560</v>
      </c>
    </row>
    <row r="8">
      <c r="A8" t="s">
        <v>7561</v>
      </c>
      <c r="B8" t="n">
        <v>0.00000000000207698883144098</v>
      </c>
      <c r="C8" t="n">
        <v>0.999999999997926</v>
      </c>
      <c r="D8" t="s">
        <v>7562</v>
      </c>
      <c r="E8" t="n">
        <v>123</v>
      </c>
      <c r="F8" t="n">
        <v>1573</v>
      </c>
      <c r="G8" t="n">
        <v>123</v>
      </c>
      <c r="H8" t="s">
        <v>7563</v>
      </c>
      <c r="I8" t="s">
        <v>7564</v>
      </c>
    </row>
    <row r="9">
      <c r="A9" t="s">
        <v>7565</v>
      </c>
      <c r="B9" t="n">
        <v>0.00000000000221088899080402</v>
      </c>
      <c r="C9" t="n">
        <v>0.999999999997792</v>
      </c>
      <c r="D9" t="s">
        <v>7566</v>
      </c>
      <c r="E9" t="n">
        <v>120</v>
      </c>
      <c r="F9" t="n">
        <v>1576</v>
      </c>
      <c r="G9" t="n">
        <v>120</v>
      </c>
      <c r="H9" t="s">
        <v>7567</v>
      </c>
      <c r="I9" t="s">
        <v>7568</v>
      </c>
    </row>
    <row r="10">
      <c r="A10" t="s">
        <v>7569</v>
      </c>
      <c r="B10" t="n">
        <v>0.00000000000221088899080402</v>
      </c>
      <c r="C10" t="n">
        <v>0.999999999997792</v>
      </c>
      <c r="D10" t="s">
        <v>7570</v>
      </c>
      <c r="E10" t="n">
        <v>120</v>
      </c>
      <c r="F10" t="n">
        <v>1576</v>
      </c>
      <c r="G10" t="n">
        <v>120</v>
      </c>
      <c r="H10" t="s">
        <v>7567</v>
      </c>
      <c r="I10" t="s">
        <v>7568</v>
      </c>
    </row>
    <row r="11">
      <c r="A11" t="s">
        <v>7571</v>
      </c>
      <c r="B11" t="n">
        <v>0.00000000000798928133159973</v>
      </c>
      <c r="C11" t="n">
        <v>0.999999999992021</v>
      </c>
      <c r="D11" t="s">
        <v>7572</v>
      </c>
      <c r="E11" t="n">
        <v>119</v>
      </c>
      <c r="F11" t="n">
        <v>1577</v>
      </c>
      <c r="G11" t="n">
        <v>119</v>
      </c>
      <c r="H11" t="s">
        <v>7573</v>
      </c>
      <c r="I11" t="s">
        <v>7574</v>
      </c>
    </row>
    <row r="12">
      <c r="A12" t="s">
        <v>7575</v>
      </c>
      <c r="B12" t="n">
        <v>0.0000000000123937184830045</v>
      </c>
      <c r="C12" t="n">
        <v>0.999999999987623</v>
      </c>
      <c r="D12" t="s">
        <v>7576</v>
      </c>
      <c r="E12" t="n">
        <v>111</v>
      </c>
      <c r="F12" t="n">
        <v>1585</v>
      </c>
      <c r="G12" t="n">
        <v>111</v>
      </c>
      <c r="H12" t="s">
        <v>7577</v>
      </c>
      <c r="I12" t="s">
        <v>7578</v>
      </c>
    </row>
    <row r="13">
      <c r="A13" t="s">
        <v>7579</v>
      </c>
      <c r="B13" t="n">
        <v>0.000000000266282203838558</v>
      </c>
      <c r="C13" t="n">
        <v>0.999999999734071</v>
      </c>
      <c r="D13" t="s">
        <v>7580</v>
      </c>
      <c r="E13" t="n">
        <v>102</v>
      </c>
      <c r="F13" t="n">
        <v>1594</v>
      </c>
      <c r="G13" t="n">
        <v>102</v>
      </c>
      <c r="H13" t="s">
        <v>7581</v>
      </c>
      <c r="I13" t="s">
        <v>7582</v>
      </c>
    </row>
    <row r="14">
      <c r="A14" t="s">
        <v>7583</v>
      </c>
      <c r="B14" t="n">
        <v>0.000000000417621364258863</v>
      </c>
      <c r="C14" t="n">
        <v>0.999999999582926</v>
      </c>
      <c r="D14" t="s">
        <v>7584</v>
      </c>
      <c r="E14" t="n">
        <v>102</v>
      </c>
      <c r="F14" t="n">
        <v>1594</v>
      </c>
      <c r="G14" t="n">
        <v>102</v>
      </c>
      <c r="H14" t="s">
        <v>7585</v>
      </c>
      <c r="I14" t="s">
        <v>7586</v>
      </c>
    </row>
    <row r="15">
      <c r="A15" t="s">
        <v>7587</v>
      </c>
      <c r="B15" t="n">
        <v>0.00000000127499074396497</v>
      </c>
      <c r="C15" t="n">
        <v>0.999999998726599</v>
      </c>
      <c r="D15" t="s">
        <v>1784</v>
      </c>
      <c r="E15" t="n">
        <v>107</v>
      </c>
      <c r="F15" t="n">
        <v>1589</v>
      </c>
      <c r="G15" t="n">
        <v>107</v>
      </c>
      <c r="H15" t="s">
        <v>7588</v>
      </c>
      <c r="I15" t="s">
        <v>7589</v>
      </c>
    </row>
    <row r="16">
      <c r="A16" t="s">
        <v>7590</v>
      </c>
      <c r="B16" t="n">
        <v>0.000000772140280412647</v>
      </c>
      <c r="C16" t="n">
        <v>0.999999230139571</v>
      </c>
      <c r="D16" t="s">
        <v>7591</v>
      </c>
      <c r="E16" t="n">
        <v>12</v>
      </c>
      <c r="F16" t="n">
        <v>1684</v>
      </c>
      <c r="G16" t="n">
        <v>12</v>
      </c>
      <c r="H16" t="s">
        <v>7592</v>
      </c>
      <c r="I16" t="s">
        <v>7593</v>
      </c>
    </row>
    <row r="17">
      <c r="A17" t="s">
        <v>7594</v>
      </c>
      <c r="B17" t="n">
        <v>0.0000290450265942758</v>
      </c>
      <c r="C17" t="n">
        <v>0.999971027823625</v>
      </c>
      <c r="D17" t="s">
        <v>7595</v>
      </c>
      <c r="E17" t="n">
        <v>12</v>
      </c>
      <c r="F17" t="n">
        <v>1684</v>
      </c>
      <c r="G17" t="n">
        <v>12</v>
      </c>
      <c r="H17" t="s">
        <v>7596</v>
      </c>
      <c r="I17" t="s">
        <v>7597</v>
      </c>
    </row>
    <row r="18">
      <c r="A18" t="s">
        <v>7598</v>
      </c>
      <c r="B18" t="n">
        <v>0.0000828022249911367</v>
      </c>
      <c r="C18" t="n">
        <v>0.999917285998303</v>
      </c>
      <c r="D18" t="s">
        <v>7599</v>
      </c>
      <c r="E18" t="n">
        <v>61</v>
      </c>
      <c r="F18" t="n">
        <v>1635</v>
      </c>
      <c r="G18" t="n">
        <v>61</v>
      </c>
      <c r="H18" t="s">
        <v>7600</v>
      </c>
      <c r="I18" t="s">
        <v>7601</v>
      </c>
    </row>
    <row r="19">
      <c r="A19" t="s">
        <v>7602</v>
      </c>
      <c r="B19" t="n">
        <v>0.000123889298686189</v>
      </c>
      <c r="C19" t="n">
        <v>0.9998762461126</v>
      </c>
      <c r="D19" t="s">
        <v>7603</v>
      </c>
      <c r="E19" t="n">
        <v>55</v>
      </c>
      <c r="F19" t="n">
        <v>1641</v>
      </c>
      <c r="G19" t="n">
        <v>55</v>
      </c>
      <c r="H19" t="s">
        <v>7604</v>
      </c>
      <c r="I19" t="s">
        <v>7605</v>
      </c>
    </row>
    <row r="20">
      <c r="A20" t="s">
        <v>7606</v>
      </c>
      <c r="B20" t="n">
        <v>0.000238883368988925</v>
      </c>
      <c r="C20" t="n">
        <v>0.999761499823999</v>
      </c>
      <c r="D20" t="s">
        <v>7607</v>
      </c>
      <c r="E20" t="n">
        <v>23</v>
      </c>
      <c r="F20" t="n">
        <v>1673</v>
      </c>
      <c r="G20" t="n">
        <v>23</v>
      </c>
      <c r="H20" t="s">
        <v>7608</v>
      </c>
      <c r="I20" t="s">
        <v>7609</v>
      </c>
    </row>
    <row r="21">
      <c r="A21" t="s">
        <v>7610</v>
      </c>
      <c r="B21" t="n">
        <v>0.000238883368988925</v>
      </c>
      <c r="C21" t="n">
        <v>0.999761499823999</v>
      </c>
      <c r="D21" t="s">
        <v>7611</v>
      </c>
      <c r="E21" t="n">
        <v>23</v>
      </c>
      <c r="F21" t="n">
        <v>1673</v>
      </c>
      <c r="G21" t="n">
        <v>23</v>
      </c>
      <c r="H21" t="s">
        <v>7608</v>
      </c>
      <c r="I21" t="s">
        <v>7609</v>
      </c>
    </row>
    <row r="22">
      <c r="A22" t="s">
        <v>7612</v>
      </c>
      <c r="B22" t="n">
        <v>0.000238883368988925</v>
      </c>
      <c r="C22" t="n">
        <v>0.999761499823999</v>
      </c>
      <c r="D22" t="s">
        <v>7613</v>
      </c>
      <c r="E22" t="n">
        <v>23</v>
      </c>
      <c r="F22" t="n">
        <v>1673</v>
      </c>
      <c r="G22" t="n">
        <v>23</v>
      </c>
      <c r="H22" t="s">
        <v>7608</v>
      </c>
      <c r="I22" t="s">
        <v>7609</v>
      </c>
    </row>
    <row r="23">
      <c r="A23" t="s">
        <v>7614</v>
      </c>
      <c r="B23" t="n">
        <v>0.000342217756902428</v>
      </c>
      <c r="C23" t="n">
        <v>0.999658329653621</v>
      </c>
      <c r="D23" t="s">
        <v>7615</v>
      </c>
      <c r="E23" t="n">
        <v>22</v>
      </c>
      <c r="F23" t="n">
        <v>1674</v>
      </c>
      <c r="G23" t="n">
        <v>22</v>
      </c>
      <c r="H23" t="s">
        <v>7616</v>
      </c>
      <c r="I23" t="s">
        <v>7617</v>
      </c>
    </row>
    <row r="24">
      <c r="A24" t="s">
        <v>7618</v>
      </c>
      <c r="B24" t="n">
        <v>0.000877073928330916</v>
      </c>
      <c r="C24" t="n">
        <v>0.99912469013406</v>
      </c>
      <c r="D24" t="s">
        <v>7619</v>
      </c>
      <c r="E24" t="n">
        <v>12</v>
      </c>
      <c r="F24" t="n">
        <v>1684</v>
      </c>
      <c r="G24" t="n">
        <v>12</v>
      </c>
      <c r="H24" t="s">
        <v>7620</v>
      </c>
      <c r="I24" t="s">
        <v>7621</v>
      </c>
    </row>
    <row r="25">
      <c r="A25" t="s">
        <v>7622</v>
      </c>
      <c r="B25" t="n">
        <v>0.000973796234097468</v>
      </c>
      <c r="C25" t="n">
        <v>0.999028742017864</v>
      </c>
      <c r="D25" t="s">
        <v>7623</v>
      </c>
      <c r="E25" t="n">
        <v>7</v>
      </c>
      <c r="F25" t="n">
        <v>1689</v>
      </c>
      <c r="G25" t="n">
        <v>7</v>
      </c>
      <c r="H25" t="s">
        <v>7624</v>
      </c>
      <c r="I25" t="s">
        <v>7625</v>
      </c>
    </row>
    <row r="26">
      <c r="A26" t="s">
        <v>7626</v>
      </c>
      <c r="B26" t="n">
        <v>0.00138939971915093</v>
      </c>
      <c r="C26" t="n">
        <v>0.998613091691194</v>
      </c>
      <c r="D26" t="s">
        <v>7627</v>
      </c>
      <c r="E26" t="n">
        <v>14</v>
      </c>
      <c r="F26" t="n">
        <v>1682</v>
      </c>
      <c r="G26" t="n">
        <v>14</v>
      </c>
      <c r="H26" t="s">
        <v>7628</v>
      </c>
      <c r="I26" t="s">
        <v>7629</v>
      </c>
    </row>
    <row r="27">
      <c r="A27" t="s">
        <v>7630</v>
      </c>
      <c r="B27" t="n">
        <v>0.00172754375927181</v>
      </c>
      <c r="C27" t="n">
        <v>0.998277085231234</v>
      </c>
      <c r="D27" t="s">
        <v>7631</v>
      </c>
      <c r="E27" t="n">
        <v>6</v>
      </c>
      <c r="F27" t="n">
        <v>1690</v>
      </c>
      <c r="G27" t="n">
        <v>6</v>
      </c>
      <c r="H27" t="s">
        <v>7632</v>
      </c>
      <c r="I27" t="s">
        <v>7633</v>
      </c>
    </row>
    <row r="28">
      <c r="A28" t="s">
        <v>7634</v>
      </c>
      <c r="B28" t="n">
        <v>0.00247919091072456</v>
      </c>
      <c r="C28" t="n">
        <v>0.997524640205494</v>
      </c>
      <c r="D28" t="s">
        <v>7635</v>
      </c>
      <c r="E28" t="n">
        <v>17</v>
      </c>
      <c r="F28" t="n">
        <v>1679</v>
      </c>
      <c r="G28" t="n">
        <v>17</v>
      </c>
      <c r="H28" t="s">
        <v>7636</v>
      </c>
      <c r="I28" t="s">
        <v>7637</v>
      </c>
    </row>
    <row r="29">
      <c r="A29" t="s">
        <v>7638</v>
      </c>
      <c r="B29" t="n">
        <v>0.0026421143045839</v>
      </c>
      <c r="C29" t="n">
        <v>0.997360617658667</v>
      </c>
      <c r="D29" t="s">
        <v>7218</v>
      </c>
      <c r="E29" t="n">
        <v>38</v>
      </c>
      <c r="F29" t="n">
        <v>1658</v>
      </c>
      <c r="G29" t="n">
        <v>38</v>
      </c>
      <c r="H29" t="s">
        <v>7639</v>
      </c>
      <c r="I29" t="s">
        <v>7640</v>
      </c>
    </row>
    <row r="30">
      <c r="A30" t="s">
        <v>7641</v>
      </c>
      <c r="B30" t="n">
        <v>0.00277303576042379</v>
      </c>
      <c r="C30" t="n">
        <v>0.997232775029474</v>
      </c>
      <c r="D30" t="s">
        <v>7642</v>
      </c>
      <c r="E30" t="n">
        <v>9</v>
      </c>
      <c r="F30" t="n">
        <v>1687</v>
      </c>
      <c r="G30" t="n">
        <v>9</v>
      </c>
      <c r="H30" t="s">
        <v>7643</v>
      </c>
      <c r="I30" t="s">
        <v>7644</v>
      </c>
    </row>
    <row r="31">
      <c r="A31" t="s">
        <v>7645</v>
      </c>
      <c r="B31" t="n">
        <v>0.0044545153261475</v>
      </c>
      <c r="C31" t="n">
        <v>0.995557399431657</v>
      </c>
      <c r="D31" t="s">
        <v>7646</v>
      </c>
      <c r="E31" t="n">
        <v>5</v>
      </c>
      <c r="F31" t="n">
        <v>1691</v>
      </c>
      <c r="G31" t="n">
        <v>5</v>
      </c>
      <c r="H31" t="s">
        <v>303</v>
      </c>
      <c r="I31" t="s">
        <v>304</v>
      </c>
    </row>
    <row r="32">
      <c r="A32" t="s">
        <v>7647</v>
      </c>
      <c r="B32" t="n">
        <v>0.00456365892310118</v>
      </c>
      <c r="C32" t="n">
        <v>0.995442313873566</v>
      </c>
      <c r="D32" t="s">
        <v>7648</v>
      </c>
      <c r="E32" t="n">
        <v>21</v>
      </c>
      <c r="F32" t="n">
        <v>1675</v>
      </c>
      <c r="G32" t="n">
        <v>21</v>
      </c>
      <c r="H32" t="s">
        <v>7649</v>
      </c>
      <c r="I32" t="s">
        <v>7650</v>
      </c>
    </row>
    <row r="33">
      <c r="A33" t="s">
        <v>7651</v>
      </c>
      <c r="B33" t="n">
        <v>0.00517078176894621</v>
      </c>
      <c r="C33" t="n">
        <v>0.994839989391322</v>
      </c>
      <c r="D33" t="s">
        <v>7652</v>
      </c>
      <c r="E33" t="n">
        <v>8</v>
      </c>
      <c r="F33" t="n">
        <v>1688</v>
      </c>
      <c r="G33" t="n">
        <v>8</v>
      </c>
      <c r="H33" t="s">
        <v>7653</v>
      </c>
      <c r="I33" t="s">
        <v>7654</v>
      </c>
    </row>
    <row r="34">
      <c r="A34" t="s">
        <v>7655</v>
      </c>
      <c r="B34" t="n">
        <v>0.00574649342787147</v>
      </c>
      <c r="C34" t="n">
        <v>0.994264095645369</v>
      </c>
      <c r="D34" t="s">
        <v>7656</v>
      </c>
      <c r="E34" t="n">
        <v>10</v>
      </c>
      <c r="F34" t="n">
        <v>1686</v>
      </c>
      <c r="G34" t="n">
        <v>10</v>
      </c>
      <c r="H34" t="s">
        <v>7657</v>
      </c>
      <c r="I34" t="s">
        <v>7658</v>
      </c>
    </row>
    <row r="35">
      <c r="A35" t="s">
        <v>7659</v>
      </c>
      <c r="B35" t="n">
        <v>0.00574649342787147</v>
      </c>
      <c r="C35" t="n">
        <v>0.994264095645369</v>
      </c>
      <c r="D35" t="s">
        <v>7660</v>
      </c>
      <c r="E35" t="n">
        <v>10</v>
      </c>
      <c r="F35" t="n">
        <v>1686</v>
      </c>
      <c r="G35" t="n">
        <v>10</v>
      </c>
      <c r="H35" t="s">
        <v>7657</v>
      </c>
      <c r="I35" t="s">
        <v>7658</v>
      </c>
    </row>
    <row r="36">
      <c r="A36" t="s">
        <v>7661</v>
      </c>
      <c r="B36" t="n">
        <v>0.00635013532651299</v>
      </c>
      <c r="C36" t="n">
        <v>0.993666196668541</v>
      </c>
      <c r="D36" t="s">
        <v>7662</v>
      </c>
      <c r="E36" t="n">
        <v>5</v>
      </c>
      <c r="F36" t="n">
        <v>1691</v>
      </c>
      <c r="G36" t="n">
        <v>5</v>
      </c>
      <c r="H36" t="s">
        <v>7663</v>
      </c>
      <c r="I36" t="s">
        <v>7664</v>
      </c>
    </row>
    <row r="37">
      <c r="A37" t="s">
        <v>7665</v>
      </c>
      <c r="B37" t="n">
        <v>0.0096550215144915</v>
      </c>
      <c r="C37" t="n">
        <v>0.990366542145888</v>
      </c>
      <c r="D37" t="s">
        <v>7666</v>
      </c>
      <c r="E37" t="n">
        <v>6</v>
      </c>
      <c r="F37" t="n">
        <v>1690</v>
      </c>
      <c r="G37" t="n">
        <v>6</v>
      </c>
      <c r="H37" t="s">
        <v>7667</v>
      </c>
      <c r="I37" t="s">
        <v>7668</v>
      </c>
    </row>
    <row r="38">
      <c r="A38" t="s">
        <v>7669</v>
      </c>
      <c r="B38" t="n">
        <v>0.0127794834913689</v>
      </c>
      <c r="C38" t="n">
        <v>0.987236924563522</v>
      </c>
      <c r="D38" t="s">
        <v>7670</v>
      </c>
      <c r="E38" t="n">
        <v>17</v>
      </c>
      <c r="F38" t="n">
        <v>1679</v>
      </c>
      <c r="G38" t="n">
        <v>17</v>
      </c>
      <c r="H38" t="s">
        <v>7671</v>
      </c>
      <c r="I38" t="s">
        <v>7672</v>
      </c>
    </row>
    <row r="39">
      <c r="A39" t="s">
        <v>7673</v>
      </c>
      <c r="B39" t="n">
        <v>0.0141542158894446</v>
      </c>
      <c r="C39" t="n">
        <v>0.98586004871885</v>
      </c>
      <c r="D39" t="s">
        <v>7674</v>
      </c>
      <c r="E39" t="n">
        <v>27</v>
      </c>
      <c r="F39" t="n">
        <v>1669</v>
      </c>
      <c r="G39" t="n">
        <v>27</v>
      </c>
      <c r="H39" t="s">
        <v>7675</v>
      </c>
      <c r="I39" t="s">
        <v>7676</v>
      </c>
    </row>
    <row r="40">
      <c r="A40" t="s">
        <v>7677</v>
      </c>
      <c r="B40" t="n">
        <v>0.0157972223985592</v>
      </c>
      <c r="C40" t="n">
        <v>0.984219390283258</v>
      </c>
      <c r="D40" t="s">
        <v>7678</v>
      </c>
      <c r="E40" t="n">
        <v>24</v>
      </c>
      <c r="F40" t="n">
        <v>1672</v>
      </c>
      <c r="G40" t="n">
        <v>24</v>
      </c>
      <c r="H40" t="s">
        <v>7679</v>
      </c>
      <c r="I40" t="s">
        <v>7680</v>
      </c>
    </row>
    <row r="41">
      <c r="A41" t="s">
        <v>7681</v>
      </c>
      <c r="B41" t="n">
        <v>0.0160875815971676</v>
      </c>
      <c r="C41" t="n">
        <v>0.983943493836053</v>
      </c>
      <c r="D41" t="s">
        <v>7682</v>
      </c>
      <c r="E41" t="n">
        <v>7</v>
      </c>
      <c r="F41" t="n">
        <v>1689</v>
      </c>
      <c r="G41" t="n">
        <v>7</v>
      </c>
      <c r="H41" t="s">
        <v>7683</v>
      </c>
      <c r="I41" t="s">
        <v>7684</v>
      </c>
    </row>
    <row r="42">
      <c r="A42" t="s">
        <v>7685</v>
      </c>
      <c r="B42" t="n">
        <v>0.01619836208961</v>
      </c>
      <c r="C42" t="n">
        <v>0.983829224538206</v>
      </c>
      <c r="D42" t="s">
        <v>7686</v>
      </c>
      <c r="E42" t="n">
        <v>9</v>
      </c>
      <c r="F42" t="n">
        <v>1687</v>
      </c>
      <c r="G42" t="n">
        <v>9</v>
      </c>
      <c r="H42" t="s">
        <v>7687</v>
      </c>
      <c r="I42" t="s">
        <v>7688</v>
      </c>
    </row>
    <row r="43">
      <c r="A43" t="s">
        <v>7689</v>
      </c>
      <c r="B43" t="n">
        <v>0.0166791879153005</v>
      </c>
      <c r="C43" t="n">
        <v>0.983335074947697</v>
      </c>
      <c r="D43" t="s">
        <v>7690</v>
      </c>
      <c r="E43" t="n">
        <v>36</v>
      </c>
      <c r="F43" t="n">
        <v>1660</v>
      </c>
      <c r="G43" t="n">
        <v>36</v>
      </c>
      <c r="H43" t="s">
        <v>7691</v>
      </c>
      <c r="I43" t="s">
        <v>7692</v>
      </c>
    </row>
    <row r="44">
      <c r="A44" t="s">
        <v>7693</v>
      </c>
      <c r="B44" t="n">
        <v>0.0175094477352724</v>
      </c>
      <c r="C44" t="n">
        <v>0.982510910652698</v>
      </c>
      <c r="D44" t="s">
        <v>7694</v>
      </c>
      <c r="E44" t="n">
        <v>19</v>
      </c>
      <c r="F44" t="n">
        <v>1677</v>
      </c>
      <c r="G44" t="n">
        <v>19</v>
      </c>
      <c r="H44" t="s">
        <v>7695</v>
      </c>
      <c r="I44" t="s">
        <v>7696</v>
      </c>
    </row>
    <row r="45">
      <c r="A45" t="s">
        <v>7697</v>
      </c>
      <c r="B45" t="n">
        <v>0.0196732066580801</v>
      </c>
      <c r="C45" t="n">
        <v>0.980361318094987</v>
      </c>
      <c r="D45" t="s">
        <v>7698</v>
      </c>
      <c r="E45" t="n">
        <v>8</v>
      </c>
      <c r="F45" t="n">
        <v>1688</v>
      </c>
      <c r="G45" t="n">
        <v>8</v>
      </c>
      <c r="H45" t="s">
        <v>7699</v>
      </c>
      <c r="I45" t="s">
        <v>7700</v>
      </c>
    </row>
    <row r="46">
      <c r="A46" t="s">
        <v>7701</v>
      </c>
      <c r="B46" t="n">
        <v>0.0208219579041919</v>
      </c>
      <c r="C46" t="n">
        <v>0.979208967269206</v>
      </c>
      <c r="D46" t="s">
        <v>7702</v>
      </c>
      <c r="E46" t="n">
        <v>11</v>
      </c>
      <c r="F46" t="n">
        <v>1685</v>
      </c>
      <c r="G46" t="n">
        <v>11</v>
      </c>
      <c r="H46" t="s">
        <v>7703</v>
      </c>
      <c r="I46" t="s">
        <v>7704</v>
      </c>
    </row>
    <row r="47">
      <c r="A47" t="s">
        <v>7705</v>
      </c>
      <c r="B47" t="n">
        <v>0.0217965096658162</v>
      </c>
      <c r="C47" t="n">
        <v>0.978246940929915</v>
      </c>
      <c r="D47" t="s">
        <v>7706</v>
      </c>
      <c r="E47" t="n">
        <v>6</v>
      </c>
      <c r="F47" t="n">
        <v>1690</v>
      </c>
      <c r="G47" t="n">
        <v>6</v>
      </c>
      <c r="H47" t="s">
        <v>7707</v>
      </c>
      <c r="I47" t="s">
        <v>7708</v>
      </c>
    </row>
    <row r="48">
      <c r="A48" t="s">
        <v>7709</v>
      </c>
      <c r="B48" t="n">
        <v>0.0219938757935126</v>
      </c>
      <c r="C48" t="n">
        <v>0.978038514884741</v>
      </c>
      <c r="D48" t="s">
        <v>7710</v>
      </c>
      <c r="E48" t="n">
        <v>11</v>
      </c>
      <c r="F48" t="n">
        <v>1685</v>
      </c>
      <c r="G48" t="n">
        <v>11</v>
      </c>
      <c r="H48" t="s">
        <v>7711</v>
      </c>
      <c r="I48" t="s">
        <v>7712</v>
      </c>
    </row>
    <row r="49">
      <c r="A49" t="s">
        <v>7713</v>
      </c>
      <c r="B49" t="n">
        <v>0.024455435698373</v>
      </c>
      <c r="C49" t="n">
        <v>0.975586053321717</v>
      </c>
      <c r="D49" t="s">
        <v>7714</v>
      </c>
      <c r="E49" t="n">
        <v>8</v>
      </c>
      <c r="F49" t="n">
        <v>1688</v>
      </c>
      <c r="G49" t="n">
        <v>8</v>
      </c>
      <c r="H49" t="s">
        <v>7715</v>
      </c>
      <c r="I49" t="s">
        <v>7716</v>
      </c>
    </row>
    <row r="50">
      <c r="A50" t="s">
        <v>7717</v>
      </c>
      <c r="B50" t="n">
        <v>0.0310333735818212</v>
      </c>
      <c r="C50" t="n">
        <v>0.969014352339542</v>
      </c>
      <c r="D50" t="s">
        <v>7718</v>
      </c>
      <c r="E50" t="n">
        <v>9</v>
      </c>
      <c r="F50" t="n">
        <v>1687</v>
      </c>
      <c r="G50" t="n">
        <v>9</v>
      </c>
      <c r="H50" t="s">
        <v>7719</v>
      </c>
      <c r="I50" t="s">
        <v>7720</v>
      </c>
    </row>
    <row r="51">
      <c r="A51" t="s">
        <v>7721</v>
      </c>
      <c r="B51" t="n">
        <v>0.0374861360314416</v>
      </c>
      <c r="C51" t="n">
        <v>0.962566767066746</v>
      </c>
      <c r="D51" t="s">
        <v>7722</v>
      </c>
      <c r="E51" t="n">
        <v>10</v>
      </c>
      <c r="F51" t="n">
        <v>1686</v>
      </c>
      <c r="G51" t="n">
        <v>10</v>
      </c>
      <c r="H51" t="s">
        <v>7723</v>
      </c>
      <c r="I51" t="s">
        <v>7724</v>
      </c>
    </row>
    <row r="52">
      <c r="A52" t="s">
        <v>7725</v>
      </c>
      <c r="B52" t="n">
        <v>0.0374861360314416</v>
      </c>
      <c r="C52" t="n">
        <v>0.962566767066746</v>
      </c>
      <c r="D52" t="s">
        <v>7726</v>
      </c>
      <c r="E52" t="n">
        <v>10</v>
      </c>
      <c r="F52" t="n">
        <v>1686</v>
      </c>
      <c r="G52" t="n">
        <v>10</v>
      </c>
      <c r="H52" t="s">
        <v>7723</v>
      </c>
      <c r="I52" t="s">
        <v>7724</v>
      </c>
    </row>
    <row r="53">
      <c r="A53" t="s">
        <v>7727</v>
      </c>
      <c r="B53" t="n">
        <v>0.0436075710805816</v>
      </c>
      <c r="C53" t="n">
        <v>0.956439808433602</v>
      </c>
      <c r="D53" t="s">
        <v>7728</v>
      </c>
      <c r="E53" t="n">
        <v>16</v>
      </c>
      <c r="F53" t="n">
        <v>1680</v>
      </c>
      <c r="G53" t="n">
        <v>16</v>
      </c>
      <c r="H53" t="s">
        <v>7729</v>
      </c>
      <c r="I53" t="s">
        <v>7730</v>
      </c>
    </row>
    <row r="54">
      <c r="A54" t="s">
        <v>7731</v>
      </c>
      <c r="B54" t="n">
        <v>0.0501156989895427</v>
      </c>
      <c r="C54" t="n">
        <v>0.949959026594743</v>
      </c>
      <c r="D54" t="s">
        <v>7732</v>
      </c>
      <c r="E54" t="n">
        <v>8</v>
      </c>
      <c r="F54" t="n">
        <v>1688</v>
      </c>
      <c r="G54" t="n">
        <v>8</v>
      </c>
      <c r="H54" t="s">
        <v>7733</v>
      </c>
      <c r="I54" t="s">
        <v>7734</v>
      </c>
    </row>
    <row r="55">
      <c r="A55" t="s">
        <v>7735</v>
      </c>
      <c r="B55" t="n">
        <v>0.0511913267193808</v>
      </c>
      <c r="C55" t="n">
        <v>0.948834341573285</v>
      </c>
      <c r="D55" t="s">
        <v>7736</v>
      </c>
      <c r="E55" t="n">
        <v>73</v>
      </c>
      <c r="F55" t="n">
        <v>1623</v>
      </c>
      <c r="G55" t="n">
        <v>73</v>
      </c>
      <c r="H55" t="s">
        <v>7737</v>
      </c>
      <c r="I55" t="s">
        <v>7738</v>
      </c>
    </row>
    <row r="56">
      <c r="A56" t="s">
        <v>7739</v>
      </c>
      <c r="B56" t="n">
        <v>0.0583440667710361</v>
      </c>
      <c r="C56" t="n">
        <v>0.94170294756344</v>
      </c>
      <c r="D56" t="s">
        <v>7740</v>
      </c>
      <c r="E56" t="n">
        <v>26</v>
      </c>
      <c r="F56" t="n">
        <v>1670</v>
      </c>
      <c r="G56" t="n">
        <v>26</v>
      </c>
      <c r="H56" t="s">
        <v>7741</v>
      </c>
      <c r="I56" t="s">
        <v>7742</v>
      </c>
    </row>
    <row r="57">
      <c r="A57" t="s">
        <v>7743</v>
      </c>
      <c r="B57" t="n">
        <v>0.0601308829790957</v>
      </c>
      <c r="C57" t="n">
        <v>0.939968700079677</v>
      </c>
      <c r="D57" t="s">
        <v>7744</v>
      </c>
      <c r="E57" t="n">
        <v>6</v>
      </c>
      <c r="F57" t="n">
        <v>1690</v>
      </c>
      <c r="G57" t="n">
        <v>6</v>
      </c>
      <c r="H57" t="s">
        <v>7745</v>
      </c>
      <c r="I57" t="s">
        <v>7746</v>
      </c>
    </row>
    <row r="58">
      <c r="A58" t="s">
        <v>7747</v>
      </c>
      <c r="B58" t="n">
        <v>0.0738527039570057</v>
      </c>
      <c r="C58" t="n">
        <v>0.926275151883388</v>
      </c>
      <c r="D58" t="s">
        <v>7748</v>
      </c>
      <c r="E58" t="n">
        <v>5</v>
      </c>
      <c r="F58" t="n">
        <v>1691</v>
      </c>
      <c r="G58" t="n">
        <v>5</v>
      </c>
      <c r="H58" t="s">
        <v>7749</v>
      </c>
      <c r="I58" t="s">
        <v>7750</v>
      </c>
    </row>
    <row r="59">
      <c r="A59" t="s">
        <v>7751</v>
      </c>
      <c r="B59" t="n">
        <v>0.0804807713651341</v>
      </c>
      <c r="C59" t="n">
        <v>0.9195361453801</v>
      </c>
      <c r="D59" t="s">
        <v>7752</v>
      </c>
      <c r="E59" t="n">
        <v>438</v>
      </c>
      <c r="F59" t="n">
        <v>1258</v>
      </c>
      <c r="G59" t="n">
        <v>438</v>
      </c>
      <c r="H59" t="s">
        <v>7753</v>
      </c>
      <c r="I59" t="s">
        <v>7754</v>
      </c>
    </row>
    <row r="60">
      <c r="A60" t="s">
        <v>7755</v>
      </c>
      <c r="B60" t="n">
        <v>0.0854805704138655</v>
      </c>
      <c r="C60" t="n">
        <v>0.914649851649109</v>
      </c>
      <c r="D60" t="s">
        <v>7756</v>
      </c>
      <c r="E60" t="n">
        <v>6</v>
      </c>
      <c r="F60" t="n">
        <v>1690</v>
      </c>
      <c r="G60" t="n">
        <v>6</v>
      </c>
      <c r="H60" t="s">
        <v>7757</v>
      </c>
      <c r="I60" t="s">
        <v>7758</v>
      </c>
    </row>
    <row r="61">
      <c r="A61" t="s">
        <v>7759</v>
      </c>
      <c r="B61" t="n">
        <v>0.0894186753902571</v>
      </c>
      <c r="C61" t="n">
        <v>0.910729029404309</v>
      </c>
      <c r="D61" t="s">
        <v>7760</v>
      </c>
      <c r="E61" t="n">
        <v>5</v>
      </c>
      <c r="F61" t="n">
        <v>1691</v>
      </c>
      <c r="G61" t="n">
        <v>5</v>
      </c>
      <c r="H61" t="s">
        <v>7761</v>
      </c>
      <c r="I61" t="s">
        <v>7762</v>
      </c>
    </row>
    <row r="62">
      <c r="A62" t="s">
        <v>7763</v>
      </c>
      <c r="B62" t="n">
        <v>0.0908720226653031</v>
      </c>
      <c r="C62" t="n">
        <v>0.909187565873798</v>
      </c>
      <c r="D62" t="s">
        <v>7764</v>
      </c>
      <c r="E62" t="n">
        <v>32</v>
      </c>
      <c r="F62" t="n">
        <v>1664</v>
      </c>
      <c r="G62" t="n">
        <v>32</v>
      </c>
      <c r="H62" t="s">
        <v>7765</v>
      </c>
      <c r="I62" t="s">
        <v>7766</v>
      </c>
    </row>
    <row r="63">
      <c r="A63" t="s">
        <v>7767</v>
      </c>
      <c r="B63" t="n">
        <v>0.0910550048512788</v>
      </c>
      <c r="C63" t="n">
        <v>0.909038082288</v>
      </c>
      <c r="D63" t="s">
        <v>7768</v>
      </c>
      <c r="E63" t="n">
        <v>13</v>
      </c>
      <c r="F63" t="n">
        <v>1683</v>
      </c>
      <c r="G63" t="n">
        <v>13</v>
      </c>
      <c r="H63" t="s">
        <v>7769</v>
      </c>
      <c r="I63" t="s">
        <v>7770</v>
      </c>
    </row>
    <row r="64">
      <c r="A64" t="s">
        <v>7771</v>
      </c>
      <c r="B64" t="n">
        <v>0.0930108882919489</v>
      </c>
      <c r="C64" t="n">
        <v>0.907109466527887</v>
      </c>
      <c r="D64" t="s">
        <v>7772</v>
      </c>
      <c r="E64" t="n">
        <v>8</v>
      </c>
      <c r="F64" t="n">
        <v>1688</v>
      </c>
      <c r="G64" t="n">
        <v>8</v>
      </c>
      <c r="H64" t="s">
        <v>7773</v>
      </c>
      <c r="I64" t="s">
        <v>7774</v>
      </c>
    </row>
    <row r="65">
      <c r="A65" t="s">
        <v>7775</v>
      </c>
      <c r="B65" t="n">
        <v>0.0948019462391148</v>
      </c>
      <c r="C65" t="n">
        <v>0.90529784350363</v>
      </c>
      <c r="D65" t="s">
        <v>7378</v>
      </c>
      <c r="E65" t="n">
        <v>12</v>
      </c>
      <c r="F65" t="n">
        <v>1684</v>
      </c>
      <c r="G65" t="n">
        <v>12</v>
      </c>
      <c r="H65" t="s">
        <v>7776</v>
      </c>
      <c r="I65" t="s">
        <v>7777</v>
      </c>
    </row>
    <row r="66">
      <c r="A66" t="s">
        <v>7778</v>
      </c>
      <c r="B66" t="n">
        <v>0.099824493374529</v>
      </c>
      <c r="C66" t="n">
        <v>0.900275114448815</v>
      </c>
      <c r="D66" t="s">
        <v>7779</v>
      </c>
      <c r="E66" t="n">
        <v>13</v>
      </c>
      <c r="F66" t="n">
        <v>1683</v>
      </c>
      <c r="G66" t="n">
        <v>13</v>
      </c>
      <c r="H66" t="s">
        <v>7780</v>
      </c>
      <c r="I66" t="s">
        <v>7781</v>
      </c>
    </row>
    <row r="67">
      <c r="A67" t="s">
        <v>7782</v>
      </c>
      <c r="B67" t="n">
        <v>0.108752935518972</v>
      </c>
      <c r="C67" t="n">
        <v>0.891374289144518</v>
      </c>
      <c r="D67" t="s">
        <v>7783</v>
      </c>
      <c r="E67" t="n">
        <v>9</v>
      </c>
      <c r="F67" t="n">
        <v>1687</v>
      </c>
      <c r="G67" t="n">
        <v>9</v>
      </c>
      <c r="H67" t="s">
        <v>7784</v>
      </c>
      <c r="I67" t="s">
        <v>7785</v>
      </c>
    </row>
    <row r="68">
      <c r="A68" t="s">
        <v>7786</v>
      </c>
      <c r="B68" t="n">
        <v>0.115405716302092</v>
      </c>
      <c r="C68" t="n">
        <v>0.884714430165623</v>
      </c>
      <c r="D68" t="s">
        <v>7787</v>
      </c>
      <c r="E68" t="n">
        <v>11</v>
      </c>
      <c r="F68" t="n">
        <v>1685</v>
      </c>
      <c r="G68" t="n">
        <v>11</v>
      </c>
      <c r="H68" t="s">
        <v>7788</v>
      </c>
      <c r="I68" t="s">
        <v>7789</v>
      </c>
    </row>
    <row r="69">
      <c r="A69" t="s">
        <v>7790</v>
      </c>
      <c r="B69" t="n">
        <v>0.11883031889137</v>
      </c>
      <c r="C69" t="n">
        <v>0.881265778084471</v>
      </c>
      <c r="D69" t="s">
        <v>7791</v>
      </c>
      <c r="E69" t="n">
        <v>18</v>
      </c>
      <c r="F69" t="n">
        <v>1678</v>
      </c>
      <c r="G69" t="n">
        <v>18</v>
      </c>
      <c r="H69" t="s">
        <v>7792</v>
      </c>
      <c r="I69" t="s">
        <v>7793</v>
      </c>
    </row>
    <row r="70">
      <c r="A70" t="s">
        <v>7794</v>
      </c>
      <c r="B70" t="n">
        <v>0.118871991501447</v>
      </c>
      <c r="C70" t="n">
        <v>0.881309636281542</v>
      </c>
      <c r="D70" t="s">
        <v>7795</v>
      </c>
      <c r="E70" t="n">
        <v>5</v>
      </c>
      <c r="F70" t="n">
        <v>1691</v>
      </c>
      <c r="G70" t="n">
        <v>5</v>
      </c>
      <c r="H70" t="s">
        <v>7796</v>
      </c>
      <c r="I70" t="s">
        <v>7797</v>
      </c>
    </row>
    <row r="71">
      <c r="A71" t="s">
        <v>7798</v>
      </c>
      <c r="B71" t="n">
        <v>0.124245340204909</v>
      </c>
      <c r="C71" t="n">
        <v>0.875894496081747</v>
      </c>
      <c r="D71" t="s">
        <v>7799</v>
      </c>
      <c r="E71" t="n">
        <v>9</v>
      </c>
      <c r="F71" t="n">
        <v>1687</v>
      </c>
      <c r="G71" t="n">
        <v>9</v>
      </c>
      <c r="H71" t="s">
        <v>7800</v>
      </c>
      <c r="I71" t="s">
        <v>7801</v>
      </c>
    </row>
    <row r="72">
      <c r="A72" t="s">
        <v>7802</v>
      </c>
      <c r="B72" t="n">
        <v>0.12636962897636</v>
      </c>
      <c r="C72" t="n">
        <v>0.873705944199882</v>
      </c>
      <c r="D72" t="s">
        <v>7803</v>
      </c>
      <c r="E72" t="n">
        <v>32</v>
      </c>
      <c r="F72" t="n">
        <v>1664</v>
      </c>
      <c r="G72" t="n">
        <v>32</v>
      </c>
      <c r="H72" t="s">
        <v>7804</v>
      </c>
      <c r="I72" t="s">
        <v>7805</v>
      </c>
    </row>
    <row r="73">
      <c r="A73" t="s">
        <v>7806</v>
      </c>
      <c r="B73" t="n">
        <v>0.131873081514876</v>
      </c>
      <c r="C73" t="n">
        <v>0.868218483569032</v>
      </c>
      <c r="D73" t="s">
        <v>7807</v>
      </c>
      <c r="E73" t="n">
        <v>23</v>
      </c>
      <c r="F73" t="n">
        <v>1673</v>
      </c>
      <c r="G73" t="n">
        <v>23</v>
      </c>
      <c r="H73" t="s">
        <v>7808</v>
      </c>
      <c r="I73" t="s">
        <v>7809</v>
      </c>
    </row>
    <row r="74">
      <c r="A74" t="s">
        <v>7810</v>
      </c>
      <c r="B74" t="n">
        <v>0.13207667899334</v>
      </c>
      <c r="C74" t="n">
        <v>0.868118813155851</v>
      </c>
      <c r="D74" t="s">
        <v>7811</v>
      </c>
      <c r="E74" t="n">
        <v>5</v>
      </c>
      <c r="F74" t="n">
        <v>1691</v>
      </c>
      <c r="G74" t="n">
        <v>5</v>
      </c>
      <c r="H74" t="s">
        <v>7812</v>
      </c>
      <c r="I74" t="s">
        <v>7813</v>
      </c>
    </row>
    <row r="75">
      <c r="A75" t="s">
        <v>7814</v>
      </c>
      <c r="B75" t="n">
        <v>0.135901020535268</v>
      </c>
      <c r="C75" t="n">
        <v>0.864164180684295</v>
      </c>
      <c r="D75" t="s">
        <v>7815</v>
      </c>
      <c r="E75" t="n">
        <v>48</v>
      </c>
      <c r="F75" t="n">
        <v>1648</v>
      </c>
      <c r="G75" t="n">
        <v>48</v>
      </c>
      <c r="H75" t="s">
        <v>7816</v>
      </c>
      <c r="I75" t="s">
        <v>7817</v>
      </c>
    </row>
    <row r="76">
      <c r="A76" t="s">
        <v>7818</v>
      </c>
      <c r="B76" t="n">
        <v>0.139848338422963</v>
      </c>
      <c r="C76" t="n">
        <v>0.860303391242144</v>
      </c>
      <c r="D76" t="s">
        <v>7819</v>
      </c>
      <c r="E76" t="n">
        <v>9</v>
      </c>
      <c r="F76" t="n">
        <v>1687</v>
      </c>
      <c r="G76" t="n">
        <v>9</v>
      </c>
      <c r="H76" t="s">
        <v>7820</v>
      </c>
      <c r="I76" t="s">
        <v>7821</v>
      </c>
    </row>
    <row r="77">
      <c r="A77" t="s">
        <v>7822</v>
      </c>
      <c r="B77" t="n">
        <v>0.148069288425675</v>
      </c>
      <c r="C77" t="n">
        <v>0.852045733413903</v>
      </c>
      <c r="D77" t="s">
        <v>7823</v>
      </c>
      <c r="E77" t="n">
        <v>17</v>
      </c>
      <c r="F77" t="n">
        <v>1679</v>
      </c>
      <c r="G77" t="n">
        <v>17</v>
      </c>
      <c r="H77" t="s">
        <v>7824</v>
      </c>
      <c r="I77" t="s">
        <v>7825</v>
      </c>
    </row>
    <row r="78">
      <c r="A78" t="s">
        <v>7826</v>
      </c>
      <c r="B78" t="n">
        <v>0.150110571266907</v>
      </c>
      <c r="C78" t="n">
        <v>0.850048569882143</v>
      </c>
      <c r="D78" t="s">
        <v>7827</v>
      </c>
      <c r="E78" t="n">
        <v>9</v>
      </c>
      <c r="F78" t="n">
        <v>1687</v>
      </c>
      <c r="G78" t="n">
        <v>9</v>
      </c>
      <c r="H78" t="s">
        <v>7828</v>
      </c>
      <c r="I78" t="s">
        <v>7829</v>
      </c>
    </row>
    <row r="79">
      <c r="A79" t="s">
        <v>7830</v>
      </c>
      <c r="B79" t="n">
        <v>0.150110571266907</v>
      </c>
      <c r="C79" t="n">
        <v>0.850048569882143</v>
      </c>
      <c r="D79" t="s">
        <v>7831</v>
      </c>
      <c r="E79" t="n">
        <v>9</v>
      </c>
      <c r="F79" t="n">
        <v>1687</v>
      </c>
      <c r="G79" t="n">
        <v>9</v>
      </c>
      <c r="H79" t="s">
        <v>7828</v>
      </c>
      <c r="I79" t="s">
        <v>7829</v>
      </c>
    </row>
    <row r="80">
      <c r="A80" t="s">
        <v>7832</v>
      </c>
      <c r="B80" t="n">
        <v>0.156061426328723</v>
      </c>
      <c r="C80" t="n">
        <v>0.84399993356236</v>
      </c>
      <c r="D80" t="s">
        <v>7833</v>
      </c>
      <c r="E80" t="n">
        <v>66</v>
      </c>
      <c r="F80" t="n">
        <v>1630</v>
      </c>
      <c r="G80" t="n">
        <v>66</v>
      </c>
      <c r="H80" t="s">
        <v>7834</v>
      </c>
      <c r="I80" t="s">
        <v>7835</v>
      </c>
    </row>
    <row r="81">
      <c r="A81" t="s">
        <v>7836</v>
      </c>
      <c r="B81" t="n">
        <v>0.157938842694247</v>
      </c>
      <c r="C81" t="n">
        <v>0.842203827208083</v>
      </c>
      <c r="D81" t="s">
        <v>7837</v>
      </c>
      <c r="E81" t="n">
        <v>12</v>
      </c>
      <c r="F81" t="n">
        <v>1684</v>
      </c>
      <c r="G81" t="n">
        <v>12</v>
      </c>
      <c r="H81" t="s">
        <v>7838</v>
      </c>
      <c r="I81" t="s">
        <v>7839</v>
      </c>
    </row>
    <row r="82">
      <c r="A82" t="s">
        <v>7840</v>
      </c>
      <c r="B82" t="n">
        <v>0.15922209186122</v>
      </c>
      <c r="C82" t="n">
        <v>0.840934929384965</v>
      </c>
      <c r="D82" t="s">
        <v>7841</v>
      </c>
      <c r="E82" t="n">
        <v>10</v>
      </c>
      <c r="F82" t="n">
        <v>1686</v>
      </c>
      <c r="G82" t="n">
        <v>10</v>
      </c>
      <c r="H82" t="s">
        <v>7842</v>
      </c>
      <c r="I82" t="s">
        <v>7843</v>
      </c>
    </row>
    <row r="83">
      <c r="A83" t="s">
        <v>7844</v>
      </c>
      <c r="B83" t="n">
        <v>0.164325954002797</v>
      </c>
      <c r="C83" t="n">
        <v>0.835752122398002</v>
      </c>
      <c r="D83" t="s">
        <v>7845</v>
      </c>
      <c r="E83" t="n">
        <v>43</v>
      </c>
      <c r="F83" t="n">
        <v>1653</v>
      </c>
      <c r="G83" t="n">
        <v>43</v>
      </c>
      <c r="H83" t="s">
        <v>7846</v>
      </c>
      <c r="I83" t="s">
        <v>7847</v>
      </c>
    </row>
    <row r="84">
      <c r="A84" t="s">
        <v>7848</v>
      </c>
      <c r="B84" t="n">
        <v>0.16478959388392</v>
      </c>
      <c r="C84" t="n">
        <v>0.835417446241436</v>
      </c>
      <c r="D84" t="s">
        <v>7849</v>
      </c>
      <c r="E84" t="n">
        <v>6</v>
      </c>
      <c r="F84" t="n">
        <v>1690</v>
      </c>
      <c r="G84" t="n">
        <v>6</v>
      </c>
      <c r="H84" t="s">
        <v>7850</v>
      </c>
      <c r="I84" t="s">
        <v>7851</v>
      </c>
    </row>
    <row r="85">
      <c r="A85" t="s">
        <v>7852</v>
      </c>
      <c r="B85" t="n">
        <v>0.174293879577574</v>
      </c>
      <c r="C85" t="n">
        <v>0.825842245698438</v>
      </c>
      <c r="D85" t="s">
        <v>7853</v>
      </c>
      <c r="E85" t="n">
        <v>15</v>
      </c>
      <c r="F85" t="n">
        <v>1681</v>
      </c>
      <c r="G85" t="n">
        <v>15</v>
      </c>
      <c r="H85" t="s">
        <v>7854</v>
      </c>
      <c r="I85" t="s">
        <v>7855</v>
      </c>
    </row>
    <row r="86">
      <c r="A86" t="s">
        <v>7856</v>
      </c>
      <c r="B86" t="n">
        <v>0.184726303119521</v>
      </c>
      <c r="C86" t="n">
        <v>0.815352627242708</v>
      </c>
      <c r="D86" t="s">
        <v>7857</v>
      </c>
      <c r="E86" t="n">
        <v>49</v>
      </c>
      <c r="F86" t="n">
        <v>1647</v>
      </c>
      <c r="G86" t="n">
        <v>49</v>
      </c>
      <c r="H86" t="s">
        <v>7858</v>
      </c>
      <c r="I86" t="s">
        <v>7859</v>
      </c>
    </row>
    <row r="87">
      <c r="A87" t="s">
        <v>7860</v>
      </c>
      <c r="B87" t="n">
        <v>0.185315768462811</v>
      </c>
      <c r="C87" t="n">
        <v>0.814792047456928</v>
      </c>
      <c r="D87" t="s">
        <v>7861</v>
      </c>
      <c r="E87" t="n">
        <v>26</v>
      </c>
      <c r="F87" t="n">
        <v>1670</v>
      </c>
      <c r="G87" t="n">
        <v>26</v>
      </c>
      <c r="H87" t="s">
        <v>7862</v>
      </c>
      <c r="I87" t="s">
        <v>7863</v>
      </c>
    </row>
    <row r="88">
      <c r="A88" t="s">
        <v>7864</v>
      </c>
      <c r="B88" t="n">
        <v>0.187818415696376</v>
      </c>
      <c r="C88" t="n">
        <v>0.812324237812464</v>
      </c>
      <c r="D88" t="s">
        <v>7865</v>
      </c>
      <c r="E88" t="n">
        <v>15</v>
      </c>
      <c r="F88" t="n">
        <v>1681</v>
      </c>
      <c r="G88" t="n">
        <v>15</v>
      </c>
      <c r="H88" t="s">
        <v>7866</v>
      </c>
      <c r="I88" t="s">
        <v>7867</v>
      </c>
    </row>
    <row r="89">
      <c r="A89" t="s">
        <v>7868</v>
      </c>
      <c r="B89" t="n">
        <v>0.188997481531431</v>
      </c>
      <c r="C89" t="n">
        <v>0.811249780970743</v>
      </c>
      <c r="D89" t="s">
        <v>7869</v>
      </c>
      <c r="E89" t="n">
        <v>5</v>
      </c>
      <c r="F89" t="n">
        <v>1691</v>
      </c>
      <c r="G89" t="n">
        <v>5</v>
      </c>
      <c r="H89" t="s">
        <v>7870</v>
      </c>
      <c r="I89" t="s">
        <v>7871</v>
      </c>
    </row>
    <row r="90">
      <c r="A90" t="s">
        <v>7872</v>
      </c>
      <c r="B90" t="n">
        <v>0.192305467130756</v>
      </c>
      <c r="C90" t="n">
        <v>0.807788558305159</v>
      </c>
      <c r="D90" t="s">
        <v>7873</v>
      </c>
      <c r="E90" t="n">
        <v>36</v>
      </c>
      <c r="F90" t="n">
        <v>1660</v>
      </c>
      <c r="G90" t="n">
        <v>36</v>
      </c>
      <c r="H90" t="s">
        <v>7874</v>
      </c>
      <c r="I90" t="s">
        <v>7875</v>
      </c>
    </row>
    <row r="91">
      <c r="A91" t="s">
        <v>7876</v>
      </c>
      <c r="B91" t="n">
        <v>0.1923276013832</v>
      </c>
      <c r="C91" t="n">
        <v>0.807760644467679</v>
      </c>
      <c r="D91" t="s">
        <v>7877</v>
      </c>
      <c r="E91" t="n">
        <v>41</v>
      </c>
      <c r="F91" t="n">
        <v>1655</v>
      </c>
      <c r="G91" t="n">
        <v>41</v>
      </c>
      <c r="H91" t="s">
        <v>7878</v>
      </c>
      <c r="I91" t="s">
        <v>7879</v>
      </c>
    </row>
    <row r="92">
      <c r="A92" t="s">
        <v>7880</v>
      </c>
      <c r="B92" t="n">
        <v>0.1923276013832</v>
      </c>
      <c r="C92" t="n">
        <v>0.807760644467679</v>
      </c>
      <c r="D92" t="s">
        <v>7881</v>
      </c>
      <c r="E92" t="n">
        <v>41</v>
      </c>
      <c r="F92" t="n">
        <v>1655</v>
      </c>
      <c r="G92" t="n">
        <v>41</v>
      </c>
      <c r="H92" t="s">
        <v>7878</v>
      </c>
      <c r="I92" t="s">
        <v>7879</v>
      </c>
    </row>
    <row r="93">
      <c r="A93" t="s">
        <v>7882</v>
      </c>
      <c r="B93" t="n">
        <v>0.1923276013832</v>
      </c>
      <c r="C93" t="n">
        <v>0.807760644467679</v>
      </c>
      <c r="D93" t="s">
        <v>7883</v>
      </c>
      <c r="E93" t="n">
        <v>41</v>
      </c>
      <c r="F93" t="n">
        <v>1655</v>
      </c>
      <c r="G93" t="n">
        <v>41</v>
      </c>
      <c r="H93" t="s">
        <v>7878</v>
      </c>
      <c r="I93" t="s">
        <v>7879</v>
      </c>
    </row>
    <row r="94">
      <c r="A94" t="s">
        <v>7884</v>
      </c>
      <c r="B94" t="n">
        <v>0.1923276013832</v>
      </c>
      <c r="C94" t="n">
        <v>0.807760644467679</v>
      </c>
      <c r="D94" t="s">
        <v>7885</v>
      </c>
      <c r="E94" t="n">
        <v>41</v>
      </c>
      <c r="F94" t="n">
        <v>1655</v>
      </c>
      <c r="G94" t="n">
        <v>41</v>
      </c>
      <c r="H94" t="s">
        <v>7878</v>
      </c>
      <c r="I94" t="s">
        <v>7879</v>
      </c>
    </row>
    <row r="95">
      <c r="A95" t="s">
        <v>7886</v>
      </c>
      <c r="B95" t="n">
        <v>0.19348226326404</v>
      </c>
      <c r="C95" t="n">
        <v>0.806768581641508</v>
      </c>
      <c r="D95" t="s">
        <v>7887</v>
      </c>
      <c r="E95" t="n">
        <v>5</v>
      </c>
      <c r="F95" t="n">
        <v>1691</v>
      </c>
      <c r="G95" t="n">
        <v>5</v>
      </c>
      <c r="H95" t="s">
        <v>7888</v>
      </c>
      <c r="I95" t="s">
        <v>7889</v>
      </c>
    </row>
    <row r="96">
      <c r="A96" t="s">
        <v>7890</v>
      </c>
      <c r="B96" t="n">
        <v>0.198719025066834</v>
      </c>
      <c r="C96" t="n">
        <v>0.801445904333123</v>
      </c>
      <c r="D96" t="s">
        <v>7891</v>
      </c>
      <c r="E96" t="n">
        <v>12</v>
      </c>
      <c r="F96" t="n">
        <v>1684</v>
      </c>
      <c r="G96" t="n">
        <v>12</v>
      </c>
      <c r="H96" t="s">
        <v>7892</v>
      </c>
      <c r="I96" t="s">
        <v>7893</v>
      </c>
    </row>
    <row r="97">
      <c r="A97" t="s">
        <v>7894</v>
      </c>
      <c r="B97" t="n">
        <v>0.204229222332617</v>
      </c>
      <c r="C97" t="n">
        <v>0.79593190562695</v>
      </c>
      <c r="D97" t="s">
        <v>7895</v>
      </c>
      <c r="E97" t="n">
        <v>13</v>
      </c>
      <c r="F97" t="n">
        <v>1683</v>
      </c>
      <c r="G97" t="n">
        <v>13</v>
      </c>
      <c r="H97" t="s">
        <v>7896</v>
      </c>
      <c r="I97" t="s">
        <v>7897</v>
      </c>
    </row>
    <row r="98">
      <c r="A98" t="s">
        <v>7898</v>
      </c>
      <c r="B98" t="n">
        <v>0.20433302585068</v>
      </c>
      <c r="C98" t="n">
        <v>0.795808091034112</v>
      </c>
      <c r="D98" t="s">
        <v>7899</v>
      </c>
      <c r="E98" t="n">
        <v>17</v>
      </c>
      <c r="F98" t="n">
        <v>1679</v>
      </c>
      <c r="G98" t="n">
        <v>17</v>
      </c>
      <c r="H98" t="s">
        <v>7900</v>
      </c>
      <c r="I98" t="s">
        <v>7901</v>
      </c>
    </row>
    <row r="99">
      <c r="A99" t="s">
        <v>7902</v>
      </c>
      <c r="B99" t="n">
        <v>0.207142460434125</v>
      </c>
      <c r="C99" t="n">
        <v>0.793020028220446</v>
      </c>
      <c r="D99" t="s">
        <v>7190</v>
      </c>
      <c r="E99" t="n">
        <v>13</v>
      </c>
      <c r="F99" t="n">
        <v>1683</v>
      </c>
      <c r="G99" t="n">
        <v>13</v>
      </c>
      <c r="H99" t="s">
        <v>7903</v>
      </c>
      <c r="I99" t="s">
        <v>7904</v>
      </c>
    </row>
    <row r="100">
      <c r="A100" t="s">
        <v>7905</v>
      </c>
      <c r="B100" t="n">
        <v>0.217075080720101</v>
      </c>
      <c r="C100" t="n">
        <v>0.783007885322357</v>
      </c>
      <c r="D100" t="s">
        <v>7906</v>
      </c>
      <c r="E100" t="n">
        <v>54</v>
      </c>
      <c r="F100" t="n">
        <v>1642</v>
      </c>
      <c r="G100" t="n">
        <v>54</v>
      </c>
      <c r="H100" t="s">
        <v>7907</v>
      </c>
      <c r="I100" t="s">
        <v>7908</v>
      </c>
    </row>
    <row r="101">
      <c r="A101" t="s">
        <v>7909</v>
      </c>
      <c r="B101" t="n">
        <v>0.222710460007278</v>
      </c>
      <c r="C101" t="n">
        <v>0.777505249171858</v>
      </c>
      <c r="D101" t="s">
        <v>7910</v>
      </c>
      <c r="E101" t="n">
        <v>8</v>
      </c>
      <c r="F101" t="n">
        <v>1688</v>
      </c>
      <c r="G101" t="n">
        <v>8</v>
      </c>
      <c r="H101" t="s">
        <v>7911</v>
      </c>
      <c r="I101" t="s">
        <v>7912</v>
      </c>
    </row>
    <row r="102">
      <c r="A102" t="s">
        <v>7913</v>
      </c>
      <c r="B102" t="n">
        <v>0.222710460007278</v>
      </c>
      <c r="C102" t="n">
        <v>0.777505249171858</v>
      </c>
      <c r="D102" t="s">
        <v>7914</v>
      </c>
      <c r="E102" t="n">
        <v>8</v>
      </c>
      <c r="F102" t="n">
        <v>1688</v>
      </c>
      <c r="G102" t="n">
        <v>8</v>
      </c>
      <c r="H102" t="s">
        <v>7911</v>
      </c>
      <c r="I102" t="s">
        <v>7912</v>
      </c>
    </row>
    <row r="103">
      <c r="A103" t="s">
        <v>7915</v>
      </c>
      <c r="B103" t="n">
        <v>0.224998257159602</v>
      </c>
      <c r="C103" t="n">
        <v>0.775088804455744</v>
      </c>
      <c r="D103" t="s">
        <v>7916</v>
      </c>
      <c r="E103" t="n">
        <v>51</v>
      </c>
      <c r="F103" t="n">
        <v>1645</v>
      </c>
      <c r="G103" t="n">
        <v>51</v>
      </c>
      <c r="H103" t="s">
        <v>7917</v>
      </c>
      <c r="I103" t="s">
        <v>7918</v>
      </c>
    </row>
    <row r="104">
      <c r="A104" t="s">
        <v>7919</v>
      </c>
      <c r="B104" t="n">
        <v>0.232300176948142</v>
      </c>
      <c r="C104" t="n">
        <v>0.767867112190165</v>
      </c>
      <c r="D104" t="s">
        <v>7920</v>
      </c>
      <c r="E104" t="n">
        <v>14</v>
      </c>
      <c r="F104" t="n">
        <v>1682</v>
      </c>
      <c r="G104" t="n">
        <v>14</v>
      </c>
      <c r="H104" t="s">
        <v>7921</v>
      </c>
      <c r="I104" t="s">
        <v>7922</v>
      </c>
    </row>
    <row r="105">
      <c r="A105" t="s">
        <v>7923</v>
      </c>
      <c r="B105" t="n">
        <v>0.232300176948142</v>
      </c>
      <c r="C105" t="n">
        <v>0.767867112190165</v>
      </c>
      <c r="D105" t="s">
        <v>7924</v>
      </c>
      <c r="E105" t="n">
        <v>14</v>
      </c>
      <c r="F105" t="n">
        <v>1682</v>
      </c>
      <c r="G105" t="n">
        <v>14</v>
      </c>
      <c r="H105" t="s">
        <v>7921</v>
      </c>
      <c r="I105" t="s">
        <v>7922</v>
      </c>
    </row>
    <row r="106">
      <c r="A106" t="s">
        <v>7925</v>
      </c>
      <c r="B106" t="n">
        <v>0.233204262259419</v>
      </c>
      <c r="C106" t="n">
        <v>0.766926894162879</v>
      </c>
      <c r="D106" t="s">
        <v>7926</v>
      </c>
      <c r="E106" t="n">
        <v>23</v>
      </c>
      <c r="F106" t="n">
        <v>1673</v>
      </c>
      <c r="G106" t="n">
        <v>23</v>
      </c>
      <c r="H106" t="s">
        <v>7927</v>
      </c>
      <c r="I106" t="s">
        <v>7928</v>
      </c>
    </row>
    <row r="107">
      <c r="A107" t="s">
        <v>7929</v>
      </c>
      <c r="B107" t="n">
        <v>0.247154454143939</v>
      </c>
      <c r="C107" t="n">
        <v>0.753074044907318</v>
      </c>
      <c r="D107" t="s">
        <v>7930</v>
      </c>
      <c r="E107" t="n">
        <v>8</v>
      </c>
      <c r="F107" t="n">
        <v>1688</v>
      </c>
      <c r="G107" t="n">
        <v>8</v>
      </c>
      <c r="H107" t="s">
        <v>7931</v>
      </c>
      <c r="I107" t="s">
        <v>7932</v>
      </c>
    </row>
    <row r="108">
      <c r="A108" t="s">
        <v>7933</v>
      </c>
      <c r="B108" t="n">
        <v>0.247765300966164</v>
      </c>
      <c r="C108" t="n">
        <v>0.752355639744302</v>
      </c>
      <c r="D108" t="s">
        <v>7934</v>
      </c>
      <c r="E108" t="n">
        <v>29</v>
      </c>
      <c r="F108" t="n">
        <v>1667</v>
      </c>
      <c r="G108" t="n">
        <v>29</v>
      </c>
      <c r="H108" t="s">
        <v>7935</v>
      </c>
      <c r="I108" t="s">
        <v>7936</v>
      </c>
    </row>
    <row r="109">
      <c r="A109" t="s">
        <v>7937</v>
      </c>
      <c r="B109" t="n">
        <v>0.250086921533254</v>
      </c>
      <c r="C109" t="n">
        <v>0.7500389662624</v>
      </c>
      <c r="D109" t="s">
        <v>7938</v>
      </c>
      <c r="E109" t="n">
        <v>27</v>
      </c>
      <c r="F109" t="n">
        <v>1669</v>
      </c>
      <c r="G109" t="n">
        <v>27</v>
      </c>
      <c r="H109" t="s">
        <v>7939</v>
      </c>
      <c r="I109" t="s">
        <v>7940</v>
      </c>
    </row>
    <row r="110">
      <c r="A110" t="s">
        <v>7941</v>
      </c>
      <c r="B110" t="n">
        <v>0.252006339095161</v>
      </c>
      <c r="C110" t="n">
        <v>0.7482403968382</v>
      </c>
      <c r="D110" t="s">
        <v>7942</v>
      </c>
      <c r="E110" t="n">
        <v>7</v>
      </c>
      <c r="F110" t="n">
        <v>1689</v>
      </c>
      <c r="G110" t="n">
        <v>7</v>
      </c>
      <c r="H110" t="s">
        <v>7943</v>
      </c>
      <c r="I110" t="s">
        <v>7944</v>
      </c>
    </row>
    <row r="111">
      <c r="A111" t="s">
        <v>7945</v>
      </c>
      <c r="B111" t="n">
        <v>0.252779032673632</v>
      </c>
      <c r="C111" t="n">
        <v>0.747513194250649</v>
      </c>
      <c r="D111" t="s">
        <v>7946</v>
      </c>
      <c r="E111" t="n">
        <v>5</v>
      </c>
      <c r="F111" t="n">
        <v>1691</v>
      </c>
      <c r="G111" t="n">
        <v>5</v>
      </c>
      <c r="H111" t="s">
        <v>4426</v>
      </c>
      <c r="I111" t="s">
        <v>4427</v>
      </c>
    </row>
    <row r="112">
      <c r="A112" t="s">
        <v>7947</v>
      </c>
      <c r="B112" t="n">
        <v>0.261068883750275</v>
      </c>
      <c r="C112" t="n">
        <v>0.739166279550355</v>
      </c>
      <c r="D112" t="s">
        <v>7948</v>
      </c>
      <c r="E112" t="n">
        <v>8</v>
      </c>
      <c r="F112" t="n">
        <v>1688</v>
      </c>
      <c r="G112" t="n">
        <v>8</v>
      </c>
      <c r="H112" t="s">
        <v>7949</v>
      </c>
      <c r="I112" t="s">
        <v>7950</v>
      </c>
    </row>
    <row r="113">
      <c r="A113" t="s">
        <v>7951</v>
      </c>
      <c r="B113" t="n">
        <v>0.264975553326356</v>
      </c>
      <c r="C113" t="n">
        <v>0.735140296437916</v>
      </c>
      <c r="D113" t="s">
        <v>7952</v>
      </c>
      <c r="E113" t="n">
        <v>34</v>
      </c>
      <c r="F113" t="n">
        <v>1662</v>
      </c>
      <c r="G113" t="n">
        <v>34</v>
      </c>
      <c r="H113" t="s">
        <v>7953</v>
      </c>
      <c r="I113" t="s">
        <v>7954</v>
      </c>
    </row>
    <row r="114">
      <c r="A114" t="s">
        <v>7955</v>
      </c>
      <c r="B114" t="n">
        <v>0.264975553326356</v>
      </c>
      <c r="C114" t="n">
        <v>0.735140296437916</v>
      </c>
      <c r="D114" t="s">
        <v>7956</v>
      </c>
      <c r="E114" t="n">
        <v>34</v>
      </c>
      <c r="F114" t="n">
        <v>1662</v>
      </c>
      <c r="G114" t="n">
        <v>34</v>
      </c>
      <c r="H114" t="s">
        <v>7953</v>
      </c>
      <c r="I114" t="s">
        <v>7954</v>
      </c>
    </row>
    <row r="115">
      <c r="A115" t="s">
        <v>7957</v>
      </c>
      <c r="B115" t="n">
        <v>0.264975553326356</v>
      </c>
      <c r="C115" t="n">
        <v>0.735140296437916</v>
      </c>
      <c r="D115" t="s">
        <v>7958</v>
      </c>
      <c r="E115" t="n">
        <v>34</v>
      </c>
      <c r="F115" t="n">
        <v>1662</v>
      </c>
      <c r="G115" t="n">
        <v>34</v>
      </c>
      <c r="H115" t="s">
        <v>7953</v>
      </c>
      <c r="I115" t="s">
        <v>7954</v>
      </c>
    </row>
    <row r="116">
      <c r="A116" t="s">
        <v>7959</v>
      </c>
      <c r="B116" t="n">
        <v>0.267313417756116</v>
      </c>
      <c r="C116" t="n">
        <v>0.732987362880165</v>
      </c>
      <c r="D116" t="s">
        <v>7960</v>
      </c>
      <c r="E116" t="n">
        <v>5</v>
      </c>
      <c r="F116" t="n">
        <v>1691</v>
      </c>
      <c r="G116" t="n">
        <v>5</v>
      </c>
      <c r="H116" t="s">
        <v>7961</v>
      </c>
      <c r="I116" t="s">
        <v>7962</v>
      </c>
    </row>
    <row r="117">
      <c r="A117" t="s">
        <v>7963</v>
      </c>
      <c r="B117" t="n">
        <v>0.273082220375251</v>
      </c>
      <c r="C117" t="n">
        <v>0.727044939635608</v>
      </c>
      <c r="D117" t="s">
        <v>7964</v>
      </c>
      <c r="E117" t="n">
        <v>29</v>
      </c>
      <c r="F117" t="n">
        <v>1667</v>
      </c>
      <c r="G117" t="n">
        <v>29</v>
      </c>
      <c r="H117" t="s">
        <v>7965</v>
      </c>
      <c r="I117" t="s">
        <v>7966</v>
      </c>
    </row>
    <row r="118">
      <c r="A118" t="s">
        <v>7967</v>
      </c>
      <c r="B118" t="n">
        <v>0.276164779657966</v>
      </c>
      <c r="C118" t="n">
        <v>0.723905929330947</v>
      </c>
      <c r="D118" t="s">
        <v>7968</v>
      </c>
      <c r="E118" t="n">
        <v>99</v>
      </c>
      <c r="F118" t="n">
        <v>1597</v>
      </c>
      <c r="G118" t="n">
        <v>99</v>
      </c>
      <c r="H118" t="s">
        <v>7969</v>
      </c>
      <c r="I118" t="s">
        <v>7970</v>
      </c>
    </row>
    <row r="119">
      <c r="A119" t="s">
        <v>7971</v>
      </c>
      <c r="B119" t="n">
        <v>0.27701783141946</v>
      </c>
      <c r="C119" t="n">
        <v>0.723188969675218</v>
      </c>
      <c r="D119" t="s">
        <v>7972</v>
      </c>
      <c r="E119" t="n">
        <v>11</v>
      </c>
      <c r="F119" t="n">
        <v>1685</v>
      </c>
      <c r="G119" t="n">
        <v>11</v>
      </c>
      <c r="H119" t="s">
        <v>7973</v>
      </c>
      <c r="I119" t="s">
        <v>7974</v>
      </c>
    </row>
    <row r="120">
      <c r="A120" t="s">
        <v>7975</v>
      </c>
      <c r="B120" t="n">
        <v>0.277876408337597</v>
      </c>
      <c r="C120" t="n">
        <v>0.722261558463286</v>
      </c>
      <c r="D120" t="s">
        <v>7976</v>
      </c>
      <c r="E120" t="n">
        <v>25</v>
      </c>
      <c r="F120" t="n">
        <v>1671</v>
      </c>
      <c r="G120" t="n">
        <v>25</v>
      </c>
      <c r="H120" t="s">
        <v>7977</v>
      </c>
      <c r="I120" t="s">
        <v>7978</v>
      </c>
    </row>
    <row r="121">
      <c r="A121" t="s">
        <v>7979</v>
      </c>
      <c r="B121" t="n">
        <v>0.278860571660397</v>
      </c>
      <c r="C121" t="n">
        <v>0.721317312338378</v>
      </c>
      <c r="D121" t="s">
        <v>7980</v>
      </c>
      <c r="E121" t="n">
        <v>15</v>
      </c>
      <c r="F121" t="n">
        <v>1681</v>
      </c>
      <c r="G121" t="n">
        <v>15</v>
      </c>
      <c r="H121" t="s">
        <v>7981</v>
      </c>
      <c r="I121" t="s">
        <v>7982</v>
      </c>
    </row>
    <row r="122">
      <c r="A122" t="s">
        <v>7983</v>
      </c>
      <c r="B122" t="n">
        <v>0.296592195466947</v>
      </c>
      <c r="C122" t="n">
        <v>0.703507276406479</v>
      </c>
      <c r="D122" t="s">
        <v>7984</v>
      </c>
      <c r="E122" t="n">
        <v>52</v>
      </c>
      <c r="F122" t="n">
        <v>1644</v>
      </c>
      <c r="G122" t="n">
        <v>52</v>
      </c>
      <c r="H122" t="s">
        <v>7985</v>
      </c>
      <c r="I122" t="s">
        <v>7986</v>
      </c>
    </row>
    <row r="123">
      <c r="A123" t="s">
        <v>7987</v>
      </c>
      <c r="B123" t="n">
        <v>0.319379720504906</v>
      </c>
      <c r="C123" t="n">
        <v>0.6808965691897</v>
      </c>
      <c r="D123" t="s">
        <v>7988</v>
      </c>
      <c r="E123" t="n">
        <v>7</v>
      </c>
      <c r="F123" t="n">
        <v>1689</v>
      </c>
      <c r="G123" t="n">
        <v>7</v>
      </c>
      <c r="H123" t="s">
        <v>7989</v>
      </c>
      <c r="I123" t="s">
        <v>7990</v>
      </c>
    </row>
    <row r="124">
      <c r="A124" t="s">
        <v>7991</v>
      </c>
      <c r="B124" t="n">
        <v>0.335951438141062</v>
      </c>
      <c r="C124" t="n">
        <v>0.664255881724987</v>
      </c>
      <c r="D124" t="s">
        <v>7992</v>
      </c>
      <c r="E124" t="n">
        <v>13</v>
      </c>
      <c r="F124" t="n">
        <v>1683</v>
      </c>
      <c r="G124" t="n">
        <v>13</v>
      </c>
      <c r="H124" t="s">
        <v>7993</v>
      </c>
      <c r="I124" t="s">
        <v>7994</v>
      </c>
    </row>
    <row r="125">
      <c r="A125" t="s">
        <v>7995</v>
      </c>
      <c r="B125" t="n">
        <v>0.357416045939544</v>
      </c>
      <c r="C125" t="n">
        <v>0.642755342893726</v>
      </c>
      <c r="D125" t="s">
        <v>7996</v>
      </c>
      <c r="E125" t="n">
        <v>20</v>
      </c>
      <c r="F125" t="n">
        <v>1676</v>
      </c>
      <c r="G125" t="n">
        <v>20</v>
      </c>
      <c r="H125" t="s">
        <v>7997</v>
      </c>
      <c r="I125" t="s">
        <v>7998</v>
      </c>
    </row>
    <row r="126">
      <c r="A126" t="s">
        <v>7999</v>
      </c>
      <c r="B126" t="n">
        <v>0.357798586229741</v>
      </c>
      <c r="C126" t="n">
        <v>0.642471526393233</v>
      </c>
      <c r="D126" t="s">
        <v>8000</v>
      </c>
      <c r="E126" t="n">
        <v>8</v>
      </c>
      <c r="F126" t="n">
        <v>1688</v>
      </c>
      <c r="G126" t="n">
        <v>8</v>
      </c>
      <c r="H126" t="s">
        <v>8001</v>
      </c>
      <c r="I126" t="s">
        <v>8002</v>
      </c>
    </row>
    <row r="127">
      <c r="A127" t="s">
        <v>8003</v>
      </c>
      <c r="B127" t="n">
        <v>0.363004498390374</v>
      </c>
      <c r="C127" t="n">
        <v>0.637097854638597</v>
      </c>
      <c r="D127" t="s">
        <v>8004</v>
      </c>
      <c r="E127" t="n">
        <v>58</v>
      </c>
      <c r="F127" t="n">
        <v>1638</v>
      </c>
      <c r="G127" t="n">
        <v>58</v>
      </c>
      <c r="H127" t="s">
        <v>8005</v>
      </c>
      <c r="I127" t="s">
        <v>8006</v>
      </c>
    </row>
    <row r="128">
      <c r="A128" t="s">
        <v>8007</v>
      </c>
      <c r="B128" t="n">
        <v>0.363676784241896</v>
      </c>
      <c r="C128" t="n">
        <v>0.636636675732951</v>
      </c>
      <c r="D128" t="s">
        <v>8008</v>
      </c>
      <c r="E128" t="n">
        <v>6</v>
      </c>
      <c r="F128" t="n">
        <v>1690</v>
      </c>
      <c r="G128" t="n">
        <v>6</v>
      </c>
      <c r="H128" t="s">
        <v>8009</v>
      </c>
      <c r="I128" t="s">
        <v>8010</v>
      </c>
    </row>
    <row r="129">
      <c r="A129" t="s">
        <v>8011</v>
      </c>
      <c r="B129" t="n">
        <v>0.363901482545719</v>
      </c>
      <c r="C129" t="n">
        <v>0.636354744209061</v>
      </c>
      <c r="D129" t="s">
        <v>8012</v>
      </c>
      <c r="E129" t="n">
        <v>9</v>
      </c>
      <c r="F129" t="n">
        <v>1687</v>
      </c>
      <c r="G129" t="n">
        <v>9</v>
      </c>
      <c r="H129" t="s">
        <v>8013</v>
      </c>
      <c r="I129" t="s">
        <v>8014</v>
      </c>
    </row>
    <row r="130">
      <c r="A130" t="s">
        <v>8015</v>
      </c>
      <c r="B130" t="n">
        <v>0.363901482545719</v>
      </c>
      <c r="C130" t="n">
        <v>0.636354744209061</v>
      </c>
      <c r="D130" t="s">
        <v>8016</v>
      </c>
      <c r="E130" t="n">
        <v>9</v>
      </c>
      <c r="F130" t="n">
        <v>1687</v>
      </c>
      <c r="G130" t="n">
        <v>9</v>
      </c>
      <c r="H130" t="s">
        <v>8013</v>
      </c>
      <c r="I130" t="s">
        <v>8014</v>
      </c>
    </row>
    <row r="131">
      <c r="A131" t="s">
        <v>8017</v>
      </c>
      <c r="B131" t="n">
        <v>0.364117023319967</v>
      </c>
      <c r="C131" t="n">
        <v>0.635952482674595</v>
      </c>
      <c r="D131" t="s">
        <v>8018</v>
      </c>
      <c r="E131" t="n">
        <v>132</v>
      </c>
      <c r="F131" t="n">
        <v>1564</v>
      </c>
      <c r="G131" t="n">
        <v>132</v>
      </c>
      <c r="H131" t="s">
        <v>8019</v>
      </c>
      <c r="I131" t="s">
        <v>8020</v>
      </c>
    </row>
    <row r="132">
      <c r="A132" t="s">
        <v>8021</v>
      </c>
      <c r="B132" t="n">
        <v>0.366751521217217</v>
      </c>
      <c r="C132" t="n">
        <v>0.633520876483441</v>
      </c>
      <c r="D132" t="s">
        <v>8022</v>
      </c>
      <c r="E132" t="n">
        <v>8</v>
      </c>
      <c r="F132" t="n">
        <v>1688</v>
      </c>
      <c r="G132" t="n">
        <v>8</v>
      </c>
      <c r="H132" t="s">
        <v>8023</v>
      </c>
      <c r="I132" t="s">
        <v>8024</v>
      </c>
    </row>
    <row r="133">
      <c r="A133" t="s">
        <v>8025</v>
      </c>
      <c r="B133" t="n">
        <v>0.368098616044034</v>
      </c>
      <c r="C133" t="n">
        <v>0.632017665771051</v>
      </c>
      <c r="D133" t="s">
        <v>8026</v>
      </c>
      <c r="E133" t="n">
        <v>45</v>
      </c>
      <c r="F133" t="n">
        <v>1651</v>
      </c>
      <c r="G133" t="n">
        <v>45</v>
      </c>
      <c r="H133" t="s">
        <v>8027</v>
      </c>
      <c r="I133" t="s">
        <v>8028</v>
      </c>
    </row>
    <row r="134">
      <c r="A134" t="s">
        <v>8029</v>
      </c>
      <c r="B134" t="n">
        <v>0.380925055602595</v>
      </c>
      <c r="C134" t="n">
        <v>0.619178042027113</v>
      </c>
      <c r="D134" t="s">
        <v>8030</v>
      </c>
      <c r="E134" t="n">
        <v>59</v>
      </c>
      <c r="F134" t="n">
        <v>1637</v>
      </c>
      <c r="G134" t="n">
        <v>59</v>
      </c>
      <c r="H134" t="s">
        <v>8031</v>
      </c>
      <c r="I134" t="s">
        <v>8032</v>
      </c>
    </row>
    <row r="135">
      <c r="A135" t="s">
        <v>8033</v>
      </c>
      <c r="B135" t="n">
        <v>0.380925055602595</v>
      </c>
      <c r="C135" t="n">
        <v>0.619178042027113</v>
      </c>
      <c r="D135" t="s">
        <v>8034</v>
      </c>
      <c r="E135" t="n">
        <v>59</v>
      </c>
      <c r="F135" t="n">
        <v>1637</v>
      </c>
      <c r="G135" t="n">
        <v>59</v>
      </c>
      <c r="H135" t="s">
        <v>8031</v>
      </c>
      <c r="I135" t="s">
        <v>8032</v>
      </c>
    </row>
    <row r="136">
      <c r="A136" t="s">
        <v>8035</v>
      </c>
      <c r="B136" t="n">
        <v>0.383379004334231</v>
      </c>
      <c r="C136" t="n">
        <v>0.616756040160443</v>
      </c>
      <c r="D136" t="s">
        <v>8036</v>
      </c>
      <c r="E136" t="n">
        <v>34</v>
      </c>
      <c r="F136" t="n">
        <v>1662</v>
      </c>
      <c r="G136" t="n">
        <v>34</v>
      </c>
      <c r="H136" t="s">
        <v>8037</v>
      </c>
      <c r="I136" t="s">
        <v>8038</v>
      </c>
    </row>
    <row r="137">
      <c r="A137" t="s">
        <v>8039</v>
      </c>
      <c r="B137" t="n">
        <v>0.385631303365881</v>
      </c>
      <c r="C137" t="n">
        <v>0.614629662984193</v>
      </c>
      <c r="D137" t="s">
        <v>8040</v>
      </c>
      <c r="E137" t="n">
        <v>9</v>
      </c>
      <c r="F137" t="n">
        <v>1687</v>
      </c>
      <c r="G137" t="n">
        <v>9</v>
      </c>
      <c r="H137" t="s">
        <v>8041</v>
      </c>
      <c r="I137" t="s">
        <v>8042</v>
      </c>
    </row>
    <row r="138">
      <c r="A138" t="s">
        <v>8043</v>
      </c>
      <c r="B138" t="n">
        <v>0.390288499778826</v>
      </c>
      <c r="C138" t="n">
        <v>0.609948515057693</v>
      </c>
      <c r="D138" t="s">
        <v>8044</v>
      </c>
      <c r="E138" t="n">
        <v>11</v>
      </c>
      <c r="F138" t="n">
        <v>1685</v>
      </c>
      <c r="G138" t="n">
        <v>11</v>
      </c>
      <c r="H138" t="s">
        <v>8045</v>
      </c>
      <c r="I138" t="s">
        <v>8046</v>
      </c>
    </row>
    <row r="139">
      <c r="A139" t="s">
        <v>8047</v>
      </c>
      <c r="B139" t="n">
        <v>0.401629365498182</v>
      </c>
      <c r="C139" t="n">
        <v>0.59849699295802</v>
      </c>
      <c r="D139" t="s">
        <v>8048</v>
      </c>
      <c r="E139" t="n">
        <v>40</v>
      </c>
      <c r="F139" t="n">
        <v>1656</v>
      </c>
      <c r="G139" t="n">
        <v>40</v>
      </c>
      <c r="H139" t="s">
        <v>8049</v>
      </c>
      <c r="I139" t="s">
        <v>8050</v>
      </c>
    </row>
    <row r="140">
      <c r="A140" t="s">
        <v>8051</v>
      </c>
      <c r="B140" t="n">
        <v>0.402127409397683</v>
      </c>
      <c r="C140" t="n">
        <v>0.598152521546107</v>
      </c>
      <c r="D140" t="s">
        <v>8052</v>
      </c>
      <c r="E140" t="n">
        <v>8</v>
      </c>
      <c r="F140" t="n">
        <v>1688</v>
      </c>
      <c r="G140" t="n">
        <v>8</v>
      </c>
      <c r="H140" t="s">
        <v>8053</v>
      </c>
      <c r="I140" t="s">
        <v>8054</v>
      </c>
    </row>
    <row r="141">
      <c r="A141" t="s">
        <v>8055</v>
      </c>
      <c r="B141" t="n">
        <v>0.402127409397683</v>
      </c>
      <c r="C141" t="n">
        <v>0.598152521546107</v>
      </c>
      <c r="D141" t="s">
        <v>8056</v>
      </c>
      <c r="E141" t="n">
        <v>8</v>
      </c>
      <c r="F141" t="n">
        <v>1688</v>
      </c>
      <c r="G141" t="n">
        <v>8</v>
      </c>
      <c r="H141" t="s">
        <v>8053</v>
      </c>
      <c r="I141" t="s">
        <v>8054</v>
      </c>
    </row>
    <row r="142">
      <c r="A142" t="s">
        <v>8057</v>
      </c>
      <c r="B142" t="n">
        <v>0.402588935194583</v>
      </c>
      <c r="C142" t="n">
        <v>0.59749103900664</v>
      </c>
      <c r="D142" t="s">
        <v>8058</v>
      </c>
      <c r="E142" t="n">
        <v>104</v>
      </c>
      <c r="F142" t="n">
        <v>1592</v>
      </c>
      <c r="G142" t="n">
        <v>104</v>
      </c>
      <c r="H142" t="s">
        <v>8059</v>
      </c>
      <c r="I142" t="s">
        <v>8060</v>
      </c>
    </row>
    <row r="143">
      <c r="A143" t="s">
        <v>8061</v>
      </c>
      <c r="B143" t="n">
        <v>0.404552659545301</v>
      </c>
      <c r="C143" t="n">
        <v>0.595586420521393</v>
      </c>
      <c r="D143" t="s">
        <v>8062</v>
      </c>
      <c r="E143" t="n">
        <v>33</v>
      </c>
      <c r="F143" t="n">
        <v>1663</v>
      </c>
      <c r="G143" t="n">
        <v>33</v>
      </c>
      <c r="H143" t="s">
        <v>8063</v>
      </c>
      <c r="I143" t="s">
        <v>8064</v>
      </c>
    </row>
    <row r="144">
      <c r="A144" t="s">
        <v>8065</v>
      </c>
      <c r="B144" t="n">
        <v>0.404552659545301</v>
      </c>
      <c r="C144" t="n">
        <v>0.595586420521393</v>
      </c>
      <c r="D144" t="s">
        <v>8066</v>
      </c>
      <c r="E144" t="n">
        <v>33</v>
      </c>
      <c r="F144" t="n">
        <v>1663</v>
      </c>
      <c r="G144" t="n">
        <v>33</v>
      </c>
      <c r="H144" t="s">
        <v>8063</v>
      </c>
      <c r="I144" t="s">
        <v>8064</v>
      </c>
    </row>
    <row r="145">
      <c r="A145" t="s">
        <v>8067</v>
      </c>
      <c r="B145" t="n">
        <v>0.409627840893529</v>
      </c>
      <c r="C145" t="n">
        <v>0.590550662705855</v>
      </c>
      <c r="D145" t="s">
        <v>8068</v>
      </c>
      <c r="E145" t="n">
        <v>20</v>
      </c>
      <c r="F145" t="n">
        <v>1676</v>
      </c>
      <c r="G145" t="n">
        <v>20</v>
      </c>
      <c r="H145" t="s">
        <v>8069</v>
      </c>
      <c r="I145" t="s">
        <v>8070</v>
      </c>
    </row>
    <row r="146">
      <c r="A146" t="s">
        <v>8071</v>
      </c>
      <c r="B146" t="n">
        <v>0.409627840893529</v>
      </c>
      <c r="C146" t="n">
        <v>0.590550662705855</v>
      </c>
      <c r="D146" t="s">
        <v>8072</v>
      </c>
      <c r="E146" t="n">
        <v>20</v>
      </c>
      <c r="F146" t="n">
        <v>1676</v>
      </c>
      <c r="G146" t="n">
        <v>20</v>
      </c>
      <c r="H146" t="s">
        <v>8069</v>
      </c>
      <c r="I146" t="s">
        <v>8070</v>
      </c>
    </row>
    <row r="147">
      <c r="A147" t="s">
        <v>8073</v>
      </c>
      <c r="B147" t="n">
        <v>0.410497321871429</v>
      </c>
      <c r="C147" t="n">
        <v>0.589723733443067</v>
      </c>
      <c r="D147" t="s">
        <v>8074</v>
      </c>
      <c r="E147" t="n">
        <v>13</v>
      </c>
      <c r="F147" t="n">
        <v>1683</v>
      </c>
      <c r="G147" t="n">
        <v>13</v>
      </c>
      <c r="H147" t="s">
        <v>8075</v>
      </c>
      <c r="I147" t="s">
        <v>8076</v>
      </c>
    </row>
    <row r="148">
      <c r="A148" t="s">
        <v>8077</v>
      </c>
      <c r="B148" t="n">
        <v>0.416344549097242</v>
      </c>
      <c r="C148" t="n">
        <v>0.584012205892456</v>
      </c>
      <c r="D148" t="s">
        <v>8078</v>
      </c>
      <c r="E148" t="n">
        <v>5</v>
      </c>
      <c r="F148" t="n">
        <v>1691</v>
      </c>
      <c r="G148" t="n">
        <v>5</v>
      </c>
      <c r="H148" t="s">
        <v>8079</v>
      </c>
      <c r="I148" t="s">
        <v>8080</v>
      </c>
    </row>
    <row r="149">
      <c r="A149" t="s">
        <v>8081</v>
      </c>
      <c r="B149" t="n">
        <v>0.416344549097242</v>
      </c>
      <c r="C149" t="n">
        <v>0.584012205892456</v>
      </c>
      <c r="D149" t="s">
        <v>8082</v>
      </c>
      <c r="E149" t="n">
        <v>5</v>
      </c>
      <c r="F149" t="n">
        <v>1691</v>
      </c>
      <c r="G149" t="n">
        <v>5</v>
      </c>
      <c r="H149" t="s">
        <v>8079</v>
      </c>
      <c r="I149" t="s">
        <v>8080</v>
      </c>
    </row>
    <row r="150">
      <c r="A150" t="s">
        <v>8083</v>
      </c>
      <c r="B150" t="n">
        <v>0.416344549097242</v>
      </c>
      <c r="C150" t="n">
        <v>0.584012205892456</v>
      </c>
      <c r="D150" t="s">
        <v>8084</v>
      </c>
      <c r="E150" t="n">
        <v>5</v>
      </c>
      <c r="F150" t="n">
        <v>1691</v>
      </c>
      <c r="G150" t="n">
        <v>5</v>
      </c>
      <c r="H150" t="s">
        <v>8079</v>
      </c>
      <c r="I150" t="s">
        <v>8080</v>
      </c>
    </row>
    <row r="151">
      <c r="A151" t="s">
        <v>8085</v>
      </c>
      <c r="B151" t="n">
        <v>0.416824509697811</v>
      </c>
      <c r="C151" t="n">
        <v>0.583501345225758</v>
      </c>
      <c r="D151" t="s">
        <v>8086</v>
      </c>
      <c r="E151" t="n">
        <v>6</v>
      </c>
      <c r="F151" t="n">
        <v>1690</v>
      </c>
      <c r="G151" t="n">
        <v>6</v>
      </c>
      <c r="H151" t="s">
        <v>8087</v>
      </c>
      <c r="I151" t="s">
        <v>8088</v>
      </c>
    </row>
    <row r="152">
      <c r="A152" t="s">
        <v>8089</v>
      </c>
      <c r="B152" t="n">
        <v>0.417415226506909</v>
      </c>
      <c r="C152" t="n">
        <v>0.582941734417823</v>
      </c>
      <c r="D152" t="s">
        <v>8090</v>
      </c>
      <c r="E152" t="n">
        <v>5</v>
      </c>
      <c r="F152" t="n">
        <v>1691</v>
      </c>
      <c r="G152" t="n">
        <v>5</v>
      </c>
      <c r="H152" t="s">
        <v>8091</v>
      </c>
      <c r="I152" t="s">
        <v>8092</v>
      </c>
    </row>
    <row r="153">
      <c r="A153" t="s">
        <v>8093</v>
      </c>
      <c r="B153" t="n">
        <v>0.421023647488181</v>
      </c>
      <c r="C153" t="n">
        <v>0.579243240079682</v>
      </c>
      <c r="D153" t="s">
        <v>8094</v>
      </c>
      <c r="E153" t="n">
        <v>9</v>
      </c>
      <c r="F153" t="n">
        <v>1687</v>
      </c>
      <c r="G153" t="n">
        <v>9</v>
      </c>
      <c r="H153" t="s">
        <v>8095</v>
      </c>
      <c r="I153" t="s">
        <v>8096</v>
      </c>
    </row>
    <row r="154">
      <c r="A154" t="s">
        <v>8097</v>
      </c>
      <c r="B154" t="n">
        <v>0.421023647488181</v>
      </c>
      <c r="C154" t="n">
        <v>0.579243240079682</v>
      </c>
      <c r="D154" t="s">
        <v>8098</v>
      </c>
      <c r="E154" t="n">
        <v>9</v>
      </c>
      <c r="F154" t="n">
        <v>1687</v>
      </c>
      <c r="G154" t="n">
        <v>9</v>
      </c>
      <c r="H154" t="s">
        <v>8095</v>
      </c>
      <c r="I154" t="s">
        <v>8096</v>
      </c>
    </row>
    <row r="155">
      <c r="A155" t="s">
        <v>8099</v>
      </c>
      <c r="B155" t="n">
        <v>0.422602374205795</v>
      </c>
      <c r="C155" t="n">
        <v>0.577521077854812</v>
      </c>
      <c r="D155" t="s">
        <v>8100</v>
      </c>
      <c r="E155" t="n">
        <v>43</v>
      </c>
      <c r="F155" t="n">
        <v>1653</v>
      </c>
      <c r="G155" t="n">
        <v>43</v>
      </c>
      <c r="H155" t="s">
        <v>8101</v>
      </c>
      <c r="I155" t="s">
        <v>8102</v>
      </c>
    </row>
    <row r="156">
      <c r="A156" t="s">
        <v>8103</v>
      </c>
      <c r="B156" t="n">
        <v>0.431987337028161</v>
      </c>
      <c r="C156" t="n">
        <v>0.568109987330584</v>
      </c>
      <c r="D156" t="s">
        <v>8104</v>
      </c>
      <c r="E156" t="n">
        <v>71</v>
      </c>
      <c r="F156" t="n">
        <v>1625</v>
      </c>
      <c r="G156" t="n">
        <v>71</v>
      </c>
      <c r="H156" t="s">
        <v>8105</v>
      </c>
      <c r="I156" t="s">
        <v>8106</v>
      </c>
    </row>
    <row r="157">
      <c r="A157" t="s">
        <v>8107</v>
      </c>
      <c r="B157" t="n">
        <v>0.436762735629056</v>
      </c>
      <c r="C157" t="n">
        <v>0.563461200460037</v>
      </c>
      <c r="D157" t="s">
        <v>8108</v>
      </c>
      <c r="E157" t="n">
        <v>13</v>
      </c>
      <c r="F157" t="n">
        <v>1683</v>
      </c>
      <c r="G157" t="n">
        <v>13</v>
      </c>
      <c r="H157" t="s">
        <v>8109</v>
      </c>
      <c r="I157" t="s">
        <v>8110</v>
      </c>
    </row>
    <row r="158">
      <c r="A158" t="s">
        <v>8111</v>
      </c>
      <c r="B158" t="n">
        <v>0.446001356279576</v>
      </c>
      <c r="C158" t="n">
        <v>0.554161268451051</v>
      </c>
      <c r="D158" t="s">
        <v>8112</v>
      </c>
      <c r="E158" t="n">
        <v>25</v>
      </c>
      <c r="F158" t="n">
        <v>1671</v>
      </c>
      <c r="G158" t="n">
        <v>25</v>
      </c>
      <c r="H158" t="s">
        <v>8113</v>
      </c>
      <c r="I158" t="s">
        <v>8114</v>
      </c>
    </row>
    <row r="159">
      <c r="A159" t="s">
        <v>8115</v>
      </c>
      <c r="B159" t="n">
        <v>0.446099792104178</v>
      </c>
      <c r="C159" t="n">
        <v>0.554023498813738</v>
      </c>
      <c r="D159" t="s">
        <v>8116</v>
      </c>
      <c r="E159" t="n">
        <v>44</v>
      </c>
      <c r="F159" t="n">
        <v>1652</v>
      </c>
      <c r="G159" t="n">
        <v>44</v>
      </c>
      <c r="H159" t="s">
        <v>8117</v>
      </c>
      <c r="I159" t="s">
        <v>8118</v>
      </c>
    </row>
    <row r="160">
      <c r="A160" t="s">
        <v>8119</v>
      </c>
      <c r="B160" t="n">
        <v>0.462840173288009</v>
      </c>
      <c r="C160" t="n">
        <v>0.537523067751971</v>
      </c>
      <c r="D160" t="s">
        <v>8120</v>
      </c>
      <c r="E160" t="n">
        <v>5</v>
      </c>
      <c r="F160" t="n">
        <v>1691</v>
      </c>
      <c r="G160" t="n">
        <v>5</v>
      </c>
      <c r="H160" t="s">
        <v>8121</v>
      </c>
      <c r="I160" t="s">
        <v>8122</v>
      </c>
    </row>
    <row r="161">
      <c r="A161" t="s">
        <v>8123</v>
      </c>
      <c r="B161" t="n">
        <v>0.4636041809809</v>
      </c>
      <c r="C161" t="n">
        <v>0.536524066863097</v>
      </c>
      <c r="D161" t="s">
        <v>8124</v>
      </c>
      <c r="E161" t="n">
        <v>41</v>
      </c>
      <c r="F161" t="n">
        <v>1655</v>
      </c>
      <c r="G161" t="n">
        <v>41</v>
      </c>
      <c r="H161" t="s">
        <v>8125</v>
      </c>
      <c r="I161" t="s">
        <v>8126</v>
      </c>
    </row>
    <row r="162">
      <c r="A162" t="s">
        <v>8127</v>
      </c>
      <c r="B162" t="n">
        <v>0.4636041809809</v>
      </c>
      <c r="C162" t="n">
        <v>0.536524066863097</v>
      </c>
      <c r="D162" t="s">
        <v>8128</v>
      </c>
      <c r="E162" t="n">
        <v>41</v>
      </c>
      <c r="F162" t="n">
        <v>1655</v>
      </c>
      <c r="G162" t="n">
        <v>41</v>
      </c>
      <c r="H162" t="s">
        <v>8125</v>
      </c>
      <c r="I162" t="s">
        <v>8126</v>
      </c>
    </row>
    <row r="163">
      <c r="A163" t="s">
        <v>8129</v>
      </c>
      <c r="B163" t="n">
        <v>0.4636041809809</v>
      </c>
      <c r="C163" t="n">
        <v>0.536524066863097</v>
      </c>
      <c r="D163" t="s">
        <v>8130</v>
      </c>
      <c r="E163" t="n">
        <v>41</v>
      </c>
      <c r="F163" t="n">
        <v>1655</v>
      </c>
      <c r="G163" t="n">
        <v>41</v>
      </c>
      <c r="H163" t="s">
        <v>8125</v>
      </c>
      <c r="I163" t="s">
        <v>8126</v>
      </c>
    </row>
    <row r="164">
      <c r="A164" t="s">
        <v>8131</v>
      </c>
      <c r="B164" t="n">
        <v>0.480468024295372</v>
      </c>
      <c r="C164" t="n">
        <v>0.519607038288734</v>
      </c>
      <c r="D164" t="s">
        <v>8132</v>
      </c>
      <c r="E164" t="n">
        <v>127</v>
      </c>
      <c r="F164" t="n">
        <v>1569</v>
      </c>
      <c r="G164" t="n">
        <v>127</v>
      </c>
      <c r="H164" t="s">
        <v>8133</v>
      </c>
      <c r="I164" t="s">
        <v>8134</v>
      </c>
    </row>
    <row r="165">
      <c r="A165" t="s">
        <v>8135</v>
      </c>
      <c r="B165" t="n">
        <v>0.481035445542495</v>
      </c>
      <c r="C165" t="n">
        <v>0.519328974612905</v>
      </c>
      <c r="D165" t="s">
        <v>8136</v>
      </c>
      <c r="E165" t="n">
        <v>5</v>
      </c>
      <c r="F165" t="n">
        <v>1691</v>
      </c>
      <c r="G165" t="n">
        <v>5</v>
      </c>
      <c r="H165" t="s">
        <v>8137</v>
      </c>
      <c r="I165" t="s">
        <v>8138</v>
      </c>
    </row>
    <row r="166">
      <c r="A166" t="s">
        <v>8139</v>
      </c>
      <c r="B166" t="n">
        <v>0.486138853434849</v>
      </c>
      <c r="C166" t="n">
        <v>0.514225760917894</v>
      </c>
      <c r="D166" t="s">
        <v>8140</v>
      </c>
      <c r="E166" t="n">
        <v>5</v>
      </c>
      <c r="F166" t="n">
        <v>1691</v>
      </c>
      <c r="G166" t="n">
        <v>5</v>
      </c>
      <c r="H166" t="s">
        <v>8141</v>
      </c>
      <c r="I166" t="s">
        <v>8142</v>
      </c>
    </row>
    <row r="167">
      <c r="A167" t="s">
        <v>8143</v>
      </c>
      <c r="B167" t="n">
        <v>0.487167408296802</v>
      </c>
      <c r="C167" t="n">
        <v>0.512958357385416</v>
      </c>
      <c r="D167" t="s">
        <v>8144</v>
      </c>
      <c r="E167" t="n">
        <v>43</v>
      </c>
      <c r="F167" t="n">
        <v>1653</v>
      </c>
      <c r="G167" t="n">
        <v>43</v>
      </c>
      <c r="H167" t="s">
        <v>8145</v>
      </c>
      <c r="I167" t="s">
        <v>8146</v>
      </c>
    </row>
    <row r="168">
      <c r="A168" t="s">
        <v>8147</v>
      </c>
      <c r="B168" t="n">
        <v>0.487167408296802</v>
      </c>
      <c r="C168" t="n">
        <v>0.512958357385416</v>
      </c>
      <c r="D168" t="s">
        <v>8148</v>
      </c>
      <c r="E168" t="n">
        <v>43</v>
      </c>
      <c r="F168" t="n">
        <v>1653</v>
      </c>
      <c r="G168" t="n">
        <v>43</v>
      </c>
      <c r="H168" t="s">
        <v>8145</v>
      </c>
      <c r="I168" t="s">
        <v>8146</v>
      </c>
    </row>
    <row r="169">
      <c r="A169" t="s">
        <v>8149</v>
      </c>
      <c r="B169" t="n">
        <v>0.48765014595003</v>
      </c>
      <c r="C169" t="n">
        <v>0.512568363837033</v>
      </c>
      <c r="D169" t="s">
        <v>8150</v>
      </c>
      <c r="E169" t="n">
        <v>14</v>
      </c>
      <c r="F169" t="n">
        <v>1682</v>
      </c>
      <c r="G169" t="n">
        <v>14</v>
      </c>
      <c r="H169" t="s">
        <v>8151</v>
      </c>
      <c r="I169" t="s">
        <v>8152</v>
      </c>
    </row>
    <row r="170">
      <c r="A170" t="s">
        <v>8153</v>
      </c>
      <c r="B170" t="n">
        <v>0.488326772238389</v>
      </c>
      <c r="C170" t="n">
        <v>0.512037907073128</v>
      </c>
      <c r="D170" t="s">
        <v>8154</v>
      </c>
      <c r="E170" t="n">
        <v>5</v>
      </c>
      <c r="F170" t="n">
        <v>1691</v>
      </c>
      <c r="G170" t="n">
        <v>5</v>
      </c>
      <c r="H170" t="s">
        <v>8155</v>
      </c>
      <c r="I170" t="s">
        <v>8156</v>
      </c>
    </row>
    <row r="171">
      <c r="A171" t="s">
        <v>8157</v>
      </c>
      <c r="B171" t="n">
        <v>0.49334715950307</v>
      </c>
      <c r="C171" t="n">
        <v>0.506899217869881</v>
      </c>
      <c r="D171" t="s">
        <v>8158</v>
      </c>
      <c r="E171" t="n">
        <v>11</v>
      </c>
      <c r="F171" t="n">
        <v>1685</v>
      </c>
      <c r="G171" t="n">
        <v>11</v>
      </c>
      <c r="H171" t="s">
        <v>8159</v>
      </c>
      <c r="I171" t="s">
        <v>8160</v>
      </c>
    </row>
    <row r="172">
      <c r="A172" t="s">
        <v>8161</v>
      </c>
      <c r="B172" t="n">
        <v>0.49948483541734</v>
      </c>
      <c r="C172" t="n">
        <v>0.500618197423596</v>
      </c>
      <c r="D172" t="s">
        <v>8162</v>
      </c>
      <c r="E172" t="n">
        <v>65</v>
      </c>
      <c r="F172" t="n">
        <v>1631</v>
      </c>
      <c r="G172" t="n">
        <v>65</v>
      </c>
      <c r="H172" t="s">
        <v>8163</v>
      </c>
      <c r="I172" t="s">
        <v>8164</v>
      </c>
    </row>
    <row r="173">
      <c r="A173" t="s">
        <v>8165</v>
      </c>
      <c r="B173" t="n">
        <v>0.502453831547517</v>
      </c>
      <c r="C173" t="n">
        <v>0.497834851493528</v>
      </c>
      <c r="D173" t="s">
        <v>8166</v>
      </c>
      <c r="E173" t="n">
        <v>8</v>
      </c>
      <c r="F173" t="n">
        <v>1688</v>
      </c>
      <c r="G173" t="n">
        <v>8</v>
      </c>
      <c r="H173" t="s">
        <v>8167</v>
      </c>
      <c r="I173" t="s">
        <v>8168</v>
      </c>
    </row>
    <row r="174">
      <c r="A174" t="s">
        <v>8169</v>
      </c>
      <c r="B174" t="n">
        <v>0.508634673942534</v>
      </c>
      <c r="C174" t="n">
        <v>0.491583892544959</v>
      </c>
      <c r="D174" t="s">
        <v>8170</v>
      </c>
      <c r="E174" t="n">
        <v>14</v>
      </c>
      <c r="F174" t="n">
        <v>1682</v>
      </c>
      <c r="G174" t="n">
        <v>14</v>
      </c>
      <c r="H174" t="s">
        <v>8171</v>
      </c>
      <c r="I174" t="s">
        <v>8172</v>
      </c>
    </row>
    <row r="175">
      <c r="A175" t="s">
        <v>8173</v>
      </c>
      <c r="B175" t="n">
        <v>0.516227776235264</v>
      </c>
      <c r="C175" t="n">
        <v>0.483897951879591</v>
      </c>
      <c r="D175" t="s">
        <v>8174</v>
      </c>
      <c r="E175" t="n">
        <v>43</v>
      </c>
      <c r="F175" t="n">
        <v>1653</v>
      </c>
      <c r="G175" t="n">
        <v>43</v>
      </c>
      <c r="H175" t="s">
        <v>8175</v>
      </c>
      <c r="I175" t="s">
        <v>8176</v>
      </c>
    </row>
    <row r="176">
      <c r="A176" t="s">
        <v>8177</v>
      </c>
      <c r="B176" t="n">
        <v>0.523336463353982</v>
      </c>
      <c r="C176" t="n">
        <v>0.477027762402888</v>
      </c>
      <c r="D176" t="s">
        <v>8178</v>
      </c>
      <c r="E176" t="n">
        <v>5</v>
      </c>
      <c r="F176" t="n">
        <v>1691</v>
      </c>
      <c r="G176" t="n">
        <v>5</v>
      </c>
      <c r="H176" t="s">
        <v>8179</v>
      </c>
      <c r="I176" t="s">
        <v>8180</v>
      </c>
    </row>
    <row r="177">
      <c r="A177" t="s">
        <v>8181</v>
      </c>
      <c r="B177" t="n">
        <v>0.525689378574365</v>
      </c>
      <c r="C177" t="n">
        <v>0.474568454341693</v>
      </c>
      <c r="D177" t="s">
        <v>8182</v>
      </c>
      <c r="E177" t="n">
        <v>10</v>
      </c>
      <c r="F177" t="n">
        <v>1686</v>
      </c>
      <c r="G177" t="n">
        <v>10</v>
      </c>
      <c r="H177" t="s">
        <v>8183</v>
      </c>
      <c r="I177" t="s">
        <v>8184</v>
      </c>
    </row>
    <row r="178">
      <c r="A178" t="s">
        <v>8185</v>
      </c>
      <c r="B178" t="n">
        <v>0.527414747277409</v>
      </c>
      <c r="C178" t="n">
        <v>0.47280335684877</v>
      </c>
      <c r="D178" t="s">
        <v>8186</v>
      </c>
      <c r="E178" t="n">
        <v>14</v>
      </c>
      <c r="F178" t="n">
        <v>1682</v>
      </c>
      <c r="G178" t="n">
        <v>14</v>
      </c>
      <c r="H178" t="s">
        <v>8187</v>
      </c>
      <c r="I178" t="s">
        <v>8188</v>
      </c>
    </row>
    <row r="179">
      <c r="A179" t="s">
        <v>8189</v>
      </c>
      <c r="B179" t="n">
        <v>0.532153808027732</v>
      </c>
      <c r="C179" t="n">
        <v>0.468133950068641</v>
      </c>
      <c r="D179" t="s">
        <v>8190</v>
      </c>
      <c r="E179" t="n">
        <v>8</v>
      </c>
      <c r="F179" t="n">
        <v>1688</v>
      </c>
      <c r="G179" t="n">
        <v>8</v>
      </c>
      <c r="H179" t="s">
        <v>8191</v>
      </c>
      <c r="I179" t="s">
        <v>8192</v>
      </c>
    </row>
    <row r="180">
      <c r="A180" t="s">
        <v>8193</v>
      </c>
      <c r="B180" t="n">
        <v>0.534191185006494</v>
      </c>
      <c r="C180" t="n">
        <v>0.466066236069086</v>
      </c>
      <c r="D180" t="s">
        <v>8194</v>
      </c>
      <c r="E180" t="n">
        <v>10</v>
      </c>
      <c r="F180" t="n">
        <v>1686</v>
      </c>
      <c r="G180" t="n">
        <v>10</v>
      </c>
      <c r="H180" t="s">
        <v>8195</v>
      </c>
      <c r="I180" t="s">
        <v>8196</v>
      </c>
    </row>
    <row r="181">
      <c r="A181" t="s">
        <v>8197</v>
      </c>
      <c r="B181" t="n">
        <v>0.53604239168243</v>
      </c>
      <c r="C181" t="n">
        <v>0.464112209613276</v>
      </c>
      <c r="D181" t="s">
        <v>8198</v>
      </c>
      <c r="E181" t="n">
        <v>28</v>
      </c>
      <c r="F181" t="n">
        <v>1668</v>
      </c>
      <c r="G181" t="n">
        <v>28</v>
      </c>
      <c r="H181" t="s">
        <v>8199</v>
      </c>
      <c r="I181" t="s">
        <v>8200</v>
      </c>
    </row>
    <row r="182">
      <c r="A182" t="s">
        <v>8201</v>
      </c>
      <c r="B182" t="n">
        <v>0.546785198145963</v>
      </c>
      <c r="C182" t="n">
        <v>0.453471396324413</v>
      </c>
      <c r="D182" t="s">
        <v>8202</v>
      </c>
      <c r="E182" t="n">
        <v>10</v>
      </c>
      <c r="F182" t="n">
        <v>1686</v>
      </c>
      <c r="G182" t="n">
        <v>10</v>
      </c>
      <c r="H182" t="s">
        <v>8203</v>
      </c>
      <c r="I182" t="s">
        <v>8204</v>
      </c>
    </row>
    <row r="183">
      <c r="A183" t="s">
        <v>8205</v>
      </c>
      <c r="B183" t="n">
        <v>0.548324351080663</v>
      </c>
      <c r="C183" t="n">
        <v>0.451932124605793</v>
      </c>
      <c r="D183" t="s">
        <v>8206</v>
      </c>
      <c r="E183" t="n">
        <v>10</v>
      </c>
      <c r="F183" t="n">
        <v>1686</v>
      </c>
      <c r="G183" t="n">
        <v>10</v>
      </c>
      <c r="H183" t="s">
        <v>8207</v>
      </c>
      <c r="I183" t="s">
        <v>8208</v>
      </c>
    </row>
    <row r="184">
      <c r="A184" t="s">
        <v>8209</v>
      </c>
      <c r="B184" t="n">
        <v>0.549852679859384</v>
      </c>
      <c r="C184" t="n">
        <v>0.450509328956118</v>
      </c>
      <c r="D184" t="s">
        <v>8210</v>
      </c>
      <c r="E184" t="n">
        <v>5</v>
      </c>
      <c r="F184" t="n">
        <v>1691</v>
      </c>
      <c r="G184" t="n">
        <v>5</v>
      </c>
      <c r="H184" t="s">
        <v>8211</v>
      </c>
      <c r="I184" t="s">
        <v>8212</v>
      </c>
    </row>
    <row r="185">
      <c r="A185" t="s">
        <v>8213</v>
      </c>
      <c r="B185" t="n">
        <v>0.558166833243914</v>
      </c>
      <c r="C185" t="n">
        <v>0.442194146426949</v>
      </c>
      <c r="D185" t="s">
        <v>8214</v>
      </c>
      <c r="E185" t="n">
        <v>5</v>
      </c>
      <c r="F185" t="n">
        <v>1691</v>
      </c>
      <c r="G185" t="n">
        <v>5</v>
      </c>
      <c r="H185" t="s">
        <v>8215</v>
      </c>
      <c r="I185" t="s">
        <v>8216</v>
      </c>
    </row>
    <row r="186">
      <c r="A186" t="s">
        <v>8217</v>
      </c>
      <c r="B186" t="n">
        <v>0.565665821530329</v>
      </c>
      <c r="C186" t="n">
        <v>0.434618963756874</v>
      </c>
      <c r="D186" t="s">
        <v>7174</v>
      </c>
      <c r="E186" t="n">
        <v>8</v>
      </c>
      <c r="F186" t="n">
        <v>1688</v>
      </c>
      <c r="G186" t="n">
        <v>8</v>
      </c>
      <c r="H186" t="s">
        <v>8218</v>
      </c>
      <c r="I186" t="s">
        <v>8219</v>
      </c>
    </row>
    <row r="187">
      <c r="A187" t="s">
        <v>8220</v>
      </c>
      <c r="B187" t="n">
        <v>0.566261068089246</v>
      </c>
      <c r="C187" t="n">
        <v>0.433954535758906</v>
      </c>
      <c r="D187" t="s">
        <v>8221</v>
      </c>
      <c r="E187" t="n">
        <v>14</v>
      </c>
      <c r="F187" t="n">
        <v>1682</v>
      </c>
      <c r="G187" t="n">
        <v>14</v>
      </c>
      <c r="H187" t="s">
        <v>8222</v>
      </c>
      <c r="I187" t="s">
        <v>8223</v>
      </c>
    </row>
    <row r="188">
      <c r="A188" t="s">
        <v>8224</v>
      </c>
      <c r="B188" t="n">
        <v>0.566381337692434</v>
      </c>
      <c r="C188" t="n">
        <v>0.433742751026531</v>
      </c>
      <c r="D188" t="s">
        <v>8225</v>
      </c>
      <c r="E188" t="n">
        <v>43</v>
      </c>
      <c r="F188" t="n">
        <v>1653</v>
      </c>
      <c r="G188" t="n">
        <v>43</v>
      </c>
      <c r="H188" t="s">
        <v>8226</v>
      </c>
      <c r="I188" t="s">
        <v>8227</v>
      </c>
    </row>
    <row r="189">
      <c r="A189" t="s">
        <v>8228</v>
      </c>
      <c r="B189" t="n">
        <v>0.567854382899246</v>
      </c>
      <c r="C189" t="n">
        <v>0.432449692549112</v>
      </c>
      <c r="D189" t="s">
        <v>8229</v>
      </c>
      <c r="E189" t="n">
        <v>7</v>
      </c>
      <c r="F189" t="n">
        <v>1689</v>
      </c>
      <c r="G189" t="n">
        <v>7</v>
      </c>
      <c r="H189" t="s">
        <v>8230</v>
      </c>
      <c r="I189" t="s">
        <v>8231</v>
      </c>
    </row>
    <row r="190">
      <c r="A190" t="s">
        <v>8232</v>
      </c>
      <c r="B190" t="n">
        <v>0.568127921888077</v>
      </c>
      <c r="C190" t="n">
        <v>0.432200382646335</v>
      </c>
      <c r="D190" t="s">
        <v>8233</v>
      </c>
      <c r="E190" t="n">
        <v>6</v>
      </c>
      <c r="F190" t="n">
        <v>1690</v>
      </c>
      <c r="G190" t="n">
        <v>6</v>
      </c>
      <c r="H190" t="s">
        <v>8234</v>
      </c>
      <c r="I190" t="s">
        <v>8235</v>
      </c>
    </row>
    <row r="191">
      <c r="A191" t="s">
        <v>8236</v>
      </c>
      <c r="B191" t="n">
        <v>0.568127921888077</v>
      </c>
      <c r="C191" t="n">
        <v>0.432200382646335</v>
      </c>
      <c r="D191" t="s">
        <v>8237</v>
      </c>
      <c r="E191" t="n">
        <v>6</v>
      </c>
      <c r="F191" t="n">
        <v>1690</v>
      </c>
      <c r="G191" t="n">
        <v>6</v>
      </c>
      <c r="H191" t="s">
        <v>8234</v>
      </c>
      <c r="I191" t="s">
        <v>8235</v>
      </c>
    </row>
    <row r="192">
      <c r="A192" t="s">
        <v>8238</v>
      </c>
      <c r="B192" t="n">
        <v>0.586482764175219</v>
      </c>
      <c r="C192" t="n">
        <v>0.41371113048358</v>
      </c>
      <c r="D192" t="s">
        <v>8239</v>
      </c>
      <c r="E192" t="n">
        <v>17</v>
      </c>
      <c r="F192" t="n">
        <v>1679</v>
      </c>
      <c r="G192" t="n">
        <v>17</v>
      </c>
      <c r="H192" t="s">
        <v>8240</v>
      </c>
      <c r="I192" t="s">
        <v>8241</v>
      </c>
    </row>
    <row r="193">
      <c r="A193" t="s">
        <v>8242</v>
      </c>
      <c r="B193" t="n">
        <v>0.586482764175219</v>
      </c>
      <c r="C193" t="n">
        <v>0.41371113048358</v>
      </c>
      <c r="D193" t="s">
        <v>8243</v>
      </c>
      <c r="E193" t="n">
        <v>17</v>
      </c>
      <c r="F193" t="n">
        <v>1679</v>
      </c>
      <c r="G193" t="n">
        <v>17</v>
      </c>
      <c r="H193" t="s">
        <v>8240</v>
      </c>
      <c r="I193" t="s">
        <v>8241</v>
      </c>
    </row>
    <row r="194">
      <c r="A194" t="s">
        <v>8244</v>
      </c>
      <c r="B194" t="n">
        <v>0.594127351758061</v>
      </c>
      <c r="C194" t="n">
        <v>0.406137314176759</v>
      </c>
      <c r="D194" t="s">
        <v>8245</v>
      </c>
      <c r="E194" t="n">
        <v>9</v>
      </c>
      <c r="F194" t="n">
        <v>1687</v>
      </c>
      <c r="G194" t="n">
        <v>9</v>
      </c>
      <c r="H194" t="s">
        <v>8246</v>
      </c>
      <c r="I194" t="s">
        <v>8247</v>
      </c>
    </row>
    <row r="195">
      <c r="A195" t="s">
        <v>8248</v>
      </c>
      <c r="B195" t="n">
        <v>0.597779100567155</v>
      </c>
      <c r="C195" t="n">
        <v>0.402544026229413</v>
      </c>
      <c r="D195" t="s">
        <v>8249</v>
      </c>
      <c r="E195" t="n">
        <v>6</v>
      </c>
      <c r="F195" t="n">
        <v>1690</v>
      </c>
      <c r="G195" t="n">
        <v>6</v>
      </c>
      <c r="H195" t="s">
        <v>8250</v>
      </c>
      <c r="I195" t="s">
        <v>8251</v>
      </c>
    </row>
    <row r="196">
      <c r="A196" t="s">
        <v>8252</v>
      </c>
      <c r="B196" t="n">
        <v>0.597779100567155</v>
      </c>
      <c r="C196" t="n">
        <v>0.402544026229413</v>
      </c>
      <c r="D196" t="s">
        <v>8253</v>
      </c>
      <c r="E196" t="n">
        <v>6</v>
      </c>
      <c r="F196" t="n">
        <v>1690</v>
      </c>
      <c r="G196" t="n">
        <v>6</v>
      </c>
      <c r="H196" t="s">
        <v>8250</v>
      </c>
      <c r="I196" t="s">
        <v>8251</v>
      </c>
    </row>
    <row r="197">
      <c r="A197" t="s">
        <v>8254</v>
      </c>
      <c r="B197" t="n">
        <v>0.598117415910017</v>
      </c>
      <c r="C197" t="n">
        <v>0.40198478276761</v>
      </c>
      <c r="D197" t="s">
        <v>8255</v>
      </c>
      <c r="E197" t="n">
        <v>62</v>
      </c>
      <c r="F197" t="n">
        <v>1634</v>
      </c>
      <c r="G197" t="n">
        <v>62</v>
      </c>
      <c r="H197" t="s">
        <v>8256</v>
      </c>
      <c r="I197" t="s">
        <v>8257</v>
      </c>
    </row>
    <row r="198">
      <c r="A198" t="s">
        <v>8258</v>
      </c>
      <c r="B198" t="n">
        <v>0.599514918624976</v>
      </c>
      <c r="C198" t="n">
        <v>0.400683313227589</v>
      </c>
      <c r="D198" t="s">
        <v>8259</v>
      </c>
      <c r="E198" t="n">
        <v>16</v>
      </c>
      <c r="F198" t="n">
        <v>1680</v>
      </c>
      <c r="G198" t="n">
        <v>16</v>
      </c>
      <c r="H198" t="s">
        <v>8260</v>
      </c>
      <c r="I198" t="s">
        <v>8261</v>
      </c>
    </row>
    <row r="199">
      <c r="A199" t="s">
        <v>8262</v>
      </c>
      <c r="B199" t="n">
        <v>0.60088892326839</v>
      </c>
      <c r="C199" t="n">
        <v>0.399175678970085</v>
      </c>
      <c r="D199" t="s">
        <v>8263</v>
      </c>
      <c r="E199" t="n">
        <v>165</v>
      </c>
      <c r="F199" t="n">
        <v>1531</v>
      </c>
      <c r="G199" t="n">
        <v>165</v>
      </c>
      <c r="H199" t="s">
        <v>8264</v>
      </c>
      <c r="I199" t="s">
        <v>8265</v>
      </c>
    </row>
    <row r="200">
      <c r="A200" t="s">
        <v>8266</v>
      </c>
      <c r="B200" t="n">
        <v>0.603078662107011</v>
      </c>
      <c r="C200" t="n">
        <v>0.397119100962323</v>
      </c>
      <c r="D200" t="s">
        <v>8267</v>
      </c>
      <c r="E200" t="n">
        <v>16</v>
      </c>
      <c r="F200" t="n">
        <v>1680</v>
      </c>
      <c r="G200" t="n">
        <v>16</v>
      </c>
      <c r="H200" t="s">
        <v>8268</v>
      </c>
      <c r="I200" t="s">
        <v>8269</v>
      </c>
    </row>
    <row r="201">
      <c r="A201" t="s">
        <v>8270</v>
      </c>
      <c r="B201" t="n">
        <v>0.610098478656528</v>
      </c>
      <c r="C201" t="n">
        <v>0.390050812319574</v>
      </c>
      <c r="D201" t="s">
        <v>8271</v>
      </c>
      <c r="E201" t="n">
        <v>28</v>
      </c>
      <c r="F201" t="n">
        <v>1668</v>
      </c>
      <c r="G201" t="n">
        <v>28</v>
      </c>
      <c r="H201" t="s">
        <v>8272</v>
      </c>
      <c r="I201" t="s">
        <v>8273</v>
      </c>
    </row>
    <row r="202">
      <c r="A202" t="s">
        <v>8274</v>
      </c>
      <c r="B202" t="n">
        <v>0.610525245205668</v>
      </c>
      <c r="C202" t="n">
        <v>0.389701650353195</v>
      </c>
      <c r="D202" t="s">
        <v>8275</v>
      </c>
      <c r="E202" t="n">
        <v>12</v>
      </c>
      <c r="F202" t="n">
        <v>1684</v>
      </c>
      <c r="G202" t="n">
        <v>12</v>
      </c>
      <c r="H202" t="s">
        <v>8276</v>
      </c>
      <c r="I202" t="s">
        <v>8277</v>
      </c>
    </row>
    <row r="203">
      <c r="A203" t="s">
        <v>8278</v>
      </c>
      <c r="B203" t="n">
        <v>0.611135245693103</v>
      </c>
      <c r="C203" t="n">
        <v>0.389161265214541</v>
      </c>
      <c r="D203" t="s">
        <v>8279</v>
      </c>
      <c r="E203" t="n">
        <v>7</v>
      </c>
      <c r="F203" t="n">
        <v>1689</v>
      </c>
      <c r="G203" t="n">
        <v>7</v>
      </c>
      <c r="H203" t="s">
        <v>8280</v>
      </c>
      <c r="I203" t="s">
        <v>8281</v>
      </c>
    </row>
    <row r="204">
      <c r="A204" t="s">
        <v>8282</v>
      </c>
      <c r="B204" t="n">
        <v>0.62284879135729</v>
      </c>
      <c r="C204" t="n">
        <v>0.377426129629683</v>
      </c>
      <c r="D204" t="s">
        <v>8283</v>
      </c>
      <c r="E204" t="n">
        <v>8</v>
      </c>
      <c r="F204" t="n">
        <v>1688</v>
      </c>
      <c r="G204" t="n">
        <v>8</v>
      </c>
      <c r="H204" t="s">
        <v>8284</v>
      </c>
      <c r="I204" t="s">
        <v>8285</v>
      </c>
    </row>
    <row r="205">
      <c r="A205" t="s">
        <v>8286</v>
      </c>
      <c r="B205" t="n">
        <v>0.638985363532726</v>
      </c>
      <c r="C205" t="n">
        <v>0.361357161349138</v>
      </c>
      <c r="D205" t="s">
        <v>8287</v>
      </c>
      <c r="E205" t="n">
        <v>5</v>
      </c>
      <c r="F205" t="n">
        <v>1691</v>
      </c>
      <c r="G205" t="n">
        <v>5</v>
      </c>
      <c r="H205" t="s">
        <v>8288</v>
      </c>
      <c r="I205" t="s">
        <v>8289</v>
      </c>
    </row>
    <row r="206">
      <c r="A206" t="s">
        <v>8290</v>
      </c>
      <c r="B206" t="n">
        <v>0.652907793161638</v>
      </c>
      <c r="C206" t="n">
        <v>0.347294583361422</v>
      </c>
      <c r="D206" t="s">
        <v>8291</v>
      </c>
      <c r="E206" t="n">
        <v>14</v>
      </c>
      <c r="F206" t="n">
        <v>1682</v>
      </c>
      <c r="G206" t="n">
        <v>14</v>
      </c>
      <c r="H206" t="s">
        <v>8292</v>
      </c>
      <c r="I206" t="s">
        <v>8293</v>
      </c>
    </row>
    <row r="207">
      <c r="A207" t="s">
        <v>8294</v>
      </c>
      <c r="B207" t="n">
        <v>0.65342271500777</v>
      </c>
      <c r="C207" t="n">
        <v>0.346885535857586</v>
      </c>
      <c r="D207" t="s">
        <v>8295</v>
      </c>
      <c r="E207" t="n">
        <v>6</v>
      </c>
      <c r="F207" t="n">
        <v>1690</v>
      </c>
      <c r="G207" t="n">
        <v>6</v>
      </c>
      <c r="H207" t="s">
        <v>8296</v>
      </c>
      <c r="I207" t="s">
        <v>8297</v>
      </c>
    </row>
    <row r="208">
      <c r="A208" t="s">
        <v>8298</v>
      </c>
      <c r="B208" t="n">
        <v>0.657372053762758</v>
      </c>
      <c r="C208" t="n">
        <v>0.342782223640124</v>
      </c>
      <c r="D208" t="s">
        <v>8299</v>
      </c>
      <c r="E208" t="n">
        <v>24</v>
      </c>
      <c r="F208" t="n">
        <v>1672</v>
      </c>
      <c r="G208" t="n">
        <v>24</v>
      </c>
      <c r="H208" t="s">
        <v>8300</v>
      </c>
      <c r="I208" t="s">
        <v>8301</v>
      </c>
    </row>
    <row r="209">
      <c r="A209" t="s">
        <v>8302</v>
      </c>
      <c r="B209" t="n">
        <v>0.659905349682349</v>
      </c>
      <c r="C209" t="n">
        <v>0.340378095454834</v>
      </c>
      <c r="D209" t="s">
        <v>8303</v>
      </c>
      <c r="E209" t="n">
        <v>7</v>
      </c>
      <c r="F209" t="n">
        <v>1689</v>
      </c>
      <c r="G209" t="n">
        <v>7</v>
      </c>
      <c r="H209" t="s">
        <v>8304</v>
      </c>
      <c r="I209" t="s">
        <v>8305</v>
      </c>
    </row>
    <row r="210">
      <c r="A210" t="s">
        <v>8306</v>
      </c>
      <c r="B210" t="n">
        <v>0.659905349682349</v>
      </c>
      <c r="C210" t="n">
        <v>0.340378095454834</v>
      </c>
      <c r="D210" t="s">
        <v>8307</v>
      </c>
      <c r="E210" t="n">
        <v>7</v>
      </c>
      <c r="F210" t="n">
        <v>1689</v>
      </c>
      <c r="G210" t="n">
        <v>7</v>
      </c>
      <c r="H210" t="s">
        <v>8304</v>
      </c>
      <c r="I210" t="s">
        <v>8305</v>
      </c>
    </row>
    <row r="211">
      <c r="A211" t="s">
        <v>8308</v>
      </c>
      <c r="B211" t="n">
        <v>0.668828787337471</v>
      </c>
      <c r="C211" t="n">
        <v>0.331346707950963</v>
      </c>
      <c r="D211" t="s">
        <v>8309</v>
      </c>
      <c r="E211" t="n">
        <v>18</v>
      </c>
      <c r="F211" t="n">
        <v>1678</v>
      </c>
      <c r="G211" t="n">
        <v>18</v>
      </c>
      <c r="H211" t="s">
        <v>8310</v>
      </c>
      <c r="I211" t="s">
        <v>8311</v>
      </c>
    </row>
    <row r="212">
      <c r="A212" t="s">
        <v>8312</v>
      </c>
      <c r="B212" t="n">
        <v>0.669627039640248</v>
      </c>
      <c r="C212" t="n">
        <v>0.330635183402644</v>
      </c>
      <c r="D212" t="s">
        <v>8313</v>
      </c>
      <c r="E212" t="n">
        <v>8</v>
      </c>
      <c r="F212" t="n">
        <v>1688</v>
      </c>
      <c r="G212" t="n">
        <v>8</v>
      </c>
      <c r="H212" t="s">
        <v>8314</v>
      </c>
      <c r="I212" t="s">
        <v>8315</v>
      </c>
    </row>
    <row r="213">
      <c r="A213" t="s">
        <v>8316</v>
      </c>
      <c r="B213" t="n">
        <v>0.669768017885367</v>
      </c>
      <c r="C213" t="n">
        <v>0.330512182557784</v>
      </c>
      <c r="D213" t="s">
        <v>8317</v>
      </c>
      <c r="E213" t="n">
        <v>7</v>
      </c>
      <c r="F213" t="n">
        <v>1689</v>
      </c>
      <c r="G213" t="n">
        <v>7</v>
      </c>
      <c r="H213" t="s">
        <v>8318</v>
      </c>
      <c r="I213" t="s">
        <v>8319</v>
      </c>
    </row>
    <row r="214">
      <c r="A214" t="s">
        <v>8320</v>
      </c>
      <c r="B214" t="n">
        <v>0.67027787006316</v>
      </c>
      <c r="C214" t="n">
        <v>0.329818533168974</v>
      </c>
      <c r="D214" t="s">
        <v>8321</v>
      </c>
      <c r="E214" t="n">
        <v>61</v>
      </c>
      <c r="F214" t="n">
        <v>1635</v>
      </c>
      <c r="G214" t="n">
        <v>61</v>
      </c>
      <c r="H214" t="s">
        <v>8322</v>
      </c>
      <c r="I214" t="s">
        <v>8323</v>
      </c>
    </row>
    <row r="215">
      <c r="A215" t="s">
        <v>8324</v>
      </c>
      <c r="B215" t="n">
        <v>0.684498821801073</v>
      </c>
      <c r="C215" t="n">
        <v>0.315689451516986</v>
      </c>
      <c r="D215" t="s">
        <v>8325</v>
      </c>
      <c r="E215" t="n">
        <v>15</v>
      </c>
      <c r="F215" t="n">
        <v>1681</v>
      </c>
      <c r="G215" t="n">
        <v>15</v>
      </c>
      <c r="H215" t="s">
        <v>8326</v>
      </c>
      <c r="I215" t="s">
        <v>8327</v>
      </c>
    </row>
    <row r="216">
      <c r="A216" t="s">
        <v>8328</v>
      </c>
      <c r="B216" t="n">
        <v>0.684498821801073</v>
      </c>
      <c r="C216" t="n">
        <v>0.315689451516986</v>
      </c>
      <c r="D216" t="s">
        <v>8329</v>
      </c>
      <c r="E216" t="n">
        <v>15</v>
      </c>
      <c r="F216" t="n">
        <v>1681</v>
      </c>
      <c r="G216" t="n">
        <v>15</v>
      </c>
      <c r="H216" t="s">
        <v>8326</v>
      </c>
      <c r="I216" t="s">
        <v>8327</v>
      </c>
    </row>
    <row r="217">
      <c r="A217" t="s">
        <v>8330</v>
      </c>
      <c r="B217" t="n">
        <v>0.685271842050004</v>
      </c>
      <c r="C217" t="n">
        <v>0.314970540215193</v>
      </c>
      <c r="D217" t="s">
        <v>8331</v>
      </c>
      <c r="E217" t="n">
        <v>9</v>
      </c>
      <c r="F217" t="n">
        <v>1687</v>
      </c>
      <c r="G217" t="n">
        <v>9</v>
      </c>
      <c r="H217" t="s">
        <v>8332</v>
      </c>
      <c r="I217" t="s">
        <v>8333</v>
      </c>
    </row>
    <row r="218">
      <c r="A218" t="s">
        <v>8334</v>
      </c>
      <c r="B218" t="n">
        <v>0.685404635617799</v>
      </c>
      <c r="C218" t="n">
        <v>0.314920129065851</v>
      </c>
      <c r="D218" t="s">
        <v>8335</v>
      </c>
      <c r="E218" t="n">
        <v>5</v>
      </c>
      <c r="F218" t="n">
        <v>1691</v>
      </c>
      <c r="G218" t="n">
        <v>5</v>
      </c>
      <c r="H218" t="s">
        <v>8336</v>
      </c>
      <c r="I218" t="s">
        <v>8337</v>
      </c>
    </row>
    <row r="219">
      <c r="A219" t="s">
        <v>8338</v>
      </c>
      <c r="B219" t="n">
        <v>0.68749709242249</v>
      </c>
      <c r="C219" t="n">
        <v>0.312776751255576</v>
      </c>
      <c r="D219" t="s">
        <v>8339</v>
      </c>
      <c r="E219" t="n">
        <v>7</v>
      </c>
      <c r="F219" t="n">
        <v>1689</v>
      </c>
      <c r="G219" t="n">
        <v>7</v>
      </c>
      <c r="H219" t="s">
        <v>8340</v>
      </c>
      <c r="I219" t="s">
        <v>8341</v>
      </c>
    </row>
    <row r="220">
      <c r="A220" t="s">
        <v>8342</v>
      </c>
      <c r="B220" t="n">
        <v>0.68749709242249</v>
      </c>
      <c r="C220" t="n">
        <v>0.312776751255576</v>
      </c>
      <c r="D220" t="s">
        <v>8343</v>
      </c>
      <c r="E220" t="n">
        <v>7</v>
      </c>
      <c r="F220" t="n">
        <v>1689</v>
      </c>
      <c r="G220" t="n">
        <v>7</v>
      </c>
      <c r="H220" t="s">
        <v>8340</v>
      </c>
      <c r="I220" t="s">
        <v>8341</v>
      </c>
    </row>
    <row r="221">
      <c r="A221" t="s">
        <v>8344</v>
      </c>
      <c r="B221" t="n">
        <v>0.68749709242249</v>
      </c>
      <c r="C221" t="n">
        <v>0.312776751255576</v>
      </c>
      <c r="D221" t="s">
        <v>8345</v>
      </c>
      <c r="E221" t="n">
        <v>7</v>
      </c>
      <c r="F221" t="n">
        <v>1689</v>
      </c>
      <c r="G221" t="n">
        <v>7</v>
      </c>
      <c r="H221" t="s">
        <v>8340</v>
      </c>
      <c r="I221" t="s">
        <v>8341</v>
      </c>
    </row>
    <row r="222">
      <c r="A222" t="s">
        <v>8346</v>
      </c>
      <c r="B222" t="n">
        <v>0.692702510722849</v>
      </c>
      <c r="C222" t="n">
        <v>0.307525128317401</v>
      </c>
      <c r="D222" t="s">
        <v>8347</v>
      </c>
      <c r="E222" t="n">
        <v>10</v>
      </c>
      <c r="F222" t="n">
        <v>1686</v>
      </c>
      <c r="G222" t="n">
        <v>10</v>
      </c>
      <c r="H222" t="s">
        <v>8348</v>
      </c>
      <c r="I222" t="s">
        <v>8349</v>
      </c>
    </row>
    <row r="223">
      <c r="A223" t="s">
        <v>8350</v>
      </c>
      <c r="B223" t="n">
        <v>0.709143224154307</v>
      </c>
      <c r="C223" t="n">
        <v>0.291051677615916</v>
      </c>
      <c r="D223" t="s">
        <v>8351</v>
      </c>
      <c r="E223" t="n">
        <v>13</v>
      </c>
      <c r="F223" t="n">
        <v>1683</v>
      </c>
      <c r="G223" t="n">
        <v>13</v>
      </c>
      <c r="H223" t="s">
        <v>8352</v>
      </c>
      <c r="I223" t="s">
        <v>8353</v>
      </c>
    </row>
    <row r="224">
      <c r="A224" t="s">
        <v>8354</v>
      </c>
      <c r="B224" t="n">
        <v>0.711865420910059</v>
      </c>
      <c r="C224" t="n">
        <v>0.288328622469662</v>
      </c>
      <c r="D224" t="s">
        <v>8355</v>
      </c>
      <c r="E224" t="n">
        <v>13</v>
      </c>
      <c r="F224" t="n">
        <v>1683</v>
      </c>
      <c r="G224" t="n">
        <v>13</v>
      </c>
      <c r="H224" t="s">
        <v>8356</v>
      </c>
      <c r="I224" t="s">
        <v>8357</v>
      </c>
    </row>
    <row r="225">
      <c r="A225" t="s">
        <v>8358</v>
      </c>
      <c r="B225" t="n">
        <v>0.717904020317586</v>
      </c>
      <c r="C225" t="n">
        <v>0.282378171440022</v>
      </c>
      <c r="D225" t="s">
        <v>8359</v>
      </c>
      <c r="E225" t="n">
        <v>6</v>
      </c>
      <c r="F225" t="n">
        <v>1690</v>
      </c>
      <c r="G225" t="n">
        <v>6</v>
      </c>
      <c r="H225" t="s">
        <v>8360</v>
      </c>
      <c r="I225" t="s">
        <v>8361</v>
      </c>
    </row>
    <row r="226">
      <c r="A226" t="s">
        <v>8362</v>
      </c>
      <c r="B226" t="n">
        <v>0.719527787409406</v>
      </c>
      <c r="C226" t="n">
        <v>0.280716054619401</v>
      </c>
      <c r="D226" t="s">
        <v>8363</v>
      </c>
      <c r="E226" t="n">
        <v>8</v>
      </c>
      <c r="F226" t="n">
        <v>1688</v>
      </c>
      <c r="G226" t="n">
        <v>8</v>
      </c>
      <c r="H226" t="s">
        <v>8364</v>
      </c>
      <c r="I226" t="s">
        <v>8365</v>
      </c>
    </row>
    <row r="227">
      <c r="A227" t="s">
        <v>8366</v>
      </c>
      <c r="B227" t="n">
        <v>0.726217612658049</v>
      </c>
      <c r="C227" t="n">
        <v>0.273928297731719</v>
      </c>
      <c r="D227" t="s">
        <v>8367</v>
      </c>
      <c r="E227" t="n">
        <v>22</v>
      </c>
      <c r="F227" t="n">
        <v>1674</v>
      </c>
      <c r="G227" t="n">
        <v>22</v>
      </c>
      <c r="H227" t="s">
        <v>8368</v>
      </c>
      <c r="I227" t="s">
        <v>8369</v>
      </c>
    </row>
    <row r="228">
      <c r="A228" t="s">
        <v>8370</v>
      </c>
      <c r="B228" t="n">
        <v>0.727913712132066</v>
      </c>
      <c r="C228" t="n">
        <v>0.272246912177111</v>
      </c>
      <c r="D228" t="s">
        <v>8371</v>
      </c>
      <c r="E228" t="n">
        <v>18</v>
      </c>
      <c r="F228" t="n">
        <v>1678</v>
      </c>
      <c r="G228" t="n">
        <v>18</v>
      </c>
      <c r="H228" t="s">
        <v>8372</v>
      </c>
      <c r="I228" t="s">
        <v>8373</v>
      </c>
    </row>
    <row r="229">
      <c r="A229" t="s">
        <v>8374</v>
      </c>
      <c r="B229" t="n">
        <v>0.728211362490228</v>
      </c>
      <c r="C229" t="n">
        <v>0.271964342334143</v>
      </c>
      <c r="D229" t="s">
        <v>8375</v>
      </c>
      <c r="E229" t="n">
        <v>15</v>
      </c>
      <c r="F229" t="n">
        <v>1681</v>
      </c>
      <c r="G229" t="n">
        <v>15</v>
      </c>
      <c r="H229" t="s">
        <v>8376</v>
      </c>
      <c r="I229" t="s">
        <v>8377</v>
      </c>
    </row>
    <row r="230">
      <c r="A230" t="s">
        <v>8378</v>
      </c>
      <c r="B230" t="n">
        <v>0.729914860330547</v>
      </c>
      <c r="C230" t="n">
        <v>0.270324496521815</v>
      </c>
      <c r="D230" t="s">
        <v>8379</v>
      </c>
      <c r="E230" t="n">
        <v>8</v>
      </c>
      <c r="F230" t="n">
        <v>1688</v>
      </c>
      <c r="G230" t="n">
        <v>8</v>
      </c>
      <c r="H230" t="s">
        <v>8380</v>
      </c>
      <c r="I230" t="s">
        <v>8381</v>
      </c>
    </row>
    <row r="231">
      <c r="A231" t="s">
        <v>8382</v>
      </c>
      <c r="B231" t="n">
        <v>0.73418877378846</v>
      </c>
      <c r="C231" t="n">
        <v>0.266111321885753</v>
      </c>
      <c r="D231" t="s">
        <v>8383</v>
      </c>
      <c r="E231" t="n">
        <v>5</v>
      </c>
      <c r="F231" t="n">
        <v>1691</v>
      </c>
      <c r="G231" t="n">
        <v>5</v>
      </c>
      <c r="H231" t="s">
        <v>8384</v>
      </c>
      <c r="I231" t="s">
        <v>8385</v>
      </c>
    </row>
    <row r="232">
      <c r="A232" t="s">
        <v>8386</v>
      </c>
      <c r="B232" t="n">
        <v>0.737272824325885</v>
      </c>
      <c r="C232" t="n">
        <v>0.262928641035365</v>
      </c>
      <c r="D232" t="s">
        <v>8387</v>
      </c>
      <c r="E232" t="n">
        <v>11</v>
      </c>
      <c r="F232" t="n">
        <v>1685</v>
      </c>
      <c r="G232" t="n">
        <v>11</v>
      </c>
      <c r="H232" t="s">
        <v>8388</v>
      </c>
      <c r="I232" t="s">
        <v>8389</v>
      </c>
    </row>
    <row r="233">
      <c r="A233" t="s">
        <v>8390</v>
      </c>
      <c r="B233" t="n">
        <v>0.739402068860546</v>
      </c>
      <c r="C233" t="n">
        <v>0.260819604867632</v>
      </c>
      <c r="D233" t="s">
        <v>8391</v>
      </c>
      <c r="E233" t="n">
        <v>9</v>
      </c>
      <c r="F233" t="n">
        <v>1687</v>
      </c>
      <c r="G233" t="n">
        <v>9</v>
      </c>
      <c r="H233" t="s">
        <v>8392</v>
      </c>
      <c r="I233" t="s">
        <v>8393</v>
      </c>
    </row>
    <row r="234">
      <c r="A234" t="s">
        <v>8394</v>
      </c>
      <c r="B234" t="n">
        <v>0.739857811001141</v>
      </c>
      <c r="C234" t="n">
        <v>0.26043899810012</v>
      </c>
      <c r="D234" t="s">
        <v>8395</v>
      </c>
      <c r="E234" t="n">
        <v>5</v>
      </c>
      <c r="F234" t="n">
        <v>1691</v>
      </c>
      <c r="G234" t="n">
        <v>5</v>
      </c>
      <c r="H234" t="s">
        <v>8396</v>
      </c>
      <c r="I234" t="s">
        <v>8397</v>
      </c>
    </row>
    <row r="235">
      <c r="A235" t="s">
        <v>8398</v>
      </c>
      <c r="B235" t="n">
        <v>0.740747190976285</v>
      </c>
      <c r="C235" t="n">
        <v>0.259549094315445</v>
      </c>
      <c r="D235" t="s">
        <v>8399</v>
      </c>
      <c r="E235" t="n">
        <v>5</v>
      </c>
      <c r="F235" t="n">
        <v>1691</v>
      </c>
      <c r="G235" t="n">
        <v>5</v>
      </c>
      <c r="H235" t="s">
        <v>8400</v>
      </c>
      <c r="I235" t="s">
        <v>8401</v>
      </c>
    </row>
    <row r="236">
      <c r="A236" t="s">
        <v>8402</v>
      </c>
      <c r="B236" t="n">
        <v>0.743405871185467</v>
      </c>
      <c r="C236" t="n">
        <v>0.25688883490766</v>
      </c>
      <c r="D236" t="s">
        <v>8403</v>
      </c>
      <c r="E236" t="n">
        <v>5</v>
      </c>
      <c r="F236" t="n">
        <v>1691</v>
      </c>
      <c r="G236" t="n">
        <v>5</v>
      </c>
      <c r="H236" t="s">
        <v>8404</v>
      </c>
      <c r="I236" t="s">
        <v>8405</v>
      </c>
    </row>
    <row r="237">
      <c r="A237" t="s">
        <v>8406</v>
      </c>
      <c r="B237" t="n">
        <v>0.743405871185467</v>
      </c>
      <c r="C237" t="n">
        <v>0.25688883490766</v>
      </c>
      <c r="D237" t="s">
        <v>8407</v>
      </c>
      <c r="E237" t="n">
        <v>5</v>
      </c>
      <c r="F237" t="n">
        <v>1691</v>
      </c>
      <c r="G237" t="n">
        <v>5</v>
      </c>
      <c r="H237" t="s">
        <v>8404</v>
      </c>
      <c r="I237" t="s">
        <v>8405</v>
      </c>
    </row>
    <row r="238">
      <c r="A238" t="s">
        <v>8408</v>
      </c>
      <c r="B238" t="n">
        <v>0.746268750605104</v>
      </c>
      <c r="C238" t="n">
        <v>0.253906786818612</v>
      </c>
      <c r="D238" t="s">
        <v>8409</v>
      </c>
      <c r="E238" t="n">
        <v>14</v>
      </c>
      <c r="F238" t="n">
        <v>1682</v>
      </c>
      <c r="G238" t="n">
        <v>14</v>
      </c>
      <c r="H238" t="s">
        <v>8410</v>
      </c>
      <c r="I238" t="s">
        <v>8411</v>
      </c>
    </row>
    <row r="239">
      <c r="A239" t="s">
        <v>8412</v>
      </c>
      <c r="B239" t="n">
        <v>0.748354537412247</v>
      </c>
      <c r="C239" t="n">
        <v>0.251911830733334</v>
      </c>
      <c r="D239" t="s">
        <v>8413</v>
      </c>
      <c r="E239" t="n">
        <v>6</v>
      </c>
      <c r="F239" t="n">
        <v>1690</v>
      </c>
      <c r="G239" t="n">
        <v>6</v>
      </c>
      <c r="H239" t="s">
        <v>8414</v>
      </c>
      <c r="I239" t="s">
        <v>8415</v>
      </c>
    </row>
    <row r="240">
      <c r="A240" t="s">
        <v>8416</v>
      </c>
      <c r="B240" t="n">
        <v>0.757342063944082</v>
      </c>
      <c r="C240" t="n">
        <v>0.242944033305546</v>
      </c>
      <c r="D240" t="s">
        <v>8417</v>
      </c>
      <c r="E240" t="n">
        <v>5</v>
      </c>
      <c r="F240" t="n">
        <v>1691</v>
      </c>
      <c r="G240" t="n">
        <v>5</v>
      </c>
      <c r="H240" t="s">
        <v>8418</v>
      </c>
      <c r="I240" t="s">
        <v>8419</v>
      </c>
    </row>
    <row r="241">
      <c r="A241" t="s">
        <v>8420</v>
      </c>
      <c r="B241" t="n">
        <v>0.771394465329173</v>
      </c>
      <c r="C241" t="n">
        <v>0.228751983338875</v>
      </c>
      <c r="D241" t="s">
        <v>8421</v>
      </c>
      <c r="E241" t="n">
        <v>18</v>
      </c>
      <c r="F241" t="n">
        <v>1678</v>
      </c>
      <c r="G241" t="n">
        <v>18</v>
      </c>
      <c r="H241" t="s">
        <v>8422</v>
      </c>
      <c r="I241" t="s">
        <v>8423</v>
      </c>
    </row>
    <row r="242">
      <c r="A242" t="s">
        <v>8424</v>
      </c>
      <c r="B242" t="n">
        <v>0.771673558771692</v>
      </c>
      <c r="C242" t="n">
        <v>0.228380929345171</v>
      </c>
      <c r="D242" t="s">
        <v>8425</v>
      </c>
      <c r="E242" t="n">
        <v>140</v>
      </c>
      <c r="F242" t="n">
        <v>1556</v>
      </c>
      <c r="G242" t="n">
        <v>140</v>
      </c>
      <c r="H242" t="s">
        <v>8426</v>
      </c>
      <c r="I242" t="s">
        <v>8427</v>
      </c>
    </row>
    <row r="243">
      <c r="A243" t="s">
        <v>8428</v>
      </c>
      <c r="B243" t="n">
        <v>0.773189819438862</v>
      </c>
      <c r="C243" t="n">
        <v>0.227043243943759</v>
      </c>
      <c r="D243" t="s">
        <v>8429</v>
      </c>
      <c r="E243" t="n">
        <v>7</v>
      </c>
      <c r="F243" t="n">
        <v>1689</v>
      </c>
      <c r="G243" t="n">
        <v>7</v>
      </c>
      <c r="H243" t="s">
        <v>8430</v>
      </c>
      <c r="I243" t="s">
        <v>8431</v>
      </c>
    </row>
    <row r="244">
      <c r="A244" t="s">
        <v>8432</v>
      </c>
      <c r="B244" t="n">
        <v>0.776485787571789</v>
      </c>
      <c r="C244" t="n">
        <v>0.223667490714134</v>
      </c>
      <c r="D244" t="s">
        <v>8433</v>
      </c>
      <c r="E244" t="n">
        <v>16</v>
      </c>
      <c r="F244" t="n">
        <v>1680</v>
      </c>
      <c r="G244" t="n">
        <v>16</v>
      </c>
      <c r="H244" t="s">
        <v>8434</v>
      </c>
      <c r="I244" t="s">
        <v>8435</v>
      </c>
    </row>
    <row r="245">
      <c r="A245" t="s">
        <v>8436</v>
      </c>
      <c r="B245" t="n">
        <v>0.777223639481962</v>
      </c>
      <c r="C245" t="n">
        <v>0.223025482652809</v>
      </c>
      <c r="D245" t="s">
        <v>8437</v>
      </c>
      <c r="E245" t="n">
        <v>6</v>
      </c>
      <c r="F245" t="n">
        <v>1690</v>
      </c>
      <c r="G245" t="n">
        <v>6</v>
      </c>
      <c r="H245" t="s">
        <v>8438</v>
      </c>
      <c r="I245" t="s">
        <v>8439</v>
      </c>
    </row>
    <row r="246">
      <c r="A246" t="s">
        <v>8440</v>
      </c>
      <c r="B246" t="n">
        <v>0.779817762403389</v>
      </c>
      <c r="C246" t="n">
        <v>0.220339145276295</v>
      </c>
      <c r="D246" t="s">
        <v>8441</v>
      </c>
      <c r="E246" t="n">
        <v>15</v>
      </c>
      <c r="F246" t="n">
        <v>1681</v>
      </c>
      <c r="G246" t="n">
        <v>15</v>
      </c>
      <c r="H246" t="s">
        <v>8442</v>
      </c>
      <c r="I246" t="s">
        <v>8443</v>
      </c>
    </row>
    <row r="247">
      <c r="A247" t="s">
        <v>8444</v>
      </c>
      <c r="B247" t="n">
        <v>0.781680639324996</v>
      </c>
      <c r="C247" t="n">
        <v>0.218565616214065</v>
      </c>
      <c r="D247" t="s">
        <v>8445</v>
      </c>
      <c r="E247" t="n">
        <v>6</v>
      </c>
      <c r="F247" t="n">
        <v>1690</v>
      </c>
      <c r="G247" t="n">
        <v>6</v>
      </c>
      <c r="H247" t="s">
        <v>8446</v>
      </c>
      <c r="I247" t="s">
        <v>8447</v>
      </c>
    </row>
    <row r="248">
      <c r="A248" t="s">
        <v>8448</v>
      </c>
      <c r="B248" t="n">
        <v>0.785516240688713</v>
      </c>
      <c r="C248" t="n">
        <v>0.214682939944781</v>
      </c>
      <c r="D248" t="s">
        <v>8449</v>
      </c>
      <c r="E248" t="n">
        <v>9</v>
      </c>
      <c r="F248" t="n">
        <v>1687</v>
      </c>
      <c r="G248" t="n">
        <v>9</v>
      </c>
      <c r="H248" t="s">
        <v>8450</v>
      </c>
      <c r="I248" t="s">
        <v>8451</v>
      </c>
    </row>
    <row r="249">
      <c r="A249" t="s">
        <v>8452</v>
      </c>
      <c r="B249" t="n">
        <v>0.785812012083542</v>
      </c>
      <c r="C249" t="n">
        <v>0.214454710978572</v>
      </c>
      <c r="D249" t="s">
        <v>8453</v>
      </c>
      <c r="E249" t="n">
        <v>5</v>
      </c>
      <c r="F249" t="n">
        <v>1691</v>
      </c>
      <c r="G249" t="n">
        <v>5</v>
      </c>
      <c r="H249" t="s">
        <v>8454</v>
      </c>
      <c r="I249" t="s">
        <v>8455</v>
      </c>
    </row>
    <row r="250">
      <c r="A250" t="s">
        <v>8456</v>
      </c>
      <c r="B250" t="n">
        <v>0.786456844071914</v>
      </c>
      <c r="C250" t="n">
        <v>0.213753820369491</v>
      </c>
      <c r="D250" t="s">
        <v>8457</v>
      </c>
      <c r="E250" t="n">
        <v>8</v>
      </c>
      <c r="F250" t="n">
        <v>1688</v>
      </c>
      <c r="G250" t="n">
        <v>8</v>
      </c>
      <c r="H250" t="s">
        <v>8458</v>
      </c>
      <c r="I250" t="s">
        <v>8459</v>
      </c>
    </row>
    <row r="251">
      <c r="A251" t="s">
        <v>8460</v>
      </c>
      <c r="B251" t="n">
        <v>0.788688489332667</v>
      </c>
      <c r="C251" t="n">
        <v>0.211508967419174</v>
      </c>
      <c r="D251" t="s">
        <v>8461</v>
      </c>
      <c r="E251" t="n">
        <v>9</v>
      </c>
      <c r="F251" t="n">
        <v>1687</v>
      </c>
      <c r="G251" t="n">
        <v>9</v>
      </c>
      <c r="H251" t="s">
        <v>8462</v>
      </c>
      <c r="I251" t="s">
        <v>8463</v>
      </c>
    </row>
    <row r="252">
      <c r="A252" t="s">
        <v>8464</v>
      </c>
      <c r="B252" t="n">
        <v>0.792572735376104</v>
      </c>
      <c r="C252" t="n">
        <v>0.207538612586809</v>
      </c>
      <c r="D252" t="s">
        <v>8465</v>
      </c>
      <c r="E252" t="n">
        <v>28</v>
      </c>
      <c r="F252" t="n">
        <v>1668</v>
      </c>
      <c r="G252" t="n">
        <v>28</v>
      </c>
      <c r="H252" t="s">
        <v>8466</v>
      </c>
      <c r="I252" t="s">
        <v>8467</v>
      </c>
    </row>
    <row r="253">
      <c r="A253" t="s">
        <v>8468</v>
      </c>
      <c r="B253" t="n">
        <v>0.794275992862406</v>
      </c>
      <c r="C253" t="n">
        <v>0.205861798989578</v>
      </c>
      <c r="D253" t="s">
        <v>8469</v>
      </c>
      <c r="E253" t="n">
        <v>18</v>
      </c>
      <c r="F253" t="n">
        <v>1678</v>
      </c>
      <c r="G253" t="n">
        <v>18</v>
      </c>
      <c r="H253" t="s">
        <v>8470</v>
      </c>
      <c r="I253" t="s">
        <v>8471</v>
      </c>
    </row>
    <row r="254">
      <c r="A254" t="s">
        <v>8472</v>
      </c>
      <c r="B254" t="n">
        <v>0.795143768371154</v>
      </c>
      <c r="C254" t="n">
        <v>0.205050106833322</v>
      </c>
      <c r="D254" t="s">
        <v>8473</v>
      </c>
      <c r="E254" t="n">
        <v>9</v>
      </c>
      <c r="F254" t="n">
        <v>1687</v>
      </c>
      <c r="G254" t="n">
        <v>9</v>
      </c>
      <c r="H254" t="s">
        <v>8474</v>
      </c>
      <c r="I254" t="s">
        <v>8475</v>
      </c>
    </row>
    <row r="255">
      <c r="A255" t="s">
        <v>8476</v>
      </c>
      <c r="B255" t="n">
        <v>0.796590526773234</v>
      </c>
      <c r="C255" t="n">
        <v>0.203530731361675</v>
      </c>
      <c r="D255" t="s">
        <v>8477</v>
      </c>
      <c r="E255" t="n">
        <v>23</v>
      </c>
      <c r="F255" t="n">
        <v>1673</v>
      </c>
      <c r="G255" t="n">
        <v>23</v>
      </c>
      <c r="H255" t="s">
        <v>8478</v>
      </c>
      <c r="I255" t="s">
        <v>8479</v>
      </c>
    </row>
    <row r="256">
      <c r="A256" t="s">
        <v>8480</v>
      </c>
      <c r="B256" t="n">
        <v>0.79735552709285</v>
      </c>
      <c r="C256" t="n">
        <v>0.202902625693348</v>
      </c>
      <c r="D256" t="s">
        <v>8481</v>
      </c>
      <c r="E256" t="n">
        <v>5</v>
      </c>
      <c r="F256" t="n">
        <v>1691</v>
      </c>
      <c r="G256" t="n">
        <v>5</v>
      </c>
      <c r="H256" t="s">
        <v>8482</v>
      </c>
      <c r="I256" t="s">
        <v>8483</v>
      </c>
    </row>
    <row r="257">
      <c r="A257" t="s">
        <v>8484</v>
      </c>
      <c r="B257" t="n">
        <v>0.79807925235146</v>
      </c>
      <c r="C257" t="n">
        <v>0.202050098781599</v>
      </c>
      <c r="D257" t="s">
        <v>8485</v>
      </c>
      <c r="E257" t="n">
        <v>20</v>
      </c>
      <c r="F257" t="n">
        <v>1676</v>
      </c>
      <c r="G257" t="n">
        <v>20</v>
      </c>
      <c r="H257" t="s">
        <v>8486</v>
      </c>
      <c r="I257" t="s">
        <v>8487</v>
      </c>
    </row>
    <row r="258">
      <c r="A258" t="s">
        <v>8488</v>
      </c>
      <c r="B258" t="n">
        <v>0.798808920053761</v>
      </c>
      <c r="C258" t="n">
        <v>0.201244597289284</v>
      </c>
      <c r="D258" t="s">
        <v>8489</v>
      </c>
      <c r="E258" t="n">
        <v>124</v>
      </c>
      <c r="F258" t="n">
        <v>1572</v>
      </c>
      <c r="G258" t="n">
        <v>124</v>
      </c>
      <c r="H258" t="s">
        <v>8490</v>
      </c>
      <c r="I258" t="s">
        <v>8491</v>
      </c>
    </row>
    <row r="259">
      <c r="A259" t="s">
        <v>8492</v>
      </c>
      <c r="B259" t="n">
        <v>0.801968630416393</v>
      </c>
      <c r="C259" t="n">
        <v>0.198285977378665</v>
      </c>
      <c r="D259" t="s">
        <v>8493</v>
      </c>
      <c r="E259" t="n">
        <v>5</v>
      </c>
      <c r="F259" t="n">
        <v>1691</v>
      </c>
      <c r="G259" t="n">
        <v>5</v>
      </c>
      <c r="H259" t="s">
        <v>8494</v>
      </c>
      <c r="I259" t="s">
        <v>8495</v>
      </c>
    </row>
    <row r="260">
      <c r="A260" t="s">
        <v>8496</v>
      </c>
      <c r="B260" t="n">
        <v>0.804697923592274</v>
      </c>
      <c r="C260" t="n">
        <v>0.195490466272283</v>
      </c>
      <c r="D260" t="s">
        <v>8497</v>
      </c>
      <c r="E260" t="n">
        <v>9</v>
      </c>
      <c r="F260" t="n">
        <v>1687</v>
      </c>
      <c r="G260" t="n">
        <v>9</v>
      </c>
      <c r="H260" t="s">
        <v>8498</v>
      </c>
      <c r="I260" t="s">
        <v>8499</v>
      </c>
    </row>
    <row r="261">
      <c r="A261" t="s">
        <v>8500</v>
      </c>
      <c r="B261" t="n">
        <v>0.805047734306439</v>
      </c>
      <c r="C261" t="n">
        <v>0.1951225814816</v>
      </c>
      <c r="D261" t="s">
        <v>8501</v>
      </c>
      <c r="E261" t="n">
        <v>11</v>
      </c>
      <c r="F261" t="n">
        <v>1685</v>
      </c>
      <c r="G261" t="n">
        <v>11</v>
      </c>
      <c r="H261" t="s">
        <v>8502</v>
      </c>
      <c r="I261" t="s">
        <v>8503</v>
      </c>
    </row>
    <row r="262">
      <c r="A262" t="s">
        <v>8504</v>
      </c>
      <c r="B262" t="n">
        <v>0.805047734306439</v>
      </c>
      <c r="C262" t="n">
        <v>0.1951225814816</v>
      </c>
      <c r="D262" t="s">
        <v>8505</v>
      </c>
      <c r="E262" t="n">
        <v>11</v>
      </c>
      <c r="F262" t="n">
        <v>1685</v>
      </c>
      <c r="G262" t="n">
        <v>11</v>
      </c>
      <c r="H262" t="s">
        <v>8502</v>
      </c>
      <c r="I262" t="s">
        <v>8503</v>
      </c>
    </row>
    <row r="263">
      <c r="A263" t="s">
        <v>8506</v>
      </c>
      <c r="B263" t="n">
        <v>0.808603452362373</v>
      </c>
      <c r="C263" t="n">
        <v>0.191564961067808</v>
      </c>
      <c r="D263" t="s">
        <v>8507</v>
      </c>
      <c r="E263" t="n">
        <v>11</v>
      </c>
      <c r="F263" t="n">
        <v>1685</v>
      </c>
      <c r="G263" t="n">
        <v>11</v>
      </c>
      <c r="H263" t="s">
        <v>8508</v>
      </c>
      <c r="I263" t="s">
        <v>8509</v>
      </c>
    </row>
    <row r="264">
      <c r="A264" t="s">
        <v>8510</v>
      </c>
      <c r="B264" t="n">
        <v>0.811108899910364</v>
      </c>
      <c r="C264" t="n">
        <v>0.189039306662109</v>
      </c>
      <c r="D264" t="s">
        <v>8511</v>
      </c>
      <c r="E264" t="n">
        <v>14</v>
      </c>
      <c r="F264" t="n">
        <v>1682</v>
      </c>
      <c r="G264" t="n">
        <v>14</v>
      </c>
      <c r="H264" t="s">
        <v>8512</v>
      </c>
      <c r="I264" t="s">
        <v>8513</v>
      </c>
    </row>
    <row r="265">
      <c r="A265" t="s">
        <v>8514</v>
      </c>
      <c r="B265" t="n">
        <v>0.811108899910364</v>
      </c>
      <c r="C265" t="n">
        <v>0.189039306662109</v>
      </c>
      <c r="D265" t="s">
        <v>8515</v>
      </c>
      <c r="E265" t="n">
        <v>14</v>
      </c>
      <c r="F265" t="n">
        <v>1682</v>
      </c>
      <c r="G265" t="n">
        <v>14</v>
      </c>
      <c r="H265" t="s">
        <v>8512</v>
      </c>
      <c r="I265" t="s">
        <v>8513</v>
      </c>
    </row>
    <row r="266">
      <c r="A266" t="s">
        <v>8516</v>
      </c>
      <c r="B266" t="n">
        <v>0.811108899910364</v>
      </c>
      <c r="C266" t="n">
        <v>0.189039306662109</v>
      </c>
      <c r="D266" t="s">
        <v>8517</v>
      </c>
      <c r="E266" t="n">
        <v>14</v>
      </c>
      <c r="F266" t="n">
        <v>1682</v>
      </c>
      <c r="G266" t="n">
        <v>14</v>
      </c>
      <c r="H266" t="s">
        <v>8512</v>
      </c>
      <c r="I266" t="s">
        <v>8513</v>
      </c>
    </row>
    <row r="267">
      <c r="A267" t="s">
        <v>8518</v>
      </c>
      <c r="B267" t="n">
        <v>0.812784845057719</v>
      </c>
      <c r="C267" t="n">
        <v>0.187374266902868</v>
      </c>
      <c r="D267" t="s">
        <v>8519</v>
      </c>
      <c r="E267" t="n">
        <v>12</v>
      </c>
      <c r="F267" t="n">
        <v>1684</v>
      </c>
      <c r="G267" t="n">
        <v>12</v>
      </c>
      <c r="H267" t="s">
        <v>8520</v>
      </c>
      <c r="I267" t="s">
        <v>8521</v>
      </c>
    </row>
    <row r="268">
      <c r="A268" t="s">
        <v>8522</v>
      </c>
      <c r="B268" t="n">
        <v>0.812784845057719</v>
      </c>
      <c r="C268" t="n">
        <v>0.187374266902868</v>
      </c>
      <c r="D268" t="s">
        <v>8523</v>
      </c>
      <c r="E268" t="n">
        <v>12</v>
      </c>
      <c r="F268" t="n">
        <v>1684</v>
      </c>
      <c r="G268" t="n">
        <v>12</v>
      </c>
      <c r="H268" t="s">
        <v>8520</v>
      </c>
      <c r="I268" t="s">
        <v>8521</v>
      </c>
    </row>
    <row r="269">
      <c r="A269" t="s">
        <v>8524</v>
      </c>
      <c r="B269" t="n">
        <v>0.81425162555645</v>
      </c>
      <c r="C269" t="n">
        <v>0.185854397797775</v>
      </c>
      <c r="D269" t="s">
        <v>8525</v>
      </c>
      <c r="E269" t="n">
        <v>27</v>
      </c>
      <c r="F269" t="n">
        <v>1669</v>
      </c>
      <c r="G269" t="n">
        <v>27</v>
      </c>
      <c r="H269" t="s">
        <v>8526</v>
      </c>
      <c r="I269" t="s">
        <v>8527</v>
      </c>
    </row>
    <row r="270">
      <c r="A270" t="s">
        <v>8528</v>
      </c>
      <c r="B270" t="n">
        <v>0.823920082835657</v>
      </c>
      <c r="C270" t="n">
        <v>0.176201854330708</v>
      </c>
      <c r="D270" t="s">
        <v>8529</v>
      </c>
      <c r="E270" t="n">
        <v>19</v>
      </c>
      <c r="F270" t="n">
        <v>1677</v>
      </c>
      <c r="G270" t="n">
        <v>19</v>
      </c>
      <c r="H270" t="s">
        <v>8530</v>
      </c>
      <c r="I270" t="s">
        <v>8531</v>
      </c>
    </row>
    <row r="271">
      <c r="A271" t="s">
        <v>8532</v>
      </c>
      <c r="B271" t="n">
        <v>0.827064267260414</v>
      </c>
      <c r="C271" t="n">
        <v>0.173087114560039</v>
      </c>
      <c r="D271" t="s">
        <v>8533</v>
      </c>
      <c r="E271" t="n">
        <v>12</v>
      </c>
      <c r="F271" t="n">
        <v>1684</v>
      </c>
      <c r="G271" t="n">
        <v>12</v>
      </c>
      <c r="H271" t="s">
        <v>8534</v>
      </c>
      <c r="I271" t="s">
        <v>8535</v>
      </c>
    </row>
    <row r="272">
      <c r="A272" t="s">
        <v>8536</v>
      </c>
      <c r="B272" t="n">
        <v>0.828758623440093</v>
      </c>
      <c r="C272" t="n">
        <v>0.17147398028447</v>
      </c>
      <c r="D272" t="s">
        <v>8537</v>
      </c>
      <c r="E272" t="n">
        <v>5</v>
      </c>
      <c r="F272" t="n">
        <v>1691</v>
      </c>
      <c r="G272" t="n">
        <v>5</v>
      </c>
      <c r="H272" t="s">
        <v>8538</v>
      </c>
      <c r="I272" t="s">
        <v>8539</v>
      </c>
    </row>
    <row r="273">
      <c r="A273" t="s">
        <v>8540</v>
      </c>
      <c r="B273" t="n">
        <v>0.828907238071191</v>
      </c>
      <c r="C273" t="n">
        <v>0.1711645279156</v>
      </c>
      <c r="D273" t="s">
        <v>8541</v>
      </c>
      <c r="E273" t="n">
        <v>54</v>
      </c>
      <c r="F273" t="n">
        <v>1642</v>
      </c>
      <c r="G273" t="n">
        <v>54</v>
      </c>
      <c r="H273" t="s">
        <v>8542</v>
      </c>
      <c r="I273" t="s">
        <v>8543</v>
      </c>
    </row>
    <row r="274">
      <c r="A274" t="s">
        <v>8544</v>
      </c>
      <c r="B274" t="n">
        <v>0.830917161399468</v>
      </c>
      <c r="C274" t="n">
        <v>0.169204884485881</v>
      </c>
      <c r="D274" t="s">
        <v>8545</v>
      </c>
      <c r="E274" t="n">
        <v>18</v>
      </c>
      <c r="F274" t="n">
        <v>1678</v>
      </c>
      <c r="G274" t="n">
        <v>18</v>
      </c>
      <c r="H274" t="s">
        <v>8546</v>
      </c>
      <c r="I274" t="s">
        <v>8547</v>
      </c>
    </row>
    <row r="275">
      <c r="A275" t="s">
        <v>8548</v>
      </c>
      <c r="B275" t="n">
        <v>0.83382480877017</v>
      </c>
      <c r="C275" t="n">
        <v>0.1664033505754</v>
      </c>
      <c r="D275" t="s">
        <v>8549</v>
      </c>
      <c r="E275" t="n">
        <v>5</v>
      </c>
      <c r="F275" t="n">
        <v>1691</v>
      </c>
      <c r="G275" t="n">
        <v>5</v>
      </c>
      <c r="H275" t="s">
        <v>8550</v>
      </c>
      <c r="I275" t="s">
        <v>8551</v>
      </c>
    </row>
    <row r="276">
      <c r="A276" t="s">
        <v>8552</v>
      </c>
      <c r="B276" t="n">
        <v>0.838891011550385</v>
      </c>
      <c r="C276" t="n">
        <v>0.161298081122419</v>
      </c>
      <c r="D276" t="s">
        <v>8553</v>
      </c>
      <c r="E276" t="n">
        <v>7</v>
      </c>
      <c r="F276" t="n">
        <v>1689</v>
      </c>
      <c r="G276" t="n">
        <v>7</v>
      </c>
      <c r="H276" t="s">
        <v>8554</v>
      </c>
      <c r="I276" t="s">
        <v>8555</v>
      </c>
    </row>
    <row r="277">
      <c r="A277" t="s">
        <v>8556</v>
      </c>
      <c r="B277" t="n">
        <v>0.839239957517016</v>
      </c>
      <c r="C277" t="n">
        <v>0.160983347093471</v>
      </c>
      <c r="D277" t="s">
        <v>8557</v>
      </c>
      <c r="E277" t="n">
        <v>5</v>
      </c>
      <c r="F277" t="n">
        <v>1691</v>
      </c>
      <c r="G277" t="n">
        <v>5</v>
      </c>
      <c r="H277" t="s">
        <v>8558</v>
      </c>
      <c r="I277" t="s">
        <v>8559</v>
      </c>
    </row>
    <row r="278">
      <c r="A278" t="s">
        <v>8560</v>
      </c>
      <c r="B278" t="n">
        <v>0.840570354599154</v>
      </c>
      <c r="C278" t="n">
        <v>0.159605366286306</v>
      </c>
      <c r="D278" t="s">
        <v>8561</v>
      </c>
      <c r="E278" t="n">
        <v>8</v>
      </c>
      <c r="F278" t="n">
        <v>1688</v>
      </c>
      <c r="G278" t="n">
        <v>8</v>
      </c>
      <c r="H278" t="s">
        <v>8562</v>
      </c>
      <c r="I278" t="s">
        <v>8563</v>
      </c>
    </row>
    <row r="279">
      <c r="A279" t="s">
        <v>8564</v>
      </c>
      <c r="B279" t="n">
        <v>0.840570354599154</v>
      </c>
      <c r="C279" t="n">
        <v>0.159605366286306</v>
      </c>
      <c r="D279" t="s">
        <v>8565</v>
      </c>
      <c r="E279" t="n">
        <v>8</v>
      </c>
      <c r="F279" t="n">
        <v>1688</v>
      </c>
      <c r="G279" t="n">
        <v>8</v>
      </c>
      <c r="H279" t="s">
        <v>8562</v>
      </c>
      <c r="I279" t="s">
        <v>8563</v>
      </c>
    </row>
    <row r="280">
      <c r="A280" t="s">
        <v>8566</v>
      </c>
      <c r="B280" t="n">
        <v>0.840570354599154</v>
      </c>
      <c r="C280" t="n">
        <v>0.159605366286306</v>
      </c>
      <c r="D280" t="s">
        <v>8567</v>
      </c>
      <c r="E280" t="n">
        <v>8</v>
      </c>
      <c r="F280" t="n">
        <v>1688</v>
      </c>
      <c r="G280" t="n">
        <v>8</v>
      </c>
      <c r="H280" t="s">
        <v>8562</v>
      </c>
      <c r="I280" t="s">
        <v>8563</v>
      </c>
    </row>
    <row r="281">
      <c r="A281" t="s">
        <v>8568</v>
      </c>
      <c r="B281" t="n">
        <v>0.847810349792671</v>
      </c>
      <c r="C281" t="n">
        <v>0.152350367523745</v>
      </c>
      <c r="D281" t="s">
        <v>8569</v>
      </c>
      <c r="E281" t="n">
        <v>9</v>
      </c>
      <c r="F281" t="n">
        <v>1687</v>
      </c>
      <c r="G281" t="n">
        <v>9</v>
      </c>
      <c r="H281" t="s">
        <v>8570</v>
      </c>
      <c r="I281" t="s">
        <v>8571</v>
      </c>
    </row>
    <row r="282">
      <c r="A282" t="s">
        <v>8572</v>
      </c>
      <c r="B282" t="n">
        <v>0.847943888517655</v>
      </c>
      <c r="C282" t="n">
        <v>0.152161627674617</v>
      </c>
      <c r="D282" t="s">
        <v>8573</v>
      </c>
      <c r="E282" t="n">
        <v>21</v>
      </c>
      <c r="F282" t="n">
        <v>1675</v>
      </c>
      <c r="G282" t="n">
        <v>21</v>
      </c>
      <c r="H282" t="s">
        <v>8574</v>
      </c>
      <c r="I282" t="s">
        <v>8575</v>
      </c>
    </row>
    <row r="283">
      <c r="A283" t="s">
        <v>8576</v>
      </c>
      <c r="B283" t="n">
        <v>0.847981845298692</v>
      </c>
      <c r="C283" t="n">
        <v>0.152093220638815</v>
      </c>
      <c r="D283" t="s">
        <v>8577</v>
      </c>
      <c r="E283" t="n">
        <v>42</v>
      </c>
      <c r="F283" t="n">
        <v>1654</v>
      </c>
      <c r="G283" t="n">
        <v>42</v>
      </c>
      <c r="H283" t="s">
        <v>8578</v>
      </c>
      <c r="I283" t="s">
        <v>8579</v>
      </c>
    </row>
    <row r="284">
      <c r="A284" t="s">
        <v>8580</v>
      </c>
      <c r="B284" t="n">
        <v>0.848382405832443</v>
      </c>
      <c r="C284" t="n">
        <v>0.15171619323803</v>
      </c>
      <c r="D284" t="s">
        <v>8581</v>
      </c>
      <c r="E284" t="n">
        <v>24</v>
      </c>
      <c r="F284" t="n">
        <v>1672</v>
      </c>
      <c r="G284" t="n">
        <v>24</v>
      </c>
      <c r="H284" t="s">
        <v>8582</v>
      </c>
      <c r="I284" t="s">
        <v>8583</v>
      </c>
    </row>
    <row r="285">
      <c r="A285" t="s">
        <v>8584</v>
      </c>
      <c r="B285" t="n">
        <v>0.84841881486335</v>
      </c>
      <c r="C285" t="n">
        <v>0.15167595684772</v>
      </c>
      <c r="D285" t="s">
        <v>8585</v>
      </c>
      <c r="E285" t="n">
        <v>26</v>
      </c>
      <c r="F285" t="n">
        <v>1670</v>
      </c>
      <c r="G285" t="n">
        <v>26</v>
      </c>
      <c r="H285" t="s">
        <v>8586</v>
      </c>
      <c r="I285" t="s">
        <v>8587</v>
      </c>
    </row>
    <row r="286">
      <c r="A286" t="s">
        <v>8588</v>
      </c>
      <c r="B286" t="n">
        <v>0.849791357282036</v>
      </c>
      <c r="C286" t="n">
        <v>0.1503891995504</v>
      </c>
      <c r="D286" t="s">
        <v>8589</v>
      </c>
      <c r="E286" t="n">
        <v>7</v>
      </c>
      <c r="F286" t="n">
        <v>1689</v>
      </c>
      <c r="G286" t="n">
        <v>7</v>
      </c>
      <c r="H286" t="s">
        <v>4958</v>
      </c>
      <c r="I286" t="s">
        <v>4959</v>
      </c>
    </row>
    <row r="287">
      <c r="A287" t="s">
        <v>8590</v>
      </c>
      <c r="B287" t="n">
        <v>0.850177137753738</v>
      </c>
      <c r="C287" t="n">
        <v>0.14988303969198</v>
      </c>
      <c r="D287" t="s">
        <v>8591</v>
      </c>
      <c r="E287" t="n">
        <v>65</v>
      </c>
      <c r="F287" t="n">
        <v>1631</v>
      </c>
      <c r="G287" t="n">
        <v>65</v>
      </c>
      <c r="H287" t="s">
        <v>8592</v>
      </c>
      <c r="I287" t="s">
        <v>8593</v>
      </c>
    </row>
    <row r="288">
      <c r="A288" t="s">
        <v>8594</v>
      </c>
      <c r="B288" t="n">
        <v>0.851246496839765</v>
      </c>
      <c r="C288" t="n">
        <v>0.148815744019982</v>
      </c>
      <c r="D288" t="s">
        <v>8595</v>
      </c>
      <c r="E288" t="n">
        <v>60</v>
      </c>
      <c r="F288" t="n">
        <v>1636</v>
      </c>
      <c r="G288" t="n">
        <v>60</v>
      </c>
      <c r="H288" t="s">
        <v>8596</v>
      </c>
      <c r="I288" t="s">
        <v>8597</v>
      </c>
    </row>
    <row r="289">
      <c r="A289" t="s">
        <v>8598</v>
      </c>
      <c r="B289" t="n">
        <v>0.852838715544553</v>
      </c>
      <c r="C289" t="n">
        <v>0.147339385269965</v>
      </c>
      <c r="D289" t="s">
        <v>8599</v>
      </c>
      <c r="E289" t="n">
        <v>7</v>
      </c>
      <c r="F289" t="n">
        <v>1689</v>
      </c>
      <c r="G289" t="n">
        <v>7</v>
      </c>
      <c r="H289" t="s">
        <v>8600</v>
      </c>
      <c r="I289" t="s">
        <v>8601</v>
      </c>
    </row>
    <row r="290">
      <c r="A290" t="s">
        <v>8602</v>
      </c>
      <c r="B290" t="n">
        <v>0.852838715544553</v>
      </c>
      <c r="C290" t="n">
        <v>0.147339385269965</v>
      </c>
      <c r="D290" t="s">
        <v>8603</v>
      </c>
      <c r="E290" t="n">
        <v>7</v>
      </c>
      <c r="F290" t="n">
        <v>1689</v>
      </c>
      <c r="G290" t="n">
        <v>7</v>
      </c>
      <c r="H290" t="s">
        <v>8600</v>
      </c>
      <c r="I290" t="s">
        <v>8601</v>
      </c>
    </row>
    <row r="291">
      <c r="A291" t="s">
        <v>8604</v>
      </c>
      <c r="B291" t="n">
        <v>0.852838715544553</v>
      </c>
      <c r="C291" t="n">
        <v>0.147339385269965</v>
      </c>
      <c r="D291" t="s">
        <v>8605</v>
      </c>
      <c r="E291" t="n">
        <v>7</v>
      </c>
      <c r="F291" t="n">
        <v>1689</v>
      </c>
      <c r="G291" t="n">
        <v>7</v>
      </c>
      <c r="H291" t="s">
        <v>8600</v>
      </c>
      <c r="I291" t="s">
        <v>8601</v>
      </c>
    </row>
    <row r="292">
      <c r="A292" t="s">
        <v>8606</v>
      </c>
      <c r="B292" t="n">
        <v>0.856019851425119</v>
      </c>
      <c r="C292" t="n">
        <v>0.144155652235438</v>
      </c>
      <c r="D292" t="s">
        <v>8607</v>
      </c>
      <c r="E292" t="n">
        <v>7</v>
      </c>
      <c r="F292" t="n">
        <v>1689</v>
      </c>
      <c r="G292" t="n">
        <v>7</v>
      </c>
      <c r="H292" t="s">
        <v>8608</v>
      </c>
      <c r="I292" t="s">
        <v>8609</v>
      </c>
    </row>
    <row r="293">
      <c r="A293" t="s">
        <v>8610</v>
      </c>
      <c r="B293" t="n">
        <v>0.856448992533203</v>
      </c>
      <c r="C293" t="n">
        <v>0.143758141495188</v>
      </c>
      <c r="D293" t="s">
        <v>8611</v>
      </c>
      <c r="E293" t="n">
        <v>5</v>
      </c>
      <c r="F293" t="n">
        <v>1691</v>
      </c>
      <c r="G293" t="n">
        <v>5</v>
      </c>
      <c r="H293" t="s">
        <v>8612</v>
      </c>
      <c r="I293" t="s">
        <v>8613</v>
      </c>
    </row>
    <row r="294">
      <c r="A294" t="s">
        <v>8614</v>
      </c>
      <c r="B294" t="n">
        <v>0.8571829857146</v>
      </c>
      <c r="C294" t="n">
        <v>0.142867184010728</v>
      </c>
      <c r="D294" t="s">
        <v>8615</v>
      </c>
      <c r="E294" t="n">
        <v>89</v>
      </c>
      <c r="F294" t="n">
        <v>1607</v>
      </c>
      <c r="G294" t="n">
        <v>89</v>
      </c>
      <c r="H294" t="s">
        <v>8616</v>
      </c>
      <c r="I294" t="s">
        <v>8617</v>
      </c>
    </row>
    <row r="295">
      <c r="A295" t="s">
        <v>8618</v>
      </c>
      <c r="B295" t="n">
        <v>0.8571829857146</v>
      </c>
      <c r="C295" t="n">
        <v>0.142867184010728</v>
      </c>
      <c r="D295" t="s">
        <v>8619</v>
      </c>
      <c r="E295" t="n">
        <v>89</v>
      </c>
      <c r="F295" t="n">
        <v>1607</v>
      </c>
      <c r="G295" t="n">
        <v>89</v>
      </c>
      <c r="H295" t="s">
        <v>8616</v>
      </c>
      <c r="I295" t="s">
        <v>8617</v>
      </c>
    </row>
    <row r="296">
      <c r="A296" t="s">
        <v>8620</v>
      </c>
      <c r="B296" t="n">
        <v>0.860577390668357</v>
      </c>
      <c r="C296" t="n">
        <v>0.139583284244358</v>
      </c>
      <c r="D296" t="s">
        <v>8621</v>
      </c>
      <c r="E296" t="n">
        <v>8</v>
      </c>
      <c r="F296" t="n">
        <v>1688</v>
      </c>
      <c r="G296" t="n">
        <v>8</v>
      </c>
      <c r="H296" t="s">
        <v>8622</v>
      </c>
      <c r="I296" t="s">
        <v>8623</v>
      </c>
    </row>
    <row r="297">
      <c r="A297" t="s">
        <v>8624</v>
      </c>
      <c r="B297" t="n">
        <v>0.864662320413892</v>
      </c>
      <c r="C297" t="n">
        <v>0.135425468975201</v>
      </c>
      <c r="D297" t="s">
        <v>8625</v>
      </c>
      <c r="E297" t="n">
        <v>26</v>
      </c>
      <c r="F297" t="n">
        <v>1670</v>
      </c>
      <c r="G297" t="n">
        <v>26</v>
      </c>
      <c r="H297" t="s">
        <v>8626</v>
      </c>
      <c r="I297" t="s">
        <v>8627</v>
      </c>
    </row>
    <row r="298">
      <c r="A298" t="s">
        <v>8628</v>
      </c>
      <c r="B298" t="n">
        <v>0.864710805909398</v>
      </c>
      <c r="C298" t="n">
        <v>0.13544660166548</v>
      </c>
      <c r="D298" t="s">
        <v>8629</v>
      </c>
      <c r="E298" t="n">
        <v>8</v>
      </c>
      <c r="F298" t="n">
        <v>1688</v>
      </c>
      <c r="G298" t="n">
        <v>8</v>
      </c>
      <c r="H298" t="s">
        <v>8630</v>
      </c>
      <c r="I298" t="s">
        <v>8631</v>
      </c>
    </row>
    <row r="299">
      <c r="A299" t="s">
        <v>8632</v>
      </c>
      <c r="B299" t="n">
        <v>0.865633283970174</v>
      </c>
      <c r="C299" t="n">
        <v>0.134426266375479</v>
      </c>
      <c r="D299" t="s">
        <v>8633</v>
      </c>
      <c r="E299" t="n">
        <v>57</v>
      </c>
      <c r="F299" t="n">
        <v>1639</v>
      </c>
      <c r="G299" t="n">
        <v>57</v>
      </c>
      <c r="H299" t="s">
        <v>8634</v>
      </c>
      <c r="I299" t="s">
        <v>8635</v>
      </c>
    </row>
    <row r="300">
      <c r="A300" t="s">
        <v>8636</v>
      </c>
      <c r="B300" t="n">
        <v>0.874760662412339</v>
      </c>
      <c r="C300" t="n">
        <v>0.125314470025331</v>
      </c>
      <c r="D300" t="s">
        <v>8637</v>
      </c>
      <c r="E300" t="n">
        <v>32</v>
      </c>
      <c r="F300" t="n">
        <v>1664</v>
      </c>
      <c r="G300" t="n">
        <v>32</v>
      </c>
      <c r="H300" t="s">
        <v>8638</v>
      </c>
      <c r="I300" t="s">
        <v>8639</v>
      </c>
    </row>
    <row r="301">
      <c r="A301" t="s">
        <v>8640</v>
      </c>
      <c r="B301" t="n">
        <v>0.875270057006651</v>
      </c>
      <c r="C301" t="n">
        <v>0.124878742494758</v>
      </c>
      <c r="D301" t="s">
        <v>8641</v>
      </c>
      <c r="E301" t="n">
        <v>8</v>
      </c>
      <c r="F301" t="n">
        <v>1688</v>
      </c>
      <c r="G301" t="n">
        <v>8</v>
      </c>
      <c r="H301" t="s">
        <v>8642</v>
      </c>
      <c r="I301" t="s">
        <v>8643</v>
      </c>
    </row>
    <row r="302">
      <c r="A302" t="s">
        <v>8644</v>
      </c>
      <c r="B302" t="n">
        <v>0.875530977359277</v>
      </c>
      <c r="C302" t="n">
        <v>0.124585742458068</v>
      </c>
      <c r="D302" t="s">
        <v>8645</v>
      </c>
      <c r="E302" t="n">
        <v>13</v>
      </c>
      <c r="F302" t="n">
        <v>1683</v>
      </c>
      <c r="G302" t="n">
        <v>13</v>
      </c>
      <c r="H302" t="s">
        <v>8646</v>
      </c>
      <c r="I302" t="s">
        <v>8647</v>
      </c>
    </row>
    <row r="303">
      <c r="A303" t="s">
        <v>8648</v>
      </c>
      <c r="B303" t="n">
        <v>0.876283267860474</v>
      </c>
      <c r="C303" t="n">
        <v>0.123779794697171</v>
      </c>
      <c r="D303" t="s">
        <v>8649</v>
      </c>
      <c r="E303" t="n">
        <v>45</v>
      </c>
      <c r="F303" t="n">
        <v>1651</v>
      </c>
      <c r="G303" t="n">
        <v>45</v>
      </c>
      <c r="H303" t="s">
        <v>8650</v>
      </c>
      <c r="I303" t="s">
        <v>8651</v>
      </c>
    </row>
    <row r="304">
      <c r="A304" t="s">
        <v>8652</v>
      </c>
      <c r="B304" t="n">
        <v>0.876876968957766</v>
      </c>
      <c r="C304" t="n">
        <v>0.123293208352007</v>
      </c>
      <c r="D304" t="s">
        <v>8653</v>
      </c>
      <c r="E304" t="n">
        <v>6</v>
      </c>
      <c r="F304" t="n">
        <v>1690</v>
      </c>
      <c r="G304" t="n">
        <v>6</v>
      </c>
      <c r="H304" t="s">
        <v>8654</v>
      </c>
      <c r="I304" t="s">
        <v>8655</v>
      </c>
    </row>
    <row r="305">
      <c r="A305" t="s">
        <v>8656</v>
      </c>
      <c r="B305" t="n">
        <v>0.878180459603667</v>
      </c>
      <c r="C305" t="n">
        <v>0.121874252693411</v>
      </c>
      <c r="D305" t="s">
        <v>8657</v>
      </c>
      <c r="E305" t="n">
        <v>59</v>
      </c>
      <c r="F305" t="n">
        <v>1637</v>
      </c>
      <c r="G305" t="n">
        <v>59</v>
      </c>
      <c r="H305" t="s">
        <v>8658</v>
      </c>
      <c r="I305" t="s">
        <v>8659</v>
      </c>
    </row>
    <row r="306">
      <c r="A306" t="s">
        <v>8660</v>
      </c>
      <c r="B306" t="n">
        <v>0.878738058141105</v>
      </c>
      <c r="C306" t="n">
        <v>0.121430309731118</v>
      </c>
      <c r="D306" t="s">
        <v>8661</v>
      </c>
      <c r="E306" t="n">
        <v>6</v>
      </c>
      <c r="F306" t="n">
        <v>1690</v>
      </c>
      <c r="G306" t="n">
        <v>6</v>
      </c>
      <c r="H306" t="s">
        <v>8662</v>
      </c>
      <c r="I306" t="s">
        <v>8663</v>
      </c>
    </row>
    <row r="307">
      <c r="A307" t="s">
        <v>8664</v>
      </c>
      <c r="B307" t="n">
        <v>0.878738058141105</v>
      </c>
      <c r="C307" t="n">
        <v>0.121430309731118</v>
      </c>
      <c r="D307" t="s">
        <v>8665</v>
      </c>
      <c r="E307" t="n">
        <v>6</v>
      </c>
      <c r="F307" t="n">
        <v>1690</v>
      </c>
      <c r="G307" t="n">
        <v>6</v>
      </c>
      <c r="H307" t="s">
        <v>8662</v>
      </c>
      <c r="I307" t="s">
        <v>8663</v>
      </c>
    </row>
    <row r="308">
      <c r="A308" t="s">
        <v>8666</v>
      </c>
      <c r="B308" t="n">
        <v>0.879117139786455</v>
      </c>
      <c r="C308" t="n">
        <v>0.121066846442393</v>
      </c>
      <c r="D308" t="s">
        <v>8667</v>
      </c>
      <c r="E308" t="n">
        <v>5</v>
      </c>
      <c r="F308" t="n">
        <v>1691</v>
      </c>
      <c r="G308" t="n">
        <v>5</v>
      </c>
      <c r="H308" t="s">
        <v>8668</v>
      </c>
      <c r="I308" t="s">
        <v>8669</v>
      </c>
    </row>
    <row r="309">
      <c r="A309" t="s">
        <v>8670</v>
      </c>
      <c r="B309" t="n">
        <v>0.879281050994369</v>
      </c>
      <c r="C309" t="n">
        <v>0.120825363343994</v>
      </c>
      <c r="D309" t="s">
        <v>8671</v>
      </c>
      <c r="E309" t="n">
        <v>15</v>
      </c>
      <c r="F309" t="n">
        <v>1681</v>
      </c>
      <c r="G309" t="n">
        <v>15</v>
      </c>
      <c r="H309" t="s">
        <v>8672</v>
      </c>
      <c r="I309" t="s">
        <v>8673</v>
      </c>
    </row>
    <row r="310">
      <c r="A310" t="s">
        <v>8674</v>
      </c>
      <c r="B310" t="n">
        <v>0.884483075901913</v>
      </c>
      <c r="C310" t="n">
        <v>0.115649866630514</v>
      </c>
      <c r="D310" t="s">
        <v>8675</v>
      </c>
      <c r="E310" t="n">
        <v>9</v>
      </c>
      <c r="F310" t="n">
        <v>1687</v>
      </c>
      <c r="G310" t="n">
        <v>9</v>
      </c>
      <c r="H310" t="s">
        <v>8676</v>
      </c>
      <c r="I310" t="s">
        <v>8677</v>
      </c>
    </row>
    <row r="311">
      <c r="A311" t="s">
        <v>8678</v>
      </c>
      <c r="B311" t="n">
        <v>0.884852584632193</v>
      </c>
      <c r="C311" t="n">
        <v>0.115309736414175</v>
      </c>
      <c r="D311" t="s">
        <v>8679</v>
      </c>
      <c r="E311" t="n">
        <v>6</v>
      </c>
      <c r="F311" t="n">
        <v>1690</v>
      </c>
      <c r="G311" t="n">
        <v>6</v>
      </c>
      <c r="H311" t="s">
        <v>8680</v>
      </c>
      <c r="I311" t="s">
        <v>8681</v>
      </c>
    </row>
    <row r="312">
      <c r="A312" t="s">
        <v>8682</v>
      </c>
      <c r="B312" t="n">
        <v>0.884852584632193</v>
      </c>
      <c r="C312" t="n">
        <v>0.115309736414175</v>
      </c>
      <c r="D312" t="s">
        <v>8683</v>
      </c>
      <c r="E312" t="n">
        <v>6</v>
      </c>
      <c r="F312" t="n">
        <v>1690</v>
      </c>
      <c r="G312" t="n">
        <v>6</v>
      </c>
      <c r="H312" t="s">
        <v>8680</v>
      </c>
      <c r="I312" t="s">
        <v>8681</v>
      </c>
    </row>
    <row r="313">
      <c r="A313" t="s">
        <v>8684</v>
      </c>
      <c r="B313" t="n">
        <v>0.886090737056088</v>
      </c>
      <c r="C313" t="n">
        <v>0.114000110749673</v>
      </c>
      <c r="D313" t="s">
        <v>8685</v>
      </c>
      <c r="E313" t="n">
        <v>19</v>
      </c>
      <c r="F313" t="n">
        <v>1677</v>
      </c>
      <c r="G313" t="n">
        <v>19</v>
      </c>
      <c r="H313" t="s">
        <v>8686</v>
      </c>
      <c r="I313" t="s">
        <v>8687</v>
      </c>
    </row>
    <row r="314">
      <c r="A314" t="s">
        <v>8688</v>
      </c>
      <c r="B314" t="n">
        <v>0.886090737056088</v>
      </c>
      <c r="C314" t="n">
        <v>0.114000110749673</v>
      </c>
      <c r="D314" t="s">
        <v>8689</v>
      </c>
      <c r="E314" t="n">
        <v>19</v>
      </c>
      <c r="F314" t="n">
        <v>1677</v>
      </c>
      <c r="G314" t="n">
        <v>19</v>
      </c>
      <c r="H314" t="s">
        <v>8686</v>
      </c>
      <c r="I314" t="s">
        <v>8687</v>
      </c>
    </row>
    <row r="315">
      <c r="A315" t="s">
        <v>8690</v>
      </c>
      <c r="B315" t="n">
        <v>0.88762028657646</v>
      </c>
      <c r="C315" t="n">
        <v>0.112425479540314</v>
      </c>
      <c r="D315" t="s">
        <v>8691</v>
      </c>
      <c r="E315" t="n">
        <v>76</v>
      </c>
      <c r="F315" t="n">
        <v>1620</v>
      </c>
      <c r="G315" t="n">
        <v>76</v>
      </c>
      <c r="H315" t="s">
        <v>8692</v>
      </c>
      <c r="I315" t="s">
        <v>8693</v>
      </c>
    </row>
    <row r="316">
      <c r="A316" t="s">
        <v>8694</v>
      </c>
      <c r="B316" t="n">
        <v>0.888804449806157</v>
      </c>
      <c r="C316" t="n">
        <v>0.111247257989616</v>
      </c>
      <c r="D316" t="s">
        <v>8695</v>
      </c>
      <c r="E316" t="n">
        <v>58</v>
      </c>
      <c r="F316" t="n">
        <v>1638</v>
      </c>
      <c r="G316" t="n">
        <v>58</v>
      </c>
      <c r="H316" t="s">
        <v>8696</v>
      </c>
      <c r="I316" t="s">
        <v>8697</v>
      </c>
    </row>
    <row r="317">
      <c r="A317" t="s">
        <v>8698</v>
      </c>
      <c r="B317" t="n">
        <v>0.890608789800588</v>
      </c>
      <c r="C317" t="n">
        <v>0.109506935419786</v>
      </c>
      <c r="D317" t="s">
        <v>8699</v>
      </c>
      <c r="E317" t="n">
        <v>11</v>
      </c>
      <c r="F317" t="n">
        <v>1685</v>
      </c>
      <c r="G317" t="n">
        <v>11</v>
      </c>
      <c r="H317" t="s">
        <v>8700</v>
      </c>
      <c r="I317" t="s">
        <v>8701</v>
      </c>
    </row>
    <row r="318">
      <c r="A318" t="s">
        <v>8702</v>
      </c>
      <c r="B318" t="n">
        <v>0.890691372742023</v>
      </c>
      <c r="C318" t="n">
        <v>0.10939067219038</v>
      </c>
      <c r="D318" t="s">
        <v>8703</v>
      </c>
      <c r="E318" t="n">
        <v>22</v>
      </c>
      <c r="F318" t="n">
        <v>1674</v>
      </c>
      <c r="G318" t="n">
        <v>22</v>
      </c>
      <c r="H318" t="s">
        <v>8704</v>
      </c>
      <c r="I318" t="s">
        <v>8705</v>
      </c>
    </row>
    <row r="319">
      <c r="A319" t="s">
        <v>8706</v>
      </c>
      <c r="B319" t="n">
        <v>0.89198960053146</v>
      </c>
      <c r="C319" t="n">
        <v>0.108165458547331</v>
      </c>
      <c r="D319" t="s">
        <v>8707</v>
      </c>
      <c r="E319" t="n">
        <v>6</v>
      </c>
      <c r="F319" t="n">
        <v>1690</v>
      </c>
      <c r="G319" t="n">
        <v>6</v>
      </c>
      <c r="H319" t="s">
        <v>8708</v>
      </c>
      <c r="I319" t="s">
        <v>8709</v>
      </c>
    </row>
    <row r="320">
      <c r="A320" t="s">
        <v>8710</v>
      </c>
      <c r="B320" t="n">
        <v>0.89198960053146</v>
      </c>
      <c r="C320" t="n">
        <v>0.108165458547331</v>
      </c>
      <c r="D320" t="s">
        <v>8711</v>
      </c>
      <c r="E320" t="n">
        <v>6</v>
      </c>
      <c r="F320" t="n">
        <v>1690</v>
      </c>
      <c r="G320" t="n">
        <v>6</v>
      </c>
      <c r="H320" t="s">
        <v>8708</v>
      </c>
      <c r="I320" t="s">
        <v>8709</v>
      </c>
    </row>
    <row r="321">
      <c r="A321" t="s">
        <v>8712</v>
      </c>
      <c r="B321" t="n">
        <v>0.892264958557575</v>
      </c>
      <c r="C321" t="n">
        <v>0.107772340654455</v>
      </c>
      <c r="D321" t="s">
        <v>8713</v>
      </c>
      <c r="E321" t="n">
        <v>110</v>
      </c>
      <c r="F321" t="n">
        <v>1586</v>
      </c>
      <c r="G321" t="n">
        <v>110</v>
      </c>
      <c r="H321" t="s">
        <v>8714</v>
      </c>
      <c r="I321" t="s">
        <v>8715</v>
      </c>
    </row>
    <row r="322">
      <c r="A322" t="s">
        <v>8716</v>
      </c>
      <c r="B322" t="n">
        <v>0.892391250624859</v>
      </c>
      <c r="C322" t="n">
        <v>0.107714009937064</v>
      </c>
      <c r="D322" t="s">
        <v>8717</v>
      </c>
      <c r="E322" t="n">
        <v>13</v>
      </c>
      <c r="F322" t="n">
        <v>1683</v>
      </c>
      <c r="G322" t="n">
        <v>13</v>
      </c>
      <c r="H322" t="s">
        <v>8718</v>
      </c>
      <c r="I322" t="s">
        <v>8719</v>
      </c>
    </row>
    <row r="323">
      <c r="A323" t="s">
        <v>8720</v>
      </c>
      <c r="B323" t="n">
        <v>0.89581419139838</v>
      </c>
      <c r="C323" t="n">
        <v>0.104336882370767</v>
      </c>
      <c r="D323" t="s">
        <v>8721</v>
      </c>
      <c r="E323" t="n">
        <v>6</v>
      </c>
      <c r="F323" t="n">
        <v>1690</v>
      </c>
      <c r="G323" t="n">
        <v>6</v>
      </c>
      <c r="H323" t="s">
        <v>8722</v>
      </c>
      <c r="I323" t="s">
        <v>8723</v>
      </c>
    </row>
    <row r="324">
      <c r="A324" t="s">
        <v>8724</v>
      </c>
      <c r="B324" t="n">
        <v>0.903324675484139</v>
      </c>
      <c r="C324" t="n">
        <v>0.0967992730603527</v>
      </c>
      <c r="D324" t="s">
        <v>8725</v>
      </c>
      <c r="E324" t="n">
        <v>8</v>
      </c>
      <c r="F324" t="n">
        <v>1688</v>
      </c>
      <c r="G324" t="n">
        <v>8</v>
      </c>
      <c r="H324" t="s">
        <v>8726</v>
      </c>
      <c r="I324" t="s">
        <v>8727</v>
      </c>
    </row>
    <row r="325">
      <c r="A325" t="s">
        <v>8728</v>
      </c>
      <c r="B325" t="n">
        <v>0.905463113371111</v>
      </c>
      <c r="C325" t="n">
        <v>0.0946261023467622</v>
      </c>
      <c r="D325" t="s">
        <v>8729</v>
      </c>
      <c r="E325" t="n">
        <v>15</v>
      </c>
      <c r="F325" t="n">
        <v>1681</v>
      </c>
      <c r="G325" t="n">
        <v>15</v>
      </c>
      <c r="H325" t="s">
        <v>8730</v>
      </c>
      <c r="I325" t="s">
        <v>8731</v>
      </c>
    </row>
    <row r="326">
      <c r="A326" t="s">
        <v>8732</v>
      </c>
      <c r="B326" t="n">
        <v>0.905535852488972</v>
      </c>
      <c r="C326" t="n">
        <v>0.0945860039794573</v>
      </c>
      <c r="D326" t="s">
        <v>8733</v>
      </c>
      <c r="E326" t="n">
        <v>8</v>
      </c>
      <c r="F326" t="n">
        <v>1688</v>
      </c>
      <c r="G326" t="n">
        <v>8</v>
      </c>
      <c r="H326" t="s">
        <v>8734</v>
      </c>
      <c r="I326" t="s">
        <v>8735</v>
      </c>
    </row>
    <row r="327">
      <c r="A327" t="s">
        <v>8736</v>
      </c>
      <c r="B327" t="n">
        <v>0.909695768554057</v>
      </c>
      <c r="C327" t="n">
        <v>0.0903755886363827</v>
      </c>
      <c r="D327" t="s">
        <v>8737</v>
      </c>
      <c r="E327" t="n">
        <v>22</v>
      </c>
      <c r="F327" t="n">
        <v>1674</v>
      </c>
      <c r="G327" t="n">
        <v>22</v>
      </c>
      <c r="H327" t="s">
        <v>8738</v>
      </c>
      <c r="I327" t="s">
        <v>8739</v>
      </c>
    </row>
    <row r="328">
      <c r="A328" t="s">
        <v>8740</v>
      </c>
      <c r="B328" t="n">
        <v>0.910285369808658</v>
      </c>
      <c r="C328" t="n">
        <v>0.0898628803970651</v>
      </c>
      <c r="D328" t="s">
        <v>8741</v>
      </c>
      <c r="E328" t="n">
        <v>5</v>
      </c>
      <c r="F328" t="n">
        <v>1691</v>
      </c>
      <c r="G328" t="n">
        <v>5</v>
      </c>
      <c r="H328" t="s">
        <v>8742</v>
      </c>
      <c r="I328" t="s">
        <v>8743</v>
      </c>
    </row>
    <row r="329">
      <c r="A329" t="s">
        <v>8744</v>
      </c>
      <c r="B329" t="n">
        <v>0.910285369808658</v>
      </c>
      <c r="C329" t="n">
        <v>0.0898628803970651</v>
      </c>
      <c r="D329" t="s">
        <v>8745</v>
      </c>
      <c r="E329" t="n">
        <v>5</v>
      </c>
      <c r="F329" t="n">
        <v>1691</v>
      </c>
      <c r="G329" t="n">
        <v>5</v>
      </c>
      <c r="H329" t="s">
        <v>8742</v>
      </c>
      <c r="I329" t="s">
        <v>8743</v>
      </c>
    </row>
    <row r="330">
      <c r="A330" t="s">
        <v>8746</v>
      </c>
      <c r="B330" t="n">
        <v>0.911757883664028</v>
      </c>
      <c r="C330" t="n">
        <v>0.0883885520085087</v>
      </c>
      <c r="D330" t="s">
        <v>8747</v>
      </c>
      <c r="E330" t="n">
        <v>5</v>
      </c>
      <c r="F330" t="n">
        <v>1691</v>
      </c>
      <c r="G330" t="n">
        <v>5</v>
      </c>
      <c r="H330" t="s">
        <v>8748</v>
      </c>
      <c r="I330" t="s">
        <v>8749</v>
      </c>
    </row>
    <row r="331">
      <c r="A331" t="s">
        <v>8750</v>
      </c>
      <c r="B331" t="n">
        <v>0.911757883664028</v>
      </c>
      <c r="C331" t="n">
        <v>0.0883885520085087</v>
      </c>
      <c r="D331" t="s">
        <v>8751</v>
      </c>
      <c r="E331" t="n">
        <v>5</v>
      </c>
      <c r="F331" t="n">
        <v>1691</v>
      </c>
      <c r="G331" t="n">
        <v>5</v>
      </c>
      <c r="H331" t="s">
        <v>8748</v>
      </c>
      <c r="I331" t="s">
        <v>8749</v>
      </c>
    </row>
    <row r="332">
      <c r="A332" t="s">
        <v>8752</v>
      </c>
      <c r="B332" t="n">
        <v>0.911757883664028</v>
      </c>
      <c r="C332" t="n">
        <v>0.0883885520085087</v>
      </c>
      <c r="D332" t="s">
        <v>8753</v>
      </c>
      <c r="E332" t="n">
        <v>5</v>
      </c>
      <c r="F332" t="n">
        <v>1691</v>
      </c>
      <c r="G332" t="n">
        <v>5</v>
      </c>
      <c r="H332" t="s">
        <v>8748</v>
      </c>
      <c r="I332" t="s">
        <v>8749</v>
      </c>
    </row>
    <row r="333">
      <c r="A333" t="s">
        <v>8754</v>
      </c>
      <c r="B333" t="n">
        <v>0.913212422910337</v>
      </c>
      <c r="C333" t="n">
        <v>0.0868954894430278</v>
      </c>
      <c r="D333" t="s">
        <v>8755</v>
      </c>
      <c r="E333" t="n">
        <v>9</v>
      </c>
      <c r="F333" t="n">
        <v>1687</v>
      </c>
      <c r="G333" t="n">
        <v>9</v>
      </c>
      <c r="H333" t="s">
        <v>8756</v>
      </c>
      <c r="I333" t="s">
        <v>8757</v>
      </c>
    </row>
    <row r="334">
      <c r="A334" t="s">
        <v>8758</v>
      </c>
      <c r="B334" t="n">
        <v>0.913294536951561</v>
      </c>
      <c r="C334" t="n">
        <v>0.0867513256711034</v>
      </c>
      <c r="D334" t="s">
        <v>8759</v>
      </c>
      <c r="E334" t="n">
        <v>51</v>
      </c>
      <c r="F334" t="n">
        <v>1645</v>
      </c>
      <c r="G334" t="n">
        <v>51</v>
      </c>
      <c r="H334" t="s">
        <v>8760</v>
      </c>
      <c r="I334" t="s">
        <v>8761</v>
      </c>
    </row>
    <row r="335">
      <c r="A335" t="s">
        <v>8762</v>
      </c>
      <c r="B335" t="n">
        <v>0.913294536951561</v>
      </c>
      <c r="C335" t="n">
        <v>0.0867513256711034</v>
      </c>
      <c r="D335" t="s">
        <v>8763</v>
      </c>
      <c r="E335" t="n">
        <v>51</v>
      </c>
      <c r="F335" t="n">
        <v>1645</v>
      </c>
      <c r="G335" t="n">
        <v>51</v>
      </c>
      <c r="H335" t="s">
        <v>8760</v>
      </c>
      <c r="I335" t="s">
        <v>8761</v>
      </c>
    </row>
    <row r="336">
      <c r="A336" t="s">
        <v>8764</v>
      </c>
      <c r="B336" t="n">
        <v>0.913353961823646</v>
      </c>
      <c r="C336" t="n">
        <v>0.0866811441787746</v>
      </c>
      <c r="D336" t="s">
        <v>8765</v>
      </c>
      <c r="E336" t="n">
        <v>89</v>
      </c>
      <c r="F336" t="n">
        <v>1607</v>
      </c>
      <c r="G336" t="n">
        <v>89</v>
      </c>
      <c r="H336" t="s">
        <v>8766</v>
      </c>
      <c r="I336" t="s">
        <v>8767</v>
      </c>
    </row>
    <row r="337">
      <c r="A337" t="s">
        <v>8768</v>
      </c>
      <c r="B337" t="n">
        <v>0.913353961823646</v>
      </c>
      <c r="C337" t="n">
        <v>0.0866811441787746</v>
      </c>
      <c r="D337" t="s">
        <v>8769</v>
      </c>
      <c r="E337" t="n">
        <v>89</v>
      </c>
      <c r="F337" t="n">
        <v>1607</v>
      </c>
      <c r="G337" t="n">
        <v>89</v>
      </c>
      <c r="H337" t="s">
        <v>8766</v>
      </c>
      <c r="I337" t="s">
        <v>8767</v>
      </c>
    </row>
    <row r="338">
      <c r="A338" t="s">
        <v>8770</v>
      </c>
      <c r="B338" t="n">
        <v>0.914333857967704</v>
      </c>
      <c r="C338" t="n">
        <v>0.0857144407289548</v>
      </c>
      <c r="D338" t="s">
        <v>8771</v>
      </c>
      <c r="E338" t="n">
        <v>45</v>
      </c>
      <c r="F338" t="n">
        <v>1651</v>
      </c>
      <c r="G338" t="n">
        <v>45</v>
      </c>
      <c r="H338" t="s">
        <v>8772</v>
      </c>
      <c r="I338" t="s">
        <v>8773</v>
      </c>
    </row>
    <row r="339">
      <c r="A339" t="s">
        <v>8774</v>
      </c>
      <c r="B339" t="n">
        <v>0.915058097165327</v>
      </c>
      <c r="C339" t="n">
        <v>0.0849947033729869</v>
      </c>
      <c r="D339" t="s">
        <v>8775</v>
      </c>
      <c r="E339" t="n">
        <v>37</v>
      </c>
      <c r="F339" t="n">
        <v>1659</v>
      </c>
      <c r="G339" t="n">
        <v>37</v>
      </c>
      <c r="H339" t="s">
        <v>8776</v>
      </c>
      <c r="I339" t="s">
        <v>8777</v>
      </c>
    </row>
    <row r="340">
      <c r="A340" t="s">
        <v>8778</v>
      </c>
      <c r="B340" t="n">
        <v>0.915098290284007</v>
      </c>
      <c r="C340" t="n">
        <v>0.0849592708744133</v>
      </c>
      <c r="D340" t="s">
        <v>8779</v>
      </c>
      <c r="E340" t="n">
        <v>31</v>
      </c>
      <c r="F340" t="n">
        <v>1665</v>
      </c>
      <c r="G340" t="n">
        <v>31</v>
      </c>
      <c r="H340" t="s">
        <v>8780</v>
      </c>
      <c r="I340" t="s">
        <v>8781</v>
      </c>
    </row>
    <row r="341">
      <c r="A341" t="s">
        <v>8782</v>
      </c>
      <c r="B341" t="n">
        <v>0.918192682949816</v>
      </c>
      <c r="C341" t="n">
        <v>0.0818508101865263</v>
      </c>
      <c r="D341" t="s">
        <v>8783</v>
      </c>
      <c r="E341" t="n">
        <v>52</v>
      </c>
      <c r="F341" t="n">
        <v>1644</v>
      </c>
      <c r="G341" t="n">
        <v>52</v>
      </c>
      <c r="H341" t="s">
        <v>8784</v>
      </c>
      <c r="I341" t="s">
        <v>8785</v>
      </c>
    </row>
    <row r="342">
      <c r="A342" t="s">
        <v>8786</v>
      </c>
      <c r="B342" t="n">
        <v>0.920118003198163</v>
      </c>
      <c r="C342" t="n">
        <v>0.0800060800613951</v>
      </c>
      <c r="D342" t="s">
        <v>8787</v>
      </c>
      <c r="E342" t="n">
        <v>6</v>
      </c>
      <c r="F342" t="n">
        <v>1690</v>
      </c>
      <c r="G342" t="n">
        <v>6</v>
      </c>
      <c r="H342" t="s">
        <v>8788</v>
      </c>
      <c r="I342" t="s">
        <v>8789</v>
      </c>
    </row>
    <row r="343">
      <c r="A343" t="s">
        <v>8790</v>
      </c>
      <c r="B343" t="n">
        <v>0.921413507359682</v>
      </c>
      <c r="C343" t="n">
        <v>0.0786225685539405</v>
      </c>
      <c r="D343" t="s">
        <v>8791</v>
      </c>
      <c r="E343" t="n">
        <v>72</v>
      </c>
      <c r="F343" t="n">
        <v>1624</v>
      </c>
      <c r="G343" t="n">
        <v>72</v>
      </c>
      <c r="H343" t="s">
        <v>8792</v>
      </c>
      <c r="I343" t="s">
        <v>8793</v>
      </c>
    </row>
    <row r="344">
      <c r="A344" t="s">
        <v>8794</v>
      </c>
      <c r="B344" t="n">
        <v>0.923244657839012</v>
      </c>
      <c r="C344" t="n">
        <v>0.0768343227764909</v>
      </c>
      <c r="D344" t="s">
        <v>8795</v>
      </c>
      <c r="E344" t="n">
        <v>14</v>
      </c>
      <c r="F344" t="n">
        <v>1682</v>
      </c>
      <c r="G344" t="n">
        <v>14</v>
      </c>
      <c r="H344" t="s">
        <v>8796</v>
      </c>
      <c r="I344" t="s">
        <v>8797</v>
      </c>
    </row>
    <row r="345">
      <c r="A345" t="s">
        <v>8798</v>
      </c>
      <c r="B345" t="n">
        <v>0.926275151883388</v>
      </c>
      <c r="C345" t="n">
        <v>0.0738527039570057</v>
      </c>
      <c r="D345" t="s">
        <v>8799</v>
      </c>
      <c r="E345" t="n">
        <v>5</v>
      </c>
      <c r="F345" t="n">
        <v>1691</v>
      </c>
      <c r="G345" t="n">
        <v>5</v>
      </c>
      <c r="H345" t="s">
        <v>8800</v>
      </c>
      <c r="I345" t="s">
        <v>8801</v>
      </c>
    </row>
    <row r="346">
      <c r="A346" t="s">
        <v>8802</v>
      </c>
      <c r="B346" t="n">
        <v>0.927385889972102</v>
      </c>
      <c r="C346" t="n">
        <v>0.0726372183589991</v>
      </c>
      <c r="D346" t="s">
        <v>8803</v>
      </c>
      <c r="E346" t="n">
        <v>165</v>
      </c>
      <c r="F346" t="n">
        <v>1531</v>
      </c>
      <c r="G346" t="n">
        <v>165</v>
      </c>
      <c r="H346" t="s">
        <v>8804</v>
      </c>
      <c r="I346" t="s">
        <v>8805</v>
      </c>
    </row>
    <row r="347">
      <c r="A347" t="s">
        <v>8806</v>
      </c>
      <c r="B347" t="n">
        <v>0.927877149030095</v>
      </c>
      <c r="C347" t="n">
        <v>0.0722077467025503</v>
      </c>
      <c r="D347" t="s">
        <v>8807</v>
      </c>
      <c r="E347" t="n">
        <v>11</v>
      </c>
      <c r="F347" t="n">
        <v>1685</v>
      </c>
      <c r="G347" t="n">
        <v>11</v>
      </c>
      <c r="H347" t="s">
        <v>8808</v>
      </c>
      <c r="I347" t="s">
        <v>8809</v>
      </c>
    </row>
    <row r="348">
      <c r="A348" t="s">
        <v>8810</v>
      </c>
      <c r="B348" t="n">
        <v>0.931271401944076</v>
      </c>
      <c r="C348" t="n">
        <v>0.0688011735483682</v>
      </c>
      <c r="D348" t="s">
        <v>8811</v>
      </c>
      <c r="E348" t="n">
        <v>14</v>
      </c>
      <c r="F348" t="n">
        <v>1682</v>
      </c>
      <c r="G348" t="n">
        <v>14</v>
      </c>
      <c r="H348" t="s">
        <v>8812</v>
      </c>
      <c r="I348" t="s">
        <v>8813</v>
      </c>
    </row>
    <row r="349">
      <c r="A349" t="s">
        <v>8814</v>
      </c>
      <c r="B349" t="n">
        <v>0.933286811096809</v>
      </c>
      <c r="C349" t="n">
        <v>0.0668315874683689</v>
      </c>
      <c r="D349" t="s">
        <v>8815</v>
      </c>
      <c r="E349" t="n">
        <v>5</v>
      </c>
      <c r="F349" t="n">
        <v>1691</v>
      </c>
      <c r="G349" t="n">
        <v>5</v>
      </c>
      <c r="H349" t="s">
        <v>8816</v>
      </c>
      <c r="I349" t="s">
        <v>8817</v>
      </c>
    </row>
    <row r="350">
      <c r="A350" t="s">
        <v>8818</v>
      </c>
      <c r="B350" t="n">
        <v>0.933286811096809</v>
      </c>
      <c r="C350" t="n">
        <v>0.0668315874683689</v>
      </c>
      <c r="D350" t="s">
        <v>8819</v>
      </c>
      <c r="E350" t="n">
        <v>5</v>
      </c>
      <c r="F350" t="n">
        <v>1691</v>
      </c>
      <c r="G350" t="n">
        <v>5</v>
      </c>
      <c r="H350" t="s">
        <v>8816</v>
      </c>
      <c r="I350" t="s">
        <v>8817</v>
      </c>
    </row>
    <row r="351">
      <c r="A351" t="s">
        <v>8820</v>
      </c>
      <c r="B351" t="n">
        <v>0.933286811096809</v>
      </c>
      <c r="C351" t="n">
        <v>0.0668315874683689</v>
      </c>
      <c r="D351" t="s">
        <v>8821</v>
      </c>
      <c r="E351" t="n">
        <v>5</v>
      </c>
      <c r="F351" t="n">
        <v>1691</v>
      </c>
      <c r="G351" t="n">
        <v>5</v>
      </c>
      <c r="H351" t="s">
        <v>8816</v>
      </c>
      <c r="I351" t="s">
        <v>8817</v>
      </c>
    </row>
    <row r="352">
      <c r="A352" t="s">
        <v>8822</v>
      </c>
      <c r="B352" t="n">
        <v>0.933286811096809</v>
      </c>
      <c r="C352" t="n">
        <v>0.0668315874683689</v>
      </c>
      <c r="D352" t="s">
        <v>8823</v>
      </c>
      <c r="E352" t="n">
        <v>5</v>
      </c>
      <c r="F352" t="n">
        <v>1691</v>
      </c>
      <c r="G352" t="n">
        <v>5</v>
      </c>
      <c r="H352" t="s">
        <v>8816</v>
      </c>
      <c r="I352" t="s">
        <v>8817</v>
      </c>
    </row>
    <row r="353">
      <c r="A353" t="s">
        <v>8824</v>
      </c>
      <c r="B353" t="n">
        <v>0.934952542719606</v>
      </c>
      <c r="C353" t="n">
        <v>0.0650879435002466</v>
      </c>
      <c r="D353" t="s">
        <v>8825</v>
      </c>
      <c r="E353" t="n">
        <v>42</v>
      </c>
      <c r="F353" t="n">
        <v>1654</v>
      </c>
      <c r="G353" t="n">
        <v>42</v>
      </c>
      <c r="H353" t="s">
        <v>8826</v>
      </c>
      <c r="I353" t="s">
        <v>8827</v>
      </c>
    </row>
    <row r="354">
      <c r="A354" t="s">
        <v>8828</v>
      </c>
      <c r="B354" t="n">
        <v>0.935778736961405</v>
      </c>
      <c r="C354" t="n">
        <v>0.0643262268591926</v>
      </c>
      <c r="D354" t="s">
        <v>8829</v>
      </c>
      <c r="E354" t="n">
        <v>6</v>
      </c>
      <c r="F354" t="n">
        <v>1690</v>
      </c>
      <c r="G354" t="n">
        <v>6</v>
      </c>
      <c r="H354" t="s">
        <v>8830</v>
      </c>
      <c r="I354" t="s">
        <v>8831</v>
      </c>
    </row>
    <row r="355">
      <c r="A355" t="s">
        <v>8832</v>
      </c>
      <c r="B355" t="n">
        <v>0.938800457134418</v>
      </c>
      <c r="C355" t="n">
        <v>0.0612743049259598</v>
      </c>
      <c r="D355" t="s">
        <v>8833</v>
      </c>
      <c r="E355" t="n">
        <v>11</v>
      </c>
      <c r="F355" t="n">
        <v>1685</v>
      </c>
      <c r="G355" t="n">
        <v>11</v>
      </c>
      <c r="H355" t="s">
        <v>8834</v>
      </c>
      <c r="I355" t="s">
        <v>8835</v>
      </c>
    </row>
    <row r="356">
      <c r="A356" t="s">
        <v>8836</v>
      </c>
      <c r="B356" t="n">
        <v>0.940404679148336</v>
      </c>
      <c r="C356" t="n">
        <v>0.0596497643640507</v>
      </c>
      <c r="D356" t="s">
        <v>8837</v>
      </c>
      <c r="E356" t="n">
        <v>20</v>
      </c>
      <c r="F356" t="n">
        <v>1676</v>
      </c>
      <c r="G356" t="n">
        <v>20</v>
      </c>
      <c r="H356" t="s">
        <v>8838</v>
      </c>
      <c r="I356" t="s">
        <v>8839</v>
      </c>
    </row>
    <row r="357">
      <c r="A357" t="s">
        <v>8840</v>
      </c>
      <c r="B357" t="n">
        <v>0.941152514598799</v>
      </c>
      <c r="C357" t="n">
        <v>0.0589382759952299</v>
      </c>
      <c r="D357" t="s">
        <v>8841</v>
      </c>
      <c r="E357" t="n">
        <v>7</v>
      </c>
      <c r="F357" t="n">
        <v>1689</v>
      </c>
      <c r="G357" t="n">
        <v>7</v>
      </c>
      <c r="H357" t="s">
        <v>8842</v>
      </c>
      <c r="I357" t="s">
        <v>8843</v>
      </c>
    </row>
    <row r="358">
      <c r="A358" t="s">
        <v>8844</v>
      </c>
      <c r="B358" t="n">
        <v>0.941152514598799</v>
      </c>
      <c r="C358" t="n">
        <v>0.0589382759952299</v>
      </c>
      <c r="D358" t="s">
        <v>8845</v>
      </c>
      <c r="E358" t="n">
        <v>7</v>
      </c>
      <c r="F358" t="n">
        <v>1689</v>
      </c>
      <c r="G358" t="n">
        <v>7</v>
      </c>
      <c r="H358" t="s">
        <v>8842</v>
      </c>
      <c r="I358" t="s">
        <v>8843</v>
      </c>
    </row>
    <row r="359">
      <c r="A359" t="s">
        <v>8846</v>
      </c>
      <c r="B359" t="n">
        <v>0.944348471619704</v>
      </c>
      <c r="C359" t="n">
        <v>0.0557384164445793</v>
      </c>
      <c r="D359" t="s">
        <v>8847</v>
      </c>
      <c r="E359" t="n">
        <v>7</v>
      </c>
      <c r="F359" t="n">
        <v>1689</v>
      </c>
      <c r="G359" t="n">
        <v>7</v>
      </c>
      <c r="H359" t="s">
        <v>8848</v>
      </c>
      <c r="I359" t="s">
        <v>8849</v>
      </c>
    </row>
    <row r="360">
      <c r="A360" t="s">
        <v>8850</v>
      </c>
      <c r="B360" t="n">
        <v>0.944348471619704</v>
      </c>
      <c r="C360" t="n">
        <v>0.0557384164445793</v>
      </c>
      <c r="D360" t="s">
        <v>8851</v>
      </c>
      <c r="E360" t="n">
        <v>7</v>
      </c>
      <c r="F360" t="n">
        <v>1689</v>
      </c>
      <c r="G360" t="n">
        <v>7</v>
      </c>
      <c r="H360" t="s">
        <v>8848</v>
      </c>
      <c r="I360" t="s">
        <v>8849</v>
      </c>
    </row>
    <row r="361">
      <c r="A361" t="s">
        <v>8852</v>
      </c>
      <c r="B361" t="n">
        <v>0.94466972980545</v>
      </c>
      <c r="C361" t="n">
        <v>0.0553938405699452</v>
      </c>
      <c r="D361" t="s">
        <v>8853</v>
      </c>
      <c r="E361" t="n">
        <v>13</v>
      </c>
      <c r="F361" t="n">
        <v>1683</v>
      </c>
      <c r="G361" t="n">
        <v>13</v>
      </c>
      <c r="H361" t="s">
        <v>8854</v>
      </c>
      <c r="I361" t="s">
        <v>8855</v>
      </c>
    </row>
    <row r="362">
      <c r="A362" t="s">
        <v>8856</v>
      </c>
      <c r="B362" t="n">
        <v>0.94466972980545</v>
      </c>
      <c r="C362" t="n">
        <v>0.0553938405699452</v>
      </c>
      <c r="D362" t="s">
        <v>8857</v>
      </c>
      <c r="E362" t="n">
        <v>13</v>
      </c>
      <c r="F362" t="n">
        <v>1683</v>
      </c>
      <c r="G362" t="n">
        <v>13</v>
      </c>
      <c r="H362" t="s">
        <v>8854</v>
      </c>
      <c r="I362" t="s">
        <v>8855</v>
      </c>
    </row>
    <row r="363">
      <c r="A363" t="s">
        <v>8858</v>
      </c>
      <c r="B363" t="n">
        <v>0.94466972980545</v>
      </c>
      <c r="C363" t="n">
        <v>0.0553938405699452</v>
      </c>
      <c r="D363" t="s">
        <v>8859</v>
      </c>
      <c r="E363" t="n">
        <v>13</v>
      </c>
      <c r="F363" t="n">
        <v>1683</v>
      </c>
      <c r="G363" t="n">
        <v>13</v>
      </c>
      <c r="H363" t="s">
        <v>8854</v>
      </c>
      <c r="I363" t="s">
        <v>8855</v>
      </c>
    </row>
    <row r="364">
      <c r="A364" t="s">
        <v>8860</v>
      </c>
      <c r="B364" t="n">
        <v>0.94466972980545</v>
      </c>
      <c r="C364" t="n">
        <v>0.0553938405699452</v>
      </c>
      <c r="D364" t="s">
        <v>8861</v>
      </c>
      <c r="E364" t="n">
        <v>13</v>
      </c>
      <c r="F364" t="n">
        <v>1683</v>
      </c>
      <c r="G364" t="n">
        <v>13</v>
      </c>
      <c r="H364" t="s">
        <v>8854</v>
      </c>
      <c r="I364" t="s">
        <v>8855</v>
      </c>
    </row>
    <row r="365">
      <c r="A365" t="s">
        <v>8862</v>
      </c>
      <c r="B365" t="n">
        <v>0.94498515960611</v>
      </c>
      <c r="C365" t="n">
        <v>0.0550806901003234</v>
      </c>
      <c r="D365" t="s">
        <v>8863</v>
      </c>
      <c r="E365" t="n">
        <v>12</v>
      </c>
      <c r="F365" t="n">
        <v>1684</v>
      </c>
      <c r="G365" t="n">
        <v>12</v>
      </c>
      <c r="H365" t="s">
        <v>8864</v>
      </c>
      <c r="I365" t="s">
        <v>8865</v>
      </c>
    </row>
    <row r="366">
      <c r="A366" t="s">
        <v>8866</v>
      </c>
      <c r="B366" t="n">
        <v>0.946191659976427</v>
      </c>
      <c r="C366" t="n">
        <v>0.0538875015372832</v>
      </c>
      <c r="D366" t="s">
        <v>8867</v>
      </c>
      <c r="E366" t="n">
        <v>8</v>
      </c>
      <c r="F366" t="n">
        <v>1688</v>
      </c>
      <c r="G366" t="n">
        <v>8</v>
      </c>
      <c r="H366" t="s">
        <v>8868</v>
      </c>
      <c r="I366" t="s">
        <v>8869</v>
      </c>
    </row>
    <row r="367">
      <c r="A367" t="s">
        <v>8870</v>
      </c>
      <c r="B367" t="n">
        <v>0.9466499807159</v>
      </c>
      <c r="C367" t="n">
        <v>0.0533915640741149</v>
      </c>
      <c r="D367" t="s">
        <v>8871</v>
      </c>
      <c r="E367" t="n">
        <v>29</v>
      </c>
      <c r="F367" t="n">
        <v>1667</v>
      </c>
      <c r="G367" t="n">
        <v>29</v>
      </c>
      <c r="H367" t="s">
        <v>8872</v>
      </c>
      <c r="I367" t="s">
        <v>8873</v>
      </c>
    </row>
    <row r="368">
      <c r="A368" t="s">
        <v>8874</v>
      </c>
      <c r="B368" t="n">
        <v>0.947076213569634</v>
      </c>
      <c r="C368" t="n">
        <v>0.0530139563335852</v>
      </c>
      <c r="D368" t="s">
        <v>8875</v>
      </c>
      <c r="E368" t="n">
        <v>6</v>
      </c>
      <c r="F368" t="n">
        <v>1690</v>
      </c>
      <c r="G368" t="n">
        <v>6</v>
      </c>
      <c r="H368" t="s">
        <v>8876</v>
      </c>
      <c r="I368" t="s">
        <v>8877</v>
      </c>
    </row>
    <row r="369">
      <c r="A369" t="s">
        <v>8878</v>
      </c>
      <c r="B369" t="n">
        <v>0.947971236528273</v>
      </c>
      <c r="C369" t="n">
        <v>0.0521177210679643</v>
      </c>
      <c r="D369" t="s">
        <v>8879</v>
      </c>
      <c r="E369" t="n">
        <v>6</v>
      </c>
      <c r="F369" t="n">
        <v>1690</v>
      </c>
      <c r="G369" t="n">
        <v>6</v>
      </c>
      <c r="H369" t="s">
        <v>8880</v>
      </c>
      <c r="I369" t="s">
        <v>8881</v>
      </c>
    </row>
    <row r="370">
      <c r="A370" t="s">
        <v>8882</v>
      </c>
      <c r="B370" t="n">
        <v>0.948721171003309</v>
      </c>
      <c r="C370" t="n">
        <v>0.0513602628060194</v>
      </c>
      <c r="D370" t="s">
        <v>8883</v>
      </c>
      <c r="E370" t="n">
        <v>7</v>
      </c>
      <c r="F370" t="n">
        <v>1689</v>
      </c>
      <c r="G370" t="n">
        <v>7</v>
      </c>
      <c r="H370" t="s">
        <v>8884</v>
      </c>
      <c r="I370" t="s">
        <v>8885</v>
      </c>
    </row>
    <row r="371">
      <c r="A371" t="s">
        <v>8886</v>
      </c>
      <c r="B371" t="n">
        <v>0.95347362817134</v>
      </c>
      <c r="C371" t="n">
        <v>0.0465928549097939</v>
      </c>
      <c r="D371" t="s">
        <v>8887</v>
      </c>
      <c r="E371" t="n">
        <v>9</v>
      </c>
      <c r="F371" t="n">
        <v>1687</v>
      </c>
      <c r="G371" t="n">
        <v>9</v>
      </c>
      <c r="H371" t="s">
        <v>8888</v>
      </c>
      <c r="I371" t="s">
        <v>8889</v>
      </c>
    </row>
    <row r="372">
      <c r="A372" t="s">
        <v>8890</v>
      </c>
      <c r="B372" t="n">
        <v>0.956490677469888</v>
      </c>
      <c r="C372" t="n">
        <v>0.0435690971725726</v>
      </c>
      <c r="D372" t="s">
        <v>8891</v>
      </c>
      <c r="E372" t="n">
        <v>10</v>
      </c>
      <c r="F372" t="n">
        <v>1686</v>
      </c>
      <c r="G372" t="n">
        <v>10</v>
      </c>
      <c r="H372" t="s">
        <v>8892</v>
      </c>
      <c r="I372" t="s">
        <v>8893</v>
      </c>
    </row>
    <row r="373">
      <c r="A373" t="s">
        <v>8894</v>
      </c>
      <c r="B373" t="n">
        <v>0.956844409449565</v>
      </c>
      <c r="C373" t="n">
        <v>0.0432098282407434</v>
      </c>
      <c r="D373" t="s">
        <v>8895</v>
      </c>
      <c r="E373" t="n">
        <v>12</v>
      </c>
      <c r="F373" t="n">
        <v>1684</v>
      </c>
      <c r="G373" t="n">
        <v>12</v>
      </c>
      <c r="H373" t="s">
        <v>8896</v>
      </c>
      <c r="I373" t="s">
        <v>8897</v>
      </c>
    </row>
    <row r="374">
      <c r="A374" t="s">
        <v>8898</v>
      </c>
      <c r="B374" t="n">
        <v>0.956999051018754</v>
      </c>
      <c r="C374" t="n">
        <v>0.0430716633359076</v>
      </c>
      <c r="D374" t="s">
        <v>8899</v>
      </c>
      <c r="E374" t="n">
        <v>7</v>
      </c>
      <c r="F374" t="n">
        <v>1689</v>
      </c>
      <c r="G374" t="n">
        <v>7</v>
      </c>
      <c r="H374" t="s">
        <v>8900</v>
      </c>
      <c r="I374" t="s">
        <v>8901</v>
      </c>
    </row>
    <row r="375">
      <c r="A375" t="s">
        <v>8902</v>
      </c>
      <c r="B375" t="n">
        <v>0.957847317714203</v>
      </c>
      <c r="C375" t="n">
        <v>0.0422109462941501</v>
      </c>
      <c r="D375" t="s">
        <v>8903</v>
      </c>
      <c r="E375" t="n">
        <v>10</v>
      </c>
      <c r="F375" t="n">
        <v>1686</v>
      </c>
      <c r="G375" t="n">
        <v>10</v>
      </c>
      <c r="H375" t="s">
        <v>8904</v>
      </c>
      <c r="I375" t="s">
        <v>8905</v>
      </c>
    </row>
    <row r="376">
      <c r="A376" t="s">
        <v>8906</v>
      </c>
      <c r="B376" t="n">
        <v>0.959729399754114</v>
      </c>
      <c r="C376" t="n">
        <v>0.040313746464092</v>
      </c>
      <c r="D376" t="s">
        <v>8907</v>
      </c>
      <c r="E376" t="n">
        <v>17</v>
      </c>
      <c r="F376" t="n">
        <v>1679</v>
      </c>
      <c r="G376" t="n">
        <v>17</v>
      </c>
      <c r="H376" t="s">
        <v>8908</v>
      </c>
      <c r="I376" t="s">
        <v>8909</v>
      </c>
    </row>
    <row r="377">
      <c r="A377" t="s">
        <v>8910</v>
      </c>
      <c r="B377" t="n">
        <v>0.963858233554917</v>
      </c>
      <c r="C377" t="n">
        <v>0.0361812698236434</v>
      </c>
      <c r="D377" t="s">
        <v>7414</v>
      </c>
      <c r="E377" t="n">
        <v>17</v>
      </c>
      <c r="F377" t="n">
        <v>1679</v>
      </c>
      <c r="G377" t="n">
        <v>17</v>
      </c>
      <c r="H377" t="s">
        <v>8911</v>
      </c>
      <c r="I377" t="s">
        <v>8912</v>
      </c>
    </row>
    <row r="378">
      <c r="A378" t="s">
        <v>8913</v>
      </c>
      <c r="B378" t="n">
        <v>0.9644731112965</v>
      </c>
      <c r="C378" t="n">
        <v>0.0355512934777017</v>
      </c>
      <c r="D378" t="s">
        <v>8914</v>
      </c>
      <c r="E378" t="n">
        <v>44</v>
      </c>
      <c r="F378" t="n">
        <v>1652</v>
      </c>
      <c r="G378" t="n">
        <v>44</v>
      </c>
      <c r="H378" t="s">
        <v>8915</v>
      </c>
      <c r="I378" t="s">
        <v>8916</v>
      </c>
    </row>
    <row r="379">
      <c r="A379" t="s">
        <v>8917</v>
      </c>
      <c r="B379" t="n">
        <v>0.968131214554178</v>
      </c>
      <c r="C379" t="n">
        <v>0.0319066847166571</v>
      </c>
      <c r="D379" t="s">
        <v>8918</v>
      </c>
      <c r="E379" t="n">
        <v>15</v>
      </c>
      <c r="F379" t="n">
        <v>1681</v>
      </c>
      <c r="G379" t="n">
        <v>15</v>
      </c>
      <c r="H379" t="s">
        <v>8919</v>
      </c>
      <c r="I379" t="s">
        <v>8920</v>
      </c>
    </row>
    <row r="380">
      <c r="A380" t="s">
        <v>8921</v>
      </c>
      <c r="B380" t="n">
        <v>0.968433071980974</v>
      </c>
      <c r="C380" t="n">
        <v>0.0316045304780683</v>
      </c>
      <c r="D380" t="s">
        <v>8922</v>
      </c>
      <c r="E380" t="n">
        <v>15</v>
      </c>
      <c r="F380" t="n">
        <v>1681</v>
      </c>
      <c r="G380" t="n">
        <v>15</v>
      </c>
      <c r="H380" t="s">
        <v>8923</v>
      </c>
      <c r="I380" t="s">
        <v>8924</v>
      </c>
    </row>
    <row r="381">
      <c r="A381" t="s">
        <v>8925</v>
      </c>
      <c r="B381" t="n">
        <v>0.968968168179019</v>
      </c>
      <c r="C381" t="n">
        <v>0.0310716341392732</v>
      </c>
      <c r="D381" t="s">
        <v>8926</v>
      </c>
      <c r="E381" t="n">
        <v>13</v>
      </c>
      <c r="F381" t="n">
        <v>1683</v>
      </c>
      <c r="G381" t="n">
        <v>13</v>
      </c>
      <c r="H381" t="s">
        <v>8927</v>
      </c>
      <c r="I381" t="s">
        <v>8928</v>
      </c>
    </row>
    <row r="382">
      <c r="A382" t="s">
        <v>8929</v>
      </c>
      <c r="B382" t="n">
        <v>0.968968168179019</v>
      </c>
      <c r="C382" t="n">
        <v>0.0310716341392732</v>
      </c>
      <c r="D382" t="s">
        <v>8930</v>
      </c>
      <c r="E382" t="n">
        <v>13</v>
      </c>
      <c r="F382" t="n">
        <v>1683</v>
      </c>
      <c r="G382" t="n">
        <v>13</v>
      </c>
      <c r="H382" t="s">
        <v>8927</v>
      </c>
      <c r="I382" t="s">
        <v>8928</v>
      </c>
    </row>
    <row r="383">
      <c r="A383" t="s">
        <v>8931</v>
      </c>
      <c r="B383" t="n">
        <v>0.971133082638216</v>
      </c>
      <c r="C383" t="n">
        <v>0.0288864302238531</v>
      </c>
      <c r="D383" t="s">
        <v>8932</v>
      </c>
      <c r="E383" t="n">
        <v>49</v>
      </c>
      <c r="F383" t="n">
        <v>1647</v>
      </c>
      <c r="G383" t="n">
        <v>49</v>
      </c>
      <c r="H383" t="s">
        <v>8933</v>
      </c>
      <c r="I383" t="s">
        <v>8934</v>
      </c>
    </row>
    <row r="384">
      <c r="A384" t="s">
        <v>8935</v>
      </c>
      <c r="B384" t="n">
        <v>0.971997096001523</v>
      </c>
      <c r="C384" t="n">
        <v>0.0280241661318431</v>
      </c>
      <c r="D384" t="s">
        <v>8936</v>
      </c>
      <c r="E384" t="n">
        <v>39</v>
      </c>
      <c r="F384" t="n">
        <v>1657</v>
      </c>
      <c r="G384" t="n">
        <v>39</v>
      </c>
      <c r="H384" t="s">
        <v>8937</v>
      </c>
      <c r="I384" t="s">
        <v>8938</v>
      </c>
    </row>
    <row r="385">
      <c r="A385" t="s">
        <v>8939</v>
      </c>
      <c r="B385" t="n">
        <v>0.972374852235713</v>
      </c>
      <c r="C385" t="n">
        <v>0.0276627517035294</v>
      </c>
      <c r="D385" t="s">
        <v>8940</v>
      </c>
      <c r="E385" t="n">
        <v>12</v>
      </c>
      <c r="F385" t="n">
        <v>1684</v>
      </c>
      <c r="G385" t="n">
        <v>12</v>
      </c>
      <c r="H385" t="s">
        <v>8941</v>
      </c>
      <c r="I385" t="s">
        <v>8942</v>
      </c>
    </row>
    <row r="386">
      <c r="A386" t="s">
        <v>8943</v>
      </c>
      <c r="B386" t="n">
        <v>0.972439785794827</v>
      </c>
      <c r="C386" t="n">
        <v>0.027582983168992</v>
      </c>
      <c r="D386" t="s">
        <v>8944</v>
      </c>
      <c r="E386" t="n">
        <v>33</v>
      </c>
      <c r="F386" t="n">
        <v>1663</v>
      </c>
      <c r="G386" t="n">
        <v>33</v>
      </c>
      <c r="H386" t="s">
        <v>8945</v>
      </c>
      <c r="I386" t="s">
        <v>8946</v>
      </c>
    </row>
    <row r="387">
      <c r="A387" t="s">
        <v>8947</v>
      </c>
      <c r="B387" t="n">
        <v>0.973495434161937</v>
      </c>
      <c r="C387" t="n">
        <v>0.0265207850497667</v>
      </c>
      <c r="D387" t="s">
        <v>8948</v>
      </c>
      <c r="E387" t="n">
        <v>62</v>
      </c>
      <c r="F387" t="n">
        <v>1634</v>
      </c>
      <c r="G387" t="n">
        <v>62</v>
      </c>
      <c r="H387" t="s">
        <v>8949</v>
      </c>
      <c r="I387" t="s">
        <v>8950</v>
      </c>
    </row>
    <row r="388">
      <c r="A388" t="s">
        <v>8951</v>
      </c>
      <c r="B388" t="n">
        <v>0.974468994294017</v>
      </c>
      <c r="C388" t="n">
        <v>0.0255695527642398</v>
      </c>
      <c r="D388" t="s">
        <v>8952</v>
      </c>
      <c r="E388" t="n">
        <v>10</v>
      </c>
      <c r="F388" t="n">
        <v>1686</v>
      </c>
      <c r="G388" t="n">
        <v>10</v>
      </c>
      <c r="H388" t="s">
        <v>8953</v>
      </c>
      <c r="I388" t="s">
        <v>8954</v>
      </c>
    </row>
    <row r="389">
      <c r="A389" t="s">
        <v>8955</v>
      </c>
      <c r="B389" t="n">
        <v>0.974468994294017</v>
      </c>
      <c r="C389" t="n">
        <v>0.0255695527642398</v>
      </c>
      <c r="D389" t="s">
        <v>8956</v>
      </c>
      <c r="E389" t="n">
        <v>10</v>
      </c>
      <c r="F389" t="n">
        <v>1686</v>
      </c>
      <c r="G389" t="n">
        <v>10</v>
      </c>
      <c r="H389" t="s">
        <v>8953</v>
      </c>
      <c r="I389" t="s">
        <v>8954</v>
      </c>
    </row>
    <row r="390">
      <c r="A390" t="s">
        <v>8957</v>
      </c>
      <c r="B390" t="n">
        <v>0.975007257864296</v>
      </c>
      <c r="C390" t="n">
        <v>0.025021839517284</v>
      </c>
      <c r="D390" t="s">
        <v>8958</v>
      </c>
      <c r="E390" t="n">
        <v>17</v>
      </c>
      <c r="F390" t="n">
        <v>1679</v>
      </c>
      <c r="G390" t="n">
        <v>17</v>
      </c>
      <c r="H390" t="s">
        <v>8959</v>
      </c>
      <c r="I390" t="s">
        <v>8960</v>
      </c>
    </row>
    <row r="391">
      <c r="A391" t="s">
        <v>8961</v>
      </c>
      <c r="B391" t="n">
        <v>0.975007257864296</v>
      </c>
      <c r="C391" t="n">
        <v>0.025021839517284</v>
      </c>
      <c r="D391" t="s">
        <v>8962</v>
      </c>
      <c r="E391" t="n">
        <v>17</v>
      </c>
      <c r="F391" t="n">
        <v>1679</v>
      </c>
      <c r="G391" t="n">
        <v>17</v>
      </c>
      <c r="H391" t="s">
        <v>8959</v>
      </c>
      <c r="I391" t="s">
        <v>8960</v>
      </c>
    </row>
    <row r="392">
      <c r="A392" t="s">
        <v>8963</v>
      </c>
      <c r="B392" t="n">
        <v>0.975007257864296</v>
      </c>
      <c r="C392" t="n">
        <v>0.025021839517284</v>
      </c>
      <c r="D392" t="s">
        <v>8964</v>
      </c>
      <c r="E392" t="n">
        <v>17</v>
      </c>
      <c r="F392" t="n">
        <v>1679</v>
      </c>
      <c r="G392" t="n">
        <v>17</v>
      </c>
      <c r="H392" t="s">
        <v>8959</v>
      </c>
      <c r="I392" t="s">
        <v>8960</v>
      </c>
    </row>
    <row r="393">
      <c r="A393" t="s">
        <v>8965</v>
      </c>
      <c r="B393" t="n">
        <v>0.975007257864296</v>
      </c>
      <c r="C393" t="n">
        <v>0.025021839517284</v>
      </c>
      <c r="D393" t="s">
        <v>8966</v>
      </c>
      <c r="E393" t="n">
        <v>17</v>
      </c>
      <c r="F393" t="n">
        <v>1679</v>
      </c>
      <c r="G393" t="n">
        <v>17</v>
      </c>
      <c r="H393" t="s">
        <v>8959</v>
      </c>
      <c r="I393" t="s">
        <v>8960</v>
      </c>
    </row>
    <row r="394">
      <c r="A394" t="s">
        <v>8967</v>
      </c>
      <c r="B394" t="n">
        <v>0.975007257864296</v>
      </c>
      <c r="C394" t="n">
        <v>0.025021839517284</v>
      </c>
      <c r="D394" t="s">
        <v>8968</v>
      </c>
      <c r="E394" t="n">
        <v>17</v>
      </c>
      <c r="F394" t="n">
        <v>1679</v>
      </c>
      <c r="G394" t="n">
        <v>17</v>
      </c>
      <c r="H394" t="s">
        <v>8959</v>
      </c>
      <c r="I394" t="s">
        <v>8960</v>
      </c>
    </row>
    <row r="395">
      <c r="A395" t="s">
        <v>8969</v>
      </c>
      <c r="B395" t="n">
        <v>0.975007257864296</v>
      </c>
      <c r="C395" t="n">
        <v>0.025021839517284</v>
      </c>
      <c r="D395" t="s">
        <v>8970</v>
      </c>
      <c r="E395" t="n">
        <v>17</v>
      </c>
      <c r="F395" t="n">
        <v>1679</v>
      </c>
      <c r="G395" t="n">
        <v>17</v>
      </c>
      <c r="H395" t="s">
        <v>8959</v>
      </c>
      <c r="I395" t="s">
        <v>8960</v>
      </c>
    </row>
    <row r="396">
      <c r="A396" t="s">
        <v>8971</v>
      </c>
      <c r="B396" t="n">
        <v>0.975007257864296</v>
      </c>
      <c r="C396" t="n">
        <v>0.025021839517284</v>
      </c>
      <c r="D396" t="s">
        <v>8972</v>
      </c>
      <c r="E396" t="n">
        <v>17</v>
      </c>
      <c r="F396" t="n">
        <v>1679</v>
      </c>
      <c r="G396" t="n">
        <v>17</v>
      </c>
      <c r="H396" t="s">
        <v>8959</v>
      </c>
      <c r="I396" t="s">
        <v>8960</v>
      </c>
    </row>
    <row r="397">
      <c r="A397" t="s">
        <v>8973</v>
      </c>
      <c r="B397" t="n">
        <v>0.975007257864296</v>
      </c>
      <c r="C397" t="n">
        <v>0.025021839517284</v>
      </c>
      <c r="D397" t="s">
        <v>8974</v>
      </c>
      <c r="E397" t="n">
        <v>17</v>
      </c>
      <c r="F397" t="n">
        <v>1679</v>
      </c>
      <c r="G397" t="n">
        <v>17</v>
      </c>
      <c r="H397" t="s">
        <v>8959</v>
      </c>
      <c r="I397" t="s">
        <v>8960</v>
      </c>
    </row>
    <row r="398">
      <c r="A398" t="s">
        <v>8975</v>
      </c>
      <c r="B398" t="n">
        <v>0.975007257864296</v>
      </c>
      <c r="C398" t="n">
        <v>0.025021839517284</v>
      </c>
      <c r="D398" t="s">
        <v>8976</v>
      </c>
      <c r="E398" t="n">
        <v>17</v>
      </c>
      <c r="F398" t="n">
        <v>1679</v>
      </c>
      <c r="G398" t="n">
        <v>17</v>
      </c>
      <c r="H398" t="s">
        <v>8959</v>
      </c>
      <c r="I398" t="s">
        <v>8960</v>
      </c>
    </row>
    <row r="399">
      <c r="A399" t="s">
        <v>8977</v>
      </c>
      <c r="B399" t="n">
        <v>0.975007257864296</v>
      </c>
      <c r="C399" t="n">
        <v>0.025021839517284</v>
      </c>
      <c r="D399" t="s">
        <v>8978</v>
      </c>
      <c r="E399" t="n">
        <v>17</v>
      </c>
      <c r="F399" t="n">
        <v>1679</v>
      </c>
      <c r="G399" t="n">
        <v>17</v>
      </c>
      <c r="H399" t="s">
        <v>8959</v>
      </c>
      <c r="I399" t="s">
        <v>8960</v>
      </c>
    </row>
    <row r="400">
      <c r="A400" t="s">
        <v>8979</v>
      </c>
      <c r="B400" t="n">
        <v>0.975007257864296</v>
      </c>
      <c r="C400" t="n">
        <v>0.025021839517284</v>
      </c>
      <c r="D400" t="s">
        <v>8980</v>
      </c>
      <c r="E400" t="n">
        <v>17</v>
      </c>
      <c r="F400" t="n">
        <v>1679</v>
      </c>
      <c r="G400" t="n">
        <v>17</v>
      </c>
      <c r="H400" t="s">
        <v>8959</v>
      </c>
      <c r="I400" t="s">
        <v>8960</v>
      </c>
    </row>
    <row r="401">
      <c r="A401" t="s">
        <v>8981</v>
      </c>
      <c r="B401" t="n">
        <v>0.975007257864296</v>
      </c>
      <c r="C401" t="n">
        <v>0.025021839517284</v>
      </c>
      <c r="D401" t="s">
        <v>8982</v>
      </c>
      <c r="E401" t="n">
        <v>17</v>
      </c>
      <c r="F401" t="n">
        <v>1679</v>
      </c>
      <c r="G401" t="n">
        <v>17</v>
      </c>
      <c r="H401" t="s">
        <v>8959</v>
      </c>
      <c r="I401" t="s">
        <v>8960</v>
      </c>
    </row>
    <row r="402">
      <c r="A402" t="s">
        <v>8983</v>
      </c>
      <c r="B402" t="n">
        <v>0.975007257864296</v>
      </c>
      <c r="C402" t="n">
        <v>0.025021839517284</v>
      </c>
      <c r="D402" t="s">
        <v>8984</v>
      </c>
      <c r="E402" t="n">
        <v>17</v>
      </c>
      <c r="F402" t="n">
        <v>1679</v>
      </c>
      <c r="G402" t="n">
        <v>17</v>
      </c>
      <c r="H402" t="s">
        <v>8959</v>
      </c>
      <c r="I402" t="s">
        <v>8960</v>
      </c>
    </row>
    <row r="403">
      <c r="A403" t="s">
        <v>8985</v>
      </c>
      <c r="B403" t="n">
        <v>0.975007257864296</v>
      </c>
      <c r="C403" t="n">
        <v>0.025021839517284</v>
      </c>
      <c r="D403" t="s">
        <v>8986</v>
      </c>
      <c r="E403" t="n">
        <v>17</v>
      </c>
      <c r="F403" t="n">
        <v>1679</v>
      </c>
      <c r="G403" t="n">
        <v>17</v>
      </c>
      <c r="H403" t="s">
        <v>8959</v>
      </c>
      <c r="I403" t="s">
        <v>8960</v>
      </c>
    </row>
    <row r="404">
      <c r="A404" t="s">
        <v>8987</v>
      </c>
      <c r="B404" t="n">
        <v>0.975007257864296</v>
      </c>
      <c r="C404" t="n">
        <v>0.025021839517284</v>
      </c>
      <c r="D404" t="s">
        <v>8988</v>
      </c>
      <c r="E404" t="n">
        <v>17</v>
      </c>
      <c r="F404" t="n">
        <v>1679</v>
      </c>
      <c r="G404" t="n">
        <v>17</v>
      </c>
      <c r="H404" t="s">
        <v>8959</v>
      </c>
      <c r="I404" t="s">
        <v>8960</v>
      </c>
    </row>
    <row r="405">
      <c r="A405" t="s">
        <v>8989</v>
      </c>
      <c r="B405" t="n">
        <v>0.975007257864296</v>
      </c>
      <c r="C405" t="n">
        <v>0.025021839517284</v>
      </c>
      <c r="D405" t="s">
        <v>8990</v>
      </c>
      <c r="E405" t="n">
        <v>17</v>
      </c>
      <c r="F405" t="n">
        <v>1679</v>
      </c>
      <c r="G405" t="n">
        <v>17</v>
      </c>
      <c r="H405" t="s">
        <v>8959</v>
      </c>
      <c r="I405" t="s">
        <v>8960</v>
      </c>
    </row>
    <row r="406">
      <c r="A406" t="s">
        <v>8991</v>
      </c>
      <c r="B406" t="n">
        <v>0.975007257864296</v>
      </c>
      <c r="C406" t="n">
        <v>0.025021839517284</v>
      </c>
      <c r="D406" t="s">
        <v>8992</v>
      </c>
      <c r="E406" t="n">
        <v>17</v>
      </c>
      <c r="F406" t="n">
        <v>1679</v>
      </c>
      <c r="G406" t="n">
        <v>17</v>
      </c>
      <c r="H406" t="s">
        <v>8959</v>
      </c>
      <c r="I406" t="s">
        <v>8960</v>
      </c>
    </row>
    <row r="407">
      <c r="A407" t="s">
        <v>8993</v>
      </c>
      <c r="B407" t="n">
        <v>0.975551892524891</v>
      </c>
      <c r="C407" t="n">
        <v>0.0244693465170159</v>
      </c>
      <c r="D407" t="s">
        <v>8994</v>
      </c>
      <c r="E407" t="n">
        <v>31</v>
      </c>
      <c r="F407" t="n">
        <v>1665</v>
      </c>
      <c r="G407" t="n">
        <v>31</v>
      </c>
      <c r="H407" t="s">
        <v>8995</v>
      </c>
      <c r="I407" t="s">
        <v>8996</v>
      </c>
    </row>
    <row r="408">
      <c r="A408" t="s">
        <v>8997</v>
      </c>
      <c r="B408" t="n">
        <v>0.975828992552039</v>
      </c>
      <c r="C408" t="n">
        <v>0.0241977847185457</v>
      </c>
      <c r="D408" t="s">
        <v>8998</v>
      </c>
      <c r="E408" t="n">
        <v>19</v>
      </c>
      <c r="F408" t="n">
        <v>1677</v>
      </c>
      <c r="G408" t="n">
        <v>19</v>
      </c>
      <c r="H408" t="s">
        <v>8999</v>
      </c>
      <c r="I408" t="s">
        <v>9000</v>
      </c>
    </row>
    <row r="409">
      <c r="A409" t="s">
        <v>9001</v>
      </c>
      <c r="B409" t="n">
        <v>0.976249527326236</v>
      </c>
      <c r="C409" t="n">
        <v>0.0237811671870771</v>
      </c>
      <c r="D409" t="s">
        <v>9002</v>
      </c>
      <c r="E409" t="n">
        <v>14</v>
      </c>
      <c r="F409" t="n">
        <v>1682</v>
      </c>
      <c r="G409" t="n">
        <v>14</v>
      </c>
      <c r="H409" t="s">
        <v>9003</v>
      </c>
      <c r="I409" t="s">
        <v>9004</v>
      </c>
    </row>
    <row r="410">
      <c r="A410" t="s">
        <v>9005</v>
      </c>
      <c r="B410" t="n">
        <v>0.976273991497206</v>
      </c>
      <c r="C410" t="n">
        <v>0.0237481744390109</v>
      </c>
      <c r="D410" t="s">
        <v>9006</v>
      </c>
      <c r="E410" t="n">
        <v>27</v>
      </c>
      <c r="F410" t="n">
        <v>1669</v>
      </c>
      <c r="G410" t="n">
        <v>27</v>
      </c>
      <c r="H410" t="s">
        <v>9007</v>
      </c>
      <c r="I410" t="s">
        <v>9008</v>
      </c>
    </row>
    <row r="411">
      <c r="A411" t="s">
        <v>9009</v>
      </c>
      <c r="B411" t="n">
        <v>0.976273991497206</v>
      </c>
      <c r="C411" t="n">
        <v>0.0237481744390109</v>
      </c>
      <c r="D411" t="s">
        <v>9010</v>
      </c>
      <c r="E411" t="n">
        <v>27</v>
      </c>
      <c r="F411" t="n">
        <v>1669</v>
      </c>
      <c r="G411" t="n">
        <v>27</v>
      </c>
      <c r="H411" t="s">
        <v>9007</v>
      </c>
      <c r="I411" t="s">
        <v>9008</v>
      </c>
    </row>
    <row r="412">
      <c r="A412" t="s">
        <v>9011</v>
      </c>
      <c r="B412" t="n">
        <v>0.9769169924577</v>
      </c>
      <c r="C412" t="n">
        <v>0.0231008710373802</v>
      </c>
      <c r="D412" t="s">
        <v>9012</v>
      </c>
      <c r="E412" t="n">
        <v>40</v>
      </c>
      <c r="F412" t="n">
        <v>1656</v>
      </c>
      <c r="G412" t="n">
        <v>40</v>
      </c>
      <c r="H412" t="s">
        <v>9013</v>
      </c>
      <c r="I412" t="s">
        <v>9014</v>
      </c>
    </row>
    <row r="413">
      <c r="A413" t="s">
        <v>9015</v>
      </c>
      <c r="B413" t="n">
        <v>0.977035969304821</v>
      </c>
      <c r="C413" t="n">
        <v>0.0229938677198969</v>
      </c>
      <c r="D413" t="s">
        <v>9016</v>
      </c>
      <c r="E413" t="n">
        <v>14</v>
      </c>
      <c r="F413" t="n">
        <v>1682</v>
      </c>
      <c r="G413" t="n">
        <v>14</v>
      </c>
      <c r="H413" t="s">
        <v>9017</v>
      </c>
      <c r="I413" t="s">
        <v>9018</v>
      </c>
    </row>
    <row r="414">
      <c r="A414" t="s">
        <v>9019</v>
      </c>
      <c r="B414" t="n">
        <v>0.977149702488732</v>
      </c>
      <c r="C414" t="n">
        <v>0.0228837902158771</v>
      </c>
      <c r="D414" t="s">
        <v>9020</v>
      </c>
      <c r="E414" t="n">
        <v>11</v>
      </c>
      <c r="F414" t="n">
        <v>1685</v>
      </c>
      <c r="G414" t="n">
        <v>11</v>
      </c>
      <c r="H414" t="s">
        <v>9021</v>
      </c>
      <c r="I414" t="s">
        <v>9022</v>
      </c>
    </row>
    <row r="415">
      <c r="A415" t="s">
        <v>9023</v>
      </c>
      <c r="B415" t="n">
        <v>0.978144548214997</v>
      </c>
      <c r="C415" t="n">
        <v>0.0218773713177288</v>
      </c>
      <c r="D415" t="s">
        <v>9024</v>
      </c>
      <c r="E415" t="n">
        <v>24</v>
      </c>
      <c r="F415" t="n">
        <v>1672</v>
      </c>
      <c r="G415" t="n">
        <v>24</v>
      </c>
      <c r="H415" t="s">
        <v>9025</v>
      </c>
      <c r="I415" t="s">
        <v>9026</v>
      </c>
    </row>
    <row r="416">
      <c r="A416" t="s">
        <v>9027</v>
      </c>
      <c r="B416" t="n">
        <v>0.978144548214997</v>
      </c>
      <c r="C416" t="n">
        <v>0.0218773713177288</v>
      </c>
      <c r="D416" t="s">
        <v>9028</v>
      </c>
      <c r="E416" t="n">
        <v>24</v>
      </c>
      <c r="F416" t="n">
        <v>1672</v>
      </c>
      <c r="G416" t="n">
        <v>24</v>
      </c>
      <c r="H416" t="s">
        <v>9025</v>
      </c>
      <c r="I416" t="s">
        <v>9026</v>
      </c>
    </row>
    <row r="417">
      <c r="A417" t="s">
        <v>9029</v>
      </c>
      <c r="B417" t="n">
        <v>0.978934366042293</v>
      </c>
      <c r="C417" t="n">
        <v>0.0210933750271697</v>
      </c>
      <c r="D417" t="s">
        <v>9030</v>
      </c>
      <c r="E417" t="n">
        <v>14</v>
      </c>
      <c r="F417" t="n">
        <v>1682</v>
      </c>
      <c r="G417" t="n">
        <v>14</v>
      </c>
      <c r="H417" t="s">
        <v>9031</v>
      </c>
      <c r="I417" t="s">
        <v>9032</v>
      </c>
    </row>
    <row r="418">
      <c r="A418" t="s">
        <v>9033</v>
      </c>
      <c r="B418" t="n">
        <v>0.979715095144934</v>
      </c>
      <c r="C418" t="n">
        <v>0.0202979563988839</v>
      </c>
      <c r="D418" t="s">
        <v>9034</v>
      </c>
      <c r="E418" t="n">
        <v>61</v>
      </c>
      <c r="F418" t="n">
        <v>1635</v>
      </c>
      <c r="G418" t="n">
        <v>61</v>
      </c>
      <c r="H418" t="s">
        <v>9035</v>
      </c>
      <c r="I418" t="s">
        <v>9036</v>
      </c>
    </row>
    <row r="419">
      <c r="A419" t="s">
        <v>9037</v>
      </c>
      <c r="B419" t="n">
        <v>0.980133182614498</v>
      </c>
      <c r="C419" t="n">
        <v>0.0198953143264959</v>
      </c>
      <c r="D419" t="s">
        <v>9038</v>
      </c>
      <c r="E419" t="n">
        <v>12</v>
      </c>
      <c r="F419" t="n">
        <v>1684</v>
      </c>
      <c r="G419" t="n">
        <v>12</v>
      </c>
      <c r="H419" t="s">
        <v>9039</v>
      </c>
      <c r="I419" t="s">
        <v>9040</v>
      </c>
    </row>
    <row r="420">
      <c r="A420" t="s">
        <v>9041</v>
      </c>
      <c r="B420" t="n">
        <v>0.980238429948335</v>
      </c>
      <c r="C420" t="n">
        <v>0.0197793166594409</v>
      </c>
      <c r="D420" t="s">
        <v>9042</v>
      </c>
      <c r="E420" t="n">
        <v>31</v>
      </c>
      <c r="F420" t="n">
        <v>1665</v>
      </c>
      <c r="G420" t="n">
        <v>31</v>
      </c>
      <c r="H420" t="s">
        <v>9043</v>
      </c>
      <c r="I420" t="s">
        <v>9044</v>
      </c>
    </row>
    <row r="421">
      <c r="A421" t="s">
        <v>9045</v>
      </c>
      <c r="B421" t="n">
        <v>0.981340388630006</v>
      </c>
      <c r="C421" t="n">
        <v>0.0186926675145466</v>
      </c>
      <c r="D421" t="s">
        <v>9046</v>
      </c>
      <c r="E421" t="n">
        <v>8</v>
      </c>
      <c r="F421" t="n">
        <v>1688</v>
      </c>
      <c r="G421" t="n">
        <v>8</v>
      </c>
      <c r="H421" t="s">
        <v>9047</v>
      </c>
      <c r="I421" t="s">
        <v>9048</v>
      </c>
    </row>
    <row r="422">
      <c r="A422" t="s">
        <v>9049</v>
      </c>
      <c r="B422" t="n">
        <v>0.982309187570281</v>
      </c>
      <c r="C422" t="n">
        <v>0.0177224003893976</v>
      </c>
      <c r="D422" t="s">
        <v>9050</v>
      </c>
      <c r="E422" t="n">
        <v>8</v>
      </c>
      <c r="F422" t="n">
        <v>1688</v>
      </c>
      <c r="G422" t="n">
        <v>8</v>
      </c>
      <c r="H422" t="s">
        <v>9051</v>
      </c>
      <c r="I422" t="s">
        <v>9052</v>
      </c>
    </row>
    <row r="423">
      <c r="A423" t="s">
        <v>9053</v>
      </c>
      <c r="B423" t="n">
        <v>0.982775894832926</v>
      </c>
      <c r="C423" t="n">
        <v>0.0172378729938375</v>
      </c>
      <c r="D423" t="s">
        <v>9054</v>
      </c>
      <c r="E423" t="n">
        <v>41</v>
      </c>
      <c r="F423" t="n">
        <v>1655</v>
      </c>
      <c r="G423" t="n">
        <v>41</v>
      </c>
      <c r="H423" t="s">
        <v>9055</v>
      </c>
      <c r="I423" t="s">
        <v>9056</v>
      </c>
    </row>
    <row r="424">
      <c r="A424" t="s">
        <v>9057</v>
      </c>
      <c r="B424" t="n">
        <v>0.982977477569007</v>
      </c>
      <c r="C424" t="n">
        <v>0.0170429552932379</v>
      </c>
      <c r="D424" t="s">
        <v>9058</v>
      </c>
      <c r="E424" t="n">
        <v>18</v>
      </c>
      <c r="F424" t="n">
        <v>1678</v>
      </c>
      <c r="G424" t="n">
        <v>18</v>
      </c>
      <c r="H424" t="s">
        <v>9059</v>
      </c>
      <c r="I424" t="s">
        <v>9060</v>
      </c>
    </row>
    <row r="425">
      <c r="A425" t="s">
        <v>9061</v>
      </c>
      <c r="B425" t="n">
        <v>0.983372913557169</v>
      </c>
      <c r="C425" t="n">
        <v>0.0166649546110857</v>
      </c>
      <c r="D425" t="s">
        <v>9062</v>
      </c>
      <c r="E425" t="n">
        <v>5</v>
      </c>
      <c r="F425" t="n">
        <v>1691</v>
      </c>
      <c r="G425" t="n">
        <v>5</v>
      </c>
      <c r="H425" t="s">
        <v>9063</v>
      </c>
      <c r="I425" t="s">
        <v>9064</v>
      </c>
    </row>
    <row r="426">
      <c r="A426" t="s">
        <v>9065</v>
      </c>
      <c r="B426" t="n">
        <v>0.983484014215696</v>
      </c>
      <c r="C426" t="n">
        <v>0.0165353719134088</v>
      </c>
      <c r="D426" t="s">
        <v>9066</v>
      </c>
      <c r="E426" t="n">
        <v>19</v>
      </c>
      <c r="F426" t="n">
        <v>1677</v>
      </c>
      <c r="G426" t="n">
        <v>19</v>
      </c>
      <c r="H426" t="s">
        <v>9067</v>
      </c>
      <c r="I426" t="s">
        <v>9068</v>
      </c>
    </row>
    <row r="427">
      <c r="A427" t="s">
        <v>9069</v>
      </c>
      <c r="B427" t="n">
        <v>0.983484014215696</v>
      </c>
      <c r="C427" t="n">
        <v>0.0165353719134088</v>
      </c>
      <c r="D427" t="s">
        <v>9070</v>
      </c>
      <c r="E427" t="n">
        <v>19</v>
      </c>
      <c r="F427" t="n">
        <v>1677</v>
      </c>
      <c r="G427" t="n">
        <v>19</v>
      </c>
      <c r="H427" t="s">
        <v>9067</v>
      </c>
      <c r="I427" t="s">
        <v>9068</v>
      </c>
    </row>
    <row r="428">
      <c r="A428" t="s">
        <v>9071</v>
      </c>
      <c r="B428" t="n">
        <v>0.984009485109064</v>
      </c>
      <c r="C428" t="n">
        <v>0.0160141959937881</v>
      </c>
      <c r="D428" t="s">
        <v>9072</v>
      </c>
      <c r="E428" t="n">
        <v>12</v>
      </c>
      <c r="F428" t="n">
        <v>1684</v>
      </c>
      <c r="G428" t="n">
        <v>12</v>
      </c>
      <c r="H428" t="s">
        <v>9073</v>
      </c>
      <c r="I428" t="s">
        <v>9074</v>
      </c>
    </row>
    <row r="429">
      <c r="A429" t="s">
        <v>9075</v>
      </c>
      <c r="B429" t="n">
        <v>0.984687973168129</v>
      </c>
      <c r="C429" t="n">
        <v>0.0153473130166873</v>
      </c>
      <c r="D429" t="s">
        <v>9076</v>
      </c>
      <c r="E429" t="n">
        <v>5</v>
      </c>
      <c r="F429" t="n">
        <v>1691</v>
      </c>
      <c r="G429" t="n">
        <v>5</v>
      </c>
      <c r="H429" t="s">
        <v>3531</v>
      </c>
      <c r="I429" t="s">
        <v>3532</v>
      </c>
    </row>
    <row r="430">
      <c r="A430" t="s">
        <v>9077</v>
      </c>
      <c r="B430" t="n">
        <v>0.986208756561593</v>
      </c>
      <c r="C430" t="n">
        <v>0.0138093219676482</v>
      </c>
      <c r="D430" t="s">
        <v>9078</v>
      </c>
      <c r="E430" t="n">
        <v>16</v>
      </c>
      <c r="F430" t="n">
        <v>1680</v>
      </c>
      <c r="G430" t="n">
        <v>16</v>
      </c>
      <c r="H430" t="s">
        <v>9079</v>
      </c>
      <c r="I430" t="s">
        <v>9080</v>
      </c>
    </row>
    <row r="431">
      <c r="A431" t="s">
        <v>9081</v>
      </c>
      <c r="B431" t="n">
        <v>0.986912541280167</v>
      </c>
      <c r="C431" t="n">
        <v>0.0131092797410436</v>
      </c>
      <c r="D431" t="s">
        <v>9082</v>
      </c>
      <c r="E431" t="n">
        <v>10</v>
      </c>
      <c r="F431" t="n">
        <v>1686</v>
      </c>
      <c r="G431" t="n">
        <v>10</v>
      </c>
      <c r="H431" t="s">
        <v>9083</v>
      </c>
      <c r="I431" t="s">
        <v>9084</v>
      </c>
    </row>
    <row r="432">
      <c r="A432" t="s">
        <v>9085</v>
      </c>
      <c r="B432" t="n">
        <v>0.987071571478833</v>
      </c>
      <c r="C432" t="n">
        <v>0.0129360012712474</v>
      </c>
      <c r="D432" t="s">
        <v>9086</v>
      </c>
      <c r="E432" t="n">
        <v>85</v>
      </c>
      <c r="F432" t="n">
        <v>1611</v>
      </c>
      <c r="G432" t="n">
        <v>85</v>
      </c>
      <c r="H432" t="s">
        <v>9087</v>
      </c>
      <c r="I432" t="s">
        <v>9088</v>
      </c>
    </row>
    <row r="433">
      <c r="A433" t="s">
        <v>9089</v>
      </c>
      <c r="B433" t="n">
        <v>0.987115754583063</v>
      </c>
      <c r="C433" t="n">
        <v>0.012898196074277</v>
      </c>
      <c r="D433" t="s">
        <v>9090</v>
      </c>
      <c r="E433" t="n">
        <v>24</v>
      </c>
      <c r="F433" t="n">
        <v>1672</v>
      </c>
      <c r="G433" t="n">
        <v>24</v>
      </c>
      <c r="H433" t="s">
        <v>9091</v>
      </c>
      <c r="I433" t="s">
        <v>9092</v>
      </c>
    </row>
    <row r="434">
      <c r="A434" t="s">
        <v>9093</v>
      </c>
      <c r="B434" t="n">
        <v>0.987590314750478</v>
      </c>
      <c r="C434" t="n">
        <v>0.0124137706377377</v>
      </c>
      <c r="D434" t="s">
        <v>9094</v>
      </c>
      <c r="E434" t="n">
        <v>318</v>
      </c>
      <c r="F434" t="n">
        <v>1378</v>
      </c>
      <c r="G434" t="n">
        <v>318</v>
      </c>
      <c r="H434" t="s">
        <v>9095</v>
      </c>
      <c r="I434" t="s">
        <v>9096</v>
      </c>
    </row>
    <row r="435">
      <c r="A435" t="s">
        <v>9097</v>
      </c>
      <c r="B435" t="n">
        <v>0.987636279167488</v>
      </c>
      <c r="C435" t="n">
        <v>0.012371553544692</v>
      </c>
      <c r="D435" t="s">
        <v>9098</v>
      </c>
      <c r="E435" t="n">
        <v>73</v>
      </c>
      <c r="F435" t="n">
        <v>1623</v>
      </c>
      <c r="G435" t="n">
        <v>73</v>
      </c>
      <c r="H435" t="s">
        <v>9099</v>
      </c>
      <c r="I435" t="s">
        <v>9100</v>
      </c>
    </row>
    <row r="436">
      <c r="A436" t="s">
        <v>9101</v>
      </c>
      <c r="B436" t="n">
        <v>0.988182856833683</v>
      </c>
      <c r="C436" t="n">
        <v>0.011830655051689</v>
      </c>
      <c r="D436" t="s">
        <v>9102</v>
      </c>
      <c r="E436" t="n">
        <v>22</v>
      </c>
      <c r="F436" t="n">
        <v>1674</v>
      </c>
      <c r="G436" t="n">
        <v>22</v>
      </c>
      <c r="H436" t="s">
        <v>9103</v>
      </c>
      <c r="I436" t="s">
        <v>9104</v>
      </c>
    </row>
    <row r="437">
      <c r="A437" t="s">
        <v>9105</v>
      </c>
      <c r="B437" t="n">
        <v>0.989328048688335</v>
      </c>
      <c r="C437" t="n">
        <v>0.0106977743482912</v>
      </c>
      <c r="D437" t="s">
        <v>9106</v>
      </c>
      <c r="E437" t="n">
        <v>5</v>
      </c>
      <c r="F437" t="n">
        <v>1691</v>
      </c>
      <c r="G437" t="n">
        <v>5</v>
      </c>
      <c r="H437" t="s">
        <v>9107</v>
      </c>
      <c r="I437" t="s">
        <v>9108</v>
      </c>
    </row>
    <row r="438">
      <c r="A438" t="s">
        <v>9109</v>
      </c>
      <c r="B438" t="n">
        <v>0.989882296173214</v>
      </c>
      <c r="C438" t="n">
        <v>0.0101402108913538</v>
      </c>
      <c r="D438" t="s">
        <v>9110</v>
      </c>
      <c r="E438" t="n">
        <v>6</v>
      </c>
      <c r="F438" t="n">
        <v>1690</v>
      </c>
      <c r="G438" t="n">
        <v>6</v>
      </c>
      <c r="H438" t="s">
        <v>9111</v>
      </c>
      <c r="I438" t="s">
        <v>9112</v>
      </c>
    </row>
    <row r="439">
      <c r="A439" t="s">
        <v>9113</v>
      </c>
      <c r="B439" t="n">
        <v>0.990546670068533</v>
      </c>
      <c r="C439" t="n">
        <v>0.00946776525992586</v>
      </c>
      <c r="D439" t="s">
        <v>9114</v>
      </c>
      <c r="E439" t="n">
        <v>13</v>
      </c>
      <c r="F439" t="n">
        <v>1683</v>
      </c>
      <c r="G439" t="n">
        <v>13</v>
      </c>
      <c r="H439" t="s">
        <v>9115</v>
      </c>
      <c r="I439" t="s">
        <v>9116</v>
      </c>
    </row>
    <row r="440">
      <c r="A440" t="s">
        <v>9117</v>
      </c>
      <c r="B440" t="n">
        <v>0.991091126855911</v>
      </c>
      <c r="C440" t="n">
        <v>0.00891243571254648</v>
      </c>
      <c r="D440" t="s">
        <v>9118</v>
      </c>
      <c r="E440" t="n">
        <v>219</v>
      </c>
      <c r="F440" t="n">
        <v>1477</v>
      </c>
      <c r="G440" t="n">
        <v>219</v>
      </c>
      <c r="H440" t="s">
        <v>9119</v>
      </c>
      <c r="I440" t="s">
        <v>9120</v>
      </c>
    </row>
    <row r="441">
      <c r="A441" t="s">
        <v>9121</v>
      </c>
      <c r="B441" t="n">
        <v>0.992284131059167</v>
      </c>
      <c r="C441" t="n">
        <v>0.00772517804191468</v>
      </c>
      <c r="D441" t="s">
        <v>9122</v>
      </c>
      <c r="E441" t="n">
        <v>22</v>
      </c>
      <c r="F441" t="n">
        <v>1674</v>
      </c>
      <c r="G441" t="n">
        <v>22</v>
      </c>
      <c r="H441" t="s">
        <v>9123</v>
      </c>
      <c r="I441" t="s">
        <v>9124</v>
      </c>
    </row>
    <row r="442">
      <c r="A442" t="s">
        <v>9125</v>
      </c>
      <c r="B442" t="n">
        <v>0.9929458957128</v>
      </c>
      <c r="C442" t="n">
        <v>0.00706417368675875</v>
      </c>
      <c r="D442" t="s">
        <v>9126</v>
      </c>
      <c r="E442" t="n">
        <v>16</v>
      </c>
      <c r="F442" t="n">
        <v>1680</v>
      </c>
      <c r="G442" t="n">
        <v>16</v>
      </c>
      <c r="H442" t="s">
        <v>9127</v>
      </c>
      <c r="I442" t="s">
        <v>9128</v>
      </c>
    </row>
    <row r="443">
      <c r="A443" t="s">
        <v>9129</v>
      </c>
      <c r="B443" t="n">
        <v>0.993758677486201</v>
      </c>
      <c r="C443" t="n">
        <v>0.00625273467393133</v>
      </c>
      <c r="D443" t="s">
        <v>9130</v>
      </c>
      <c r="E443" t="n">
        <v>10</v>
      </c>
      <c r="F443" t="n">
        <v>1686</v>
      </c>
      <c r="G443" t="n">
        <v>10</v>
      </c>
      <c r="H443" t="s">
        <v>9131</v>
      </c>
      <c r="I443" t="s">
        <v>9132</v>
      </c>
    </row>
    <row r="444">
      <c r="A444" t="s">
        <v>9133</v>
      </c>
      <c r="B444" t="n">
        <v>0.993761345169086</v>
      </c>
      <c r="C444" t="n">
        <v>0.00624488382384745</v>
      </c>
      <c r="D444" t="s">
        <v>9134</v>
      </c>
      <c r="E444" t="n">
        <v>34</v>
      </c>
      <c r="F444" t="n">
        <v>1662</v>
      </c>
      <c r="G444" t="n">
        <v>34</v>
      </c>
      <c r="H444" t="s">
        <v>9135</v>
      </c>
      <c r="I444" t="s">
        <v>9136</v>
      </c>
    </row>
    <row r="445">
      <c r="A445" t="s">
        <v>9137</v>
      </c>
      <c r="B445" t="n">
        <v>0.993803607543407</v>
      </c>
      <c r="C445" t="n">
        <v>0.00620674926739118</v>
      </c>
      <c r="D445" t="s">
        <v>9138</v>
      </c>
      <c r="E445" t="n">
        <v>12</v>
      </c>
      <c r="F445" t="n">
        <v>1684</v>
      </c>
      <c r="G445" t="n">
        <v>12</v>
      </c>
      <c r="H445" t="s">
        <v>9139</v>
      </c>
      <c r="I445" t="s">
        <v>9140</v>
      </c>
    </row>
    <row r="446">
      <c r="A446" t="s">
        <v>9141</v>
      </c>
      <c r="B446" t="n">
        <v>0.994791410632248</v>
      </c>
      <c r="C446" t="n">
        <v>0.00521830885848556</v>
      </c>
      <c r="D446" t="s">
        <v>9142</v>
      </c>
      <c r="E446" t="n">
        <v>10</v>
      </c>
      <c r="F446" t="n">
        <v>1686</v>
      </c>
      <c r="G446" t="n">
        <v>10</v>
      </c>
      <c r="H446" t="s">
        <v>9143</v>
      </c>
      <c r="I446" t="s">
        <v>9144</v>
      </c>
    </row>
    <row r="447">
      <c r="A447" t="s">
        <v>9145</v>
      </c>
      <c r="B447" t="n">
        <v>0.994791410632248</v>
      </c>
      <c r="C447" t="n">
        <v>0.00521830885848556</v>
      </c>
      <c r="D447" t="s">
        <v>9146</v>
      </c>
      <c r="E447" t="n">
        <v>10</v>
      </c>
      <c r="F447" t="n">
        <v>1686</v>
      </c>
      <c r="G447" t="n">
        <v>10</v>
      </c>
      <c r="H447" t="s">
        <v>9143</v>
      </c>
      <c r="I447" t="s">
        <v>9144</v>
      </c>
    </row>
    <row r="448">
      <c r="A448" t="s">
        <v>9147</v>
      </c>
      <c r="B448" t="n">
        <v>0.994978262843064</v>
      </c>
      <c r="C448" t="n">
        <v>0.00502363873331662</v>
      </c>
      <c r="D448" t="s">
        <v>9148</v>
      </c>
      <c r="E448" t="n">
        <v>294</v>
      </c>
      <c r="F448" t="n">
        <v>1402</v>
      </c>
      <c r="G448" t="n">
        <v>294</v>
      </c>
      <c r="H448" t="s">
        <v>9149</v>
      </c>
      <c r="I448" t="s">
        <v>9150</v>
      </c>
    </row>
    <row r="449">
      <c r="A449" t="s">
        <v>9151</v>
      </c>
      <c r="B449" t="n">
        <v>0.995513625386344</v>
      </c>
      <c r="C449" t="n">
        <v>0.00449357340546836</v>
      </c>
      <c r="D449" t="s">
        <v>9152</v>
      </c>
      <c r="E449" t="n">
        <v>14</v>
      </c>
      <c r="F449" t="n">
        <v>1682</v>
      </c>
      <c r="G449" t="n">
        <v>14</v>
      </c>
      <c r="H449" t="s">
        <v>9153</v>
      </c>
      <c r="I449" t="s">
        <v>9154</v>
      </c>
    </row>
    <row r="450">
      <c r="A450" t="s">
        <v>9155</v>
      </c>
      <c r="B450" t="n">
        <v>0.995728565001946</v>
      </c>
      <c r="C450" t="n">
        <v>0.00427809303564719</v>
      </c>
      <c r="D450" t="s">
        <v>9156</v>
      </c>
      <c r="E450" t="n">
        <v>15</v>
      </c>
      <c r="F450" t="n">
        <v>1681</v>
      </c>
      <c r="G450" t="n">
        <v>15</v>
      </c>
      <c r="H450" t="s">
        <v>9157</v>
      </c>
      <c r="I450" t="s">
        <v>9158</v>
      </c>
    </row>
    <row r="451">
      <c r="A451" t="s">
        <v>9159</v>
      </c>
      <c r="B451" t="n">
        <v>0.995839120327198</v>
      </c>
      <c r="C451" t="n">
        <v>0.0041697690485682</v>
      </c>
      <c r="D451" t="s">
        <v>9160</v>
      </c>
      <c r="E451" t="n">
        <v>8</v>
      </c>
      <c r="F451" t="n">
        <v>1688</v>
      </c>
      <c r="G451" t="n">
        <v>8</v>
      </c>
      <c r="H451" t="s">
        <v>9161</v>
      </c>
      <c r="I451" t="s">
        <v>9162</v>
      </c>
    </row>
    <row r="452">
      <c r="A452" t="s">
        <v>9163</v>
      </c>
      <c r="B452" t="n">
        <v>0.995847282870705</v>
      </c>
      <c r="C452" t="n">
        <v>0.00415943546853302</v>
      </c>
      <c r="D452" t="s">
        <v>9164</v>
      </c>
      <c r="E452" t="n">
        <v>14</v>
      </c>
      <c r="F452" t="n">
        <v>1682</v>
      </c>
      <c r="G452" t="n">
        <v>14</v>
      </c>
      <c r="H452" t="s">
        <v>9165</v>
      </c>
      <c r="I452" t="s">
        <v>9166</v>
      </c>
    </row>
    <row r="453">
      <c r="A453" t="s">
        <v>9167</v>
      </c>
      <c r="B453" t="n">
        <v>0.996135881280207</v>
      </c>
      <c r="C453" t="n">
        <v>0.00387020555793303</v>
      </c>
      <c r="D453" t="s">
        <v>9168</v>
      </c>
      <c r="E453" t="n">
        <v>15</v>
      </c>
      <c r="F453" t="n">
        <v>1681</v>
      </c>
      <c r="G453" t="n">
        <v>15</v>
      </c>
      <c r="H453" t="s">
        <v>9169</v>
      </c>
      <c r="I453" t="s">
        <v>9170</v>
      </c>
    </row>
    <row r="454">
      <c r="A454" t="s">
        <v>9171</v>
      </c>
      <c r="B454" t="n">
        <v>0.996349693848813</v>
      </c>
      <c r="C454" t="n">
        <v>0.00365875571106237</v>
      </c>
      <c r="D454" t="s">
        <v>9172</v>
      </c>
      <c r="E454" t="n">
        <v>7</v>
      </c>
      <c r="F454" t="n">
        <v>1689</v>
      </c>
      <c r="G454" t="n">
        <v>7</v>
      </c>
      <c r="H454" t="s">
        <v>9173</v>
      </c>
      <c r="I454" t="s">
        <v>9174</v>
      </c>
    </row>
    <row r="455">
      <c r="A455" t="s">
        <v>9175</v>
      </c>
      <c r="B455" t="n">
        <v>0.996349693848813</v>
      </c>
      <c r="C455" t="n">
        <v>0.00365875571106237</v>
      </c>
      <c r="D455" t="s">
        <v>9176</v>
      </c>
      <c r="E455" t="n">
        <v>7</v>
      </c>
      <c r="F455" t="n">
        <v>1689</v>
      </c>
      <c r="G455" t="n">
        <v>7</v>
      </c>
      <c r="H455" t="s">
        <v>9173</v>
      </c>
      <c r="I455" t="s">
        <v>9174</v>
      </c>
    </row>
    <row r="456">
      <c r="A456" t="s">
        <v>9177</v>
      </c>
      <c r="B456" t="n">
        <v>0.996349693848813</v>
      </c>
      <c r="C456" t="n">
        <v>0.00365875571106237</v>
      </c>
      <c r="D456" t="s">
        <v>9178</v>
      </c>
      <c r="E456" t="n">
        <v>7</v>
      </c>
      <c r="F456" t="n">
        <v>1689</v>
      </c>
      <c r="G456" t="n">
        <v>7</v>
      </c>
      <c r="H456" t="s">
        <v>9173</v>
      </c>
      <c r="I456" t="s">
        <v>9174</v>
      </c>
    </row>
    <row r="457">
      <c r="A457" t="s">
        <v>9179</v>
      </c>
      <c r="B457" t="n">
        <v>0.996349693848813</v>
      </c>
      <c r="C457" t="n">
        <v>0.00365875571106237</v>
      </c>
      <c r="D457" t="s">
        <v>9180</v>
      </c>
      <c r="E457" t="n">
        <v>7</v>
      </c>
      <c r="F457" t="n">
        <v>1689</v>
      </c>
      <c r="G457" t="n">
        <v>7</v>
      </c>
      <c r="H457" t="s">
        <v>9173</v>
      </c>
      <c r="I457" t="s">
        <v>9174</v>
      </c>
    </row>
    <row r="458">
      <c r="A458" t="s">
        <v>9181</v>
      </c>
      <c r="B458" t="n">
        <v>0.997458539300341</v>
      </c>
      <c r="C458" t="n">
        <v>0.00254633036538242</v>
      </c>
      <c r="D458" t="s">
        <v>9182</v>
      </c>
      <c r="E458" t="n">
        <v>11</v>
      </c>
      <c r="F458" t="n">
        <v>1685</v>
      </c>
      <c r="G458" t="n">
        <v>11</v>
      </c>
      <c r="H458" t="s">
        <v>9183</v>
      </c>
      <c r="I458" t="s">
        <v>9184</v>
      </c>
    </row>
    <row r="459">
      <c r="A459" t="s">
        <v>9185</v>
      </c>
      <c r="B459" t="n">
        <v>0.997737188812145</v>
      </c>
      <c r="C459" t="n">
        <v>0.00226765538037601</v>
      </c>
      <c r="D459" t="s">
        <v>2426</v>
      </c>
      <c r="E459" t="n">
        <v>9</v>
      </c>
      <c r="F459" t="n">
        <v>1687</v>
      </c>
      <c r="G459" t="n">
        <v>9</v>
      </c>
      <c r="H459" t="s">
        <v>9186</v>
      </c>
      <c r="I459" t="s">
        <v>9187</v>
      </c>
    </row>
    <row r="460">
      <c r="A460" t="s">
        <v>9188</v>
      </c>
      <c r="B460" t="n">
        <v>0.998439522233618</v>
      </c>
      <c r="C460" t="n">
        <v>0.00156172227042316</v>
      </c>
      <c r="D460" t="s">
        <v>9189</v>
      </c>
      <c r="E460" t="n">
        <v>72</v>
      </c>
      <c r="F460" t="n">
        <v>1624</v>
      </c>
      <c r="G460" t="n">
        <v>72</v>
      </c>
      <c r="H460" t="s">
        <v>9190</v>
      </c>
      <c r="I460" t="s">
        <v>9191</v>
      </c>
    </row>
    <row r="461">
      <c r="A461" t="s">
        <v>9192</v>
      </c>
      <c r="B461" t="n">
        <v>0.998439522233618</v>
      </c>
      <c r="C461" t="n">
        <v>0.00156172227042316</v>
      </c>
      <c r="D461" t="s">
        <v>9193</v>
      </c>
      <c r="E461" t="n">
        <v>72</v>
      </c>
      <c r="F461" t="n">
        <v>1624</v>
      </c>
      <c r="G461" t="n">
        <v>72</v>
      </c>
      <c r="H461" t="s">
        <v>9190</v>
      </c>
      <c r="I461" t="s">
        <v>9191</v>
      </c>
    </row>
    <row r="462">
      <c r="A462" t="s">
        <v>9194</v>
      </c>
      <c r="B462" t="n">
        <v>0.99850719811927</v>
      </c>
      <c r="C462" t="n">
        <v>0.00149383956205099</v>
      </c>
      <c r="D462" t="s">
        <v>9195</v>
      </c>
      <c r="E462" t="n">
        <v>97</v>
      </c>
      <c r="F462" t="n">
        <v>1599</v>
      </c>
      <c r="G462" t="n">
        <v>97</v>
      </c>
      <c r="H462" t="s">
        <v>9196</v>
      </c>
      <c r="I462" t="s">
        <v>9197</v>
      </c>
    </row>
    <row r="463">
      <c r="A463" t="s">
        <v>9198</v>
      </c>
      <c r="B463" t="n">
        <v>0.998763723102585</v>
      </c>
      <c r="C463" t="n">
        <v>0.00123715896744206</v>
      </c>
      <c r="D463" t="s">
        <v>9199</v>
      </c>
      <c r="E463" t="n">
        <v>95</v>
      </c>
      <c r="F463" t="n">
        <v>1601</v>
      </c>
      <c r="G463" t="n">
        <v>95</v>
      </c>
      <c r="H463" t="s">
        <v>9200</v>
      </c>
      <c r="I463" t="s">
        <v>9201</v>
      </c>
    </row>
    <row r="464">
      <c r="A464" t="s">
        <v>9202</v>
      </c>
      <c r="B464" t="n">
        <v>0.998792288690465</v>
      </c>
      <c r="C464" t="n">
        <v>0.00121008135012739</v>
      </c>
      <c r="D464" t="s">
        <v>9203</v>
      </c>
      <c r="E464" t="n">
        <v>12</v>
      </c>
      <c r="F464" t="n">
        <v>1684</v>
      </c>
      <c r="G464" t="n">
        <v>12</v>
      </c>
      <c r="H464" t="s">
        <v>9204</v>
      </c>
      <c r="I464" t="s">
        <v>9205</v>
      </c>
    </row>
    <row r="465">
      <c r="A465" t="s">
        <v>9206</v>
      </c>
      <c r="B465" t="n">
        <v>0.998792288690465</v>
      </c>
      <c r="C465" t="n">
        <v>0.00121008135012739</v>
      </c>
      <c r="D465" t="s">
        <v>9207</v>
      </c>
      <c r="E465" t="n">
        <v>12</v>
      </c>
      <c r="F465" t="n">
        <v>1684</v>
      </c>
      <c r="G465" t="n">
        <v>12</v>
      </c>
      <c r="H465" t="s">
        <v>9204</v>
      </c>
      <c r="I465" t="s">
        <v>9205</v>
      </c>
    </row>
    <row r="466">
      <c r="A466" t="s">
        <v>9208</v>
      </c>
      <c r="B466" t="n">
        <v>0.998846544367445</v>
      </c>
      <c r="C466" t="n">
        <v>0.00115623597211617</v>
      </c>
      <c r="D466" t="s">
        <v>9209</v>
      </c>
      <c r="E466" t="n">
        <v>8</v>
      </c>
      <c r="F466" t="n">
        <v>1688</v>
      </c>
      <c r="G466" t="n">
        <v>8</v>
      </c>
      <c r="H466" t="s">
        <v>9210</v>
      </c>
      <c r="I466" t="s">
        <v>9211</v>
      </c>
    </row>
    <row r="467">
      <c r="A467" t="s">
        <v>9212</v>
      </c>
      <c r="B467" t="n">
        <v>0.998952176659768</v>
      </c>
      <c r="C467" t="n">
        <v>0.00104990424303494</v>
      </c>
      <c r="D467" t="s">
        <v>9213</v>
      </c>
      <c r="E467" t="n">
        <v>12</v>
      </c>
      <c r="F467" t="n">
        <v>1684</v>
      </c>
      <c r="G467" t="n">
        <v>12</v>
      </c>
      <c r="H467" t="s">
        <v>9214</v>
      </c>
      <c r="I467" t="s">
        <v>9215</v>
      </c>
    </row>
    <row r="468">
      <c r="A468" t="s">
        <v>9216</v>
      </c>
      <c r="B468" t="n">
        <v>0.999024616691108</v>
      </c>
      <c r="C468" t="n">
        <v>0.000977331826655204</v>
      </c>
      <c r="D468" t="s">
        <v>9217</v>
      </c>
      <c r="E468" t="n">
        <v>12</v>
      </c>
      <c r="F468" t="n">
        <v>1684</v>
      </c>
      <c r="G468" t="n">
        <v>12</v>
      </c>
      <c r="H468" t="s">
        <v>9218</v>
      </c>
      <c r="I468" t="s">
        <v>9219</v>
      </c>
    </row>
    <row r="469">
      <c r="A469" t="s">
        <v>9220</v>
      </c>
      <c r="B469" t="n">
        <v>0.999024616691108</v>
      </c>
      <c r="C469" t="n">
        <v>0.000977331826655204</v>
      </c>
      <c r="D469" t="s">
        <v>9221</v>
      </c>
      <c r="E469" t="n">
        <v>12</v>
      </c>
      <c r="F469" t="n">
        <v>1684</v>
      </c>
      <c r="G469" t="n">
        <v>12</v>
      </c>
      <c r="H469" t="s">
        <v>9218</v>
      </c>
      <c r="I469" t="s">
        <v>9219</v>
      </c>
    </row>
    <row r="470">
      <c r="A470" t="s">
        <v>9222</v>
      </c>
      <c r="B470" t="n">
        <v>0.999130925778209</v>
      </c>
      <c r="C470" t="n">
        <v>0.000869700391975258</v>
      </c>
      <c r="D470" t="s">
        <v>9223</v>
      </c>
      <c r="E470" t="n">
        <v>99</v>
      </c>
      <c r="F470" t="n">
        <v>1597</v>
      </c>
      <c r="G470" t="n">
        <v>99</v>
      </c>
      <c r="H470" t="s">
        <v>9224</v>
      </c>
      <c r="I470" t="s">
        <v>9225</v>
      </c>
    </row>
    <row r="471">
      <c r="A471" t="s">
        <v>9226</v>
      </c>
      <c r="B471" t="n">
        <v>0.999152688635871</v>
      </c>
      <c r="C471" t="n">
        <v>0.000848349922740997</v>
      </c>
      <c r="D471" t="s">
        <v>9227</v>
      </c>
      <c r="E471" t="n">
        <v>33</v>
      </c>
      <c r="F471" t="n">
        <v>1663</v>
      </c>
      <c r="G471" t="n">
        <v>33</v>
      </c>
      <c r="H471" t="s">
        <v>9228</v>
      </c>
      <c r="I471" t="s">
        <v>9229</v>
      </c>
    </row>
    <row r="472">
      <c r="A472" t="s">
        <v>9230</v>
      </c>
      <c r="B472" t="n">
        <v>0.99921632435182</v>
      </c>
      <c r="C472" t="n">
        <v>0.000785625271153304</v>
      </c>
      <c r="D472" t="s">
        <v>9231</v>
      </c>
      <c r="E472" t="n">
        <v>8</v>
      </c>
      <c r="F472" t="n">
        <v>1688</v>
      </c>
      <c r="G472" t="n">
        <v>8</v>
      </c>
      <c r="H472" t="s">
        <v>9232</v>
      </c>
      <c r="I472" t="s">
        <v>9233</v>
      </c>
    </row>
    <row r="473">
      <c r="A473" t="s">
        <v>9234</v>
      </c>
      <c r="B473" t="n">
        <v>0.999323212618452</v>
      </c>
      <c r="C473" t="n">
        <v>0.000678076807142567</v>
      </c>
      <c r="D473" t="s">
        <v>9235</v>
      </c>
      <c r="E473" t="n">
        <v>14</v>
      </c>
      <c r="F473" t="n">
        <v>1682</v>
      </c>
      <c r="G473" t="n">
        <v>14</v>
      </c>
      <c r="H473" t="s">
        <v>9236</v>
      </c>
      <c r="I473" t="s">
        <v>9237</v>
      </c>
    </row>
    <row r="474">
      <c r="A474" t="s">
        <v>9238</v>
      </c>
      <c r="B474" t="n">
        <v>0.999325312115473</v>
      </c>
      <c r="C474" t="n">
        <v>0.000675473656145359</v>
      </c>
      <c r="D474" t="s">
        <v>9239</v>
      </c>
      <c r="E474" t="n">
        <v>38</v>
      </c>
      <c r="F474" t="n">
        <v>1658</v>
      </c>
      <c r="G474" t="n">
        <v>38</v>
      </c>
      <c r="H474" t="s">
        <v>9240</v>
      </c>
      <c r="I474" t="s">
        <v>9241</v>
      </c>
    </row>
    <row r="475">
      <c r="A475" t="s">
        <v>9242</v>
      </c>
      <c r="B475" t="n">
        <v>0.999366597072471</v>
      </c>
      <c r="C475" t="n">
        <v>0.000635115374895215</v>
      </c>
      <c r="D475" t="s">
        <v>9243</v>
      </c>
      <c r="E475" t="n">
        <v>7</v>
      </c>
      <c r="F475" t="n">
        <v>1689</v>
      </c>
      <c r="G475" t="n">
        <v>7</v>
      </c>
      <c r="H475" t="s">
        <v>9244</v>
      </c>
      <c r="I475" t="s">
        <v>9245</v>
      </c>
    </row>
    <row r="476">
      <c r="A476" t="s">
        <v>9246</v>
      </c>
      <c r="B476" t="n">
        <v>0.999379619571746</v>
      </c>
      <c r="C476" t="n">
        <v>0.000621403241747507</v>
      </c>
      <c r="D476" t="s">
        <v>9247</v>
      </c>
      <c r="E476" t="n">
        <v>19</v>
      </c>
      <c r="F476" t="n">
        <v>1677</v>
      </c>
      <c r="G476" t="n">
        <v>19</v>
      </c>
      <c r="H476" t="s">
        <v>9248</v>
      </c>
      <c r="I476" t="s">
        <v>9249</v>
      </c>
    </row>
    <row r="477">
      <c r="A477" t="s">
        <v>9250</v>
      </c>
      <c r="B477" t="n">
        <v>0.999479257707844</v>
      </c>
      <c r="C477" t="n">
        <v>0.000521720362141891</v>
      </c>
      <c r="D477" t="s">
        <v>9251</v>
      </c>
      <c r="E477" t="n">
        <v>15</v>
      </c>
      <c r="F477" t="n">
        <v>1681</v>
      </c>
      <c r="G477" t="n">
        <v>15</v>
      </c>
      <c r="H477" t="s">
        <v>9252</v>
      </c>
      <c r="I477" t="s">
        <v>9253</v>
      </c>
    </row>
    <row r="478">
      <c r="A478" t="s">
        <v>9254</v>
      </c>
      <c r="B478" t="n">
        <v>0.999764025454537</v>
      </c>
      <c r="C478" t="n">
        <v>0.000236578814963248</v>
      </c>
      <c r="D478" t="s">
        <v>9255</v>
      </c>
      <c r="E478" t="n">
        <v>9</v>
      </c>
      <c r="F478" t="n">
        <v>1687</v>
      </c>
      <c r="G478" t="n">
        <v>9</v>
      </c>
      <c r="H478" t="s">
        <v>9256</v>
      </c>
      <c r="I478" t="s">
        <v>9257</v>
      </c>
    </row>
    <row r="479">
      <c r="A479" t="s">
        <v>9258</v>
      </c>
      <c r="B479" t="n">
        <v>0.999790576993593</v>
      </c>
      <c r="C479" t="n">
        <v>0.000209935952837276</v>
      </c>
      <c r="D479" t="s">
        <v>9259</v>
      </c>
      <c r="E479" t="n">
        <v>10</v>
      </c>
      <c r="F479" t="n">
        <v>1686</v>
      </c>
      <c r="G479" t="n">
        <v>10</v>
      </c>
      <c r="H479" t="s">
        <v>9260</v>
      </c>
      <c r="I479" t="s">
        <v>9261</v>
      </c>
    </row>
    <row r="480">
      <c r="A480" t="s">
        <v>9262</v>
      </c>
      <c r="B480" t="n">
        <v>0.99981067931854</v>
      </c>
      <c r="C480" t="n">
        <v>0.000189922802568652</v>
      </c>
      <c r="D480" t="s">
        <v>9263</v>
      </c>
      <c r="E480" t="n">
        <v>6</v>
      </c>
      <c r="F480" t="n">
        <v>1690</v>
      </c>
      <c r="G480" t="n">
        <v>6</v>
      </c>
      <c r="H480" t="s">
        <v>9264</v>
      </c>
      <c r="I480" t="s">
        <v>9265</v>
      </c>
    </row>
    <row r="481">
      <c r="A481" t="s">
        <v>9266</v>
      </c>
      <c r="B481" t="n">
        <v>0.999896656779746</v>
      </c>
      <c r="C481" t="n">
        <v>0.000103684687090956</v>
      </c>
      <c r="D481" t="s">
        <v>9267</v>
      </c>
      <c r="E481" t="n">
        <v>6</v>
      </c>
      <c r="F481" t="n">
        <v>1690</v>
      </c>
      <c r="G481" t="n">
        <v>6</v>
      </c>
      <c r="H481" t="s">
        <v>9268</v>
      </c>
      <c r="I481" t="s">
        <v>9269</v>
      </c>
    </row>
    <row r="482">
      <c r="A482" t="s">
        <v>9270</v>
      </c>
      <c r="B482" t="n">
        <v>0.999925311062077</v>
      </c>
      <c r="C482" t="n">
        <v>0.000074867094037028</v>
      </c>
      <c r="D482" t="s">
        <v>9271</v>
      </c>
      <c r="E482" t="n">
        <v>12</v>
      </c>
      <c r="F482" t="n">
        <v>1684</v>
      </c>
      <c r="G482" t="n">
        <v>12</v>
      </c>
      <c r="H482" t="s">
        <v>9272</v>
      </c>
      <c r="I482" t="s">
        <v>9273</v>
      </c>
    </row>
    <row r="483">
      <c r="A483" t="s">
        <v>9274</v>
      </c>
      <c r="B483" t="n">
        <v>0.999925311062077</v>
      </c>
      <c r="C483" t="n">
        <v>0.000074867094037028</v>
      </c>
      <c r="D483" t="s">
        <v>9275</v>
      </c>
      <c r="E483" t="n">
        <v>12</v>
      </c>
      <c r="F483" t="n">
        <v>1684</v>
      </c>
      <c r="G483" t="n">
        <v>12</v>
      </c>
      <c r="H483" t="s">
        <v>9272</v>
      </c>
      <c r="I483" t="s">
        <v>9273</v>
      </c>
    </row>
    <row r="484">
      <c r="A484" t="s">
        <v>9276</v>
      </c>
      <c r="B484" t="n">
        <v>0.999925311062077</v>
      </c>
      <c r="C484" t="n">
        <v>0.000074867094037028</v>
      </c>
      <c r="D484" t="s">
        <v>9277</v>
      </c>
      <c r="E484" t="n">
        <v>12</v>
      </c>
      <c r="F484" t="n">
        <v>1684</v>
      </c>
      <c r="G484" t="n">
        <v>12</v>
      </c>
      <c r="H484" t="s">
        <v>9272</v>
      </c>
      <c r="I484" t="s">
        <v>9273</v>
      </c>
    </row>
    <row r="485">
      <c r="A485" t="s">
        <v>9278</v>
      </c>
      <c r="B485" t="n">
        <v>0.999925955722675</v>
      </c>
      <c r="C485" t="n">
        <v>0.0000741074071889375</v>
      </c>
      <c r="D485" t="s">
        <v>9279</v>
      </c>
      <c r="E485" t="n">
        <v>99</v>
      </c>
      <c r="F485" t="n">
        <v>1597</v>
      </c>
      <c r="G485" t="n">
        <v>99</v>
      </c>
      <c r="H485" t="s">
        <v>9280</v>
      </c>
      <c r="I485" t="s">
        <v>9281</v>
      </c>
    </row>
    <row r="486">
      <c r="A486" t="s">
        <v>9282</v>
      </c>
      <c r="B486" t="n">
        <v>0.999939995292531</v>
      </c>
      <c r="C486" t="n">
        <v>0.000060084730245516</v>
      </c>
      <c r="D486" t="s">
        <v>9283</v>
      </c>
      <c r="E486" t="n">
        <v>40</v>
      </c>
      <c r="F486" t="n">
        <v>1656</v>
      </c>
      <c r="G486" t="n">
        <v>40</v>
      </c>
      <c r="H486" t="s">
        <v>9284</v>
      </c>
      <c r="I486" t="s">
        <v>9285</v>
      </c>
    </row>
    <row r="487">
      <c r="A487" t="s">
        <v>9286</v>
      </c>
      <c r="B487" t="n">
        <v>0.999950863904303</v>
      </c>
      <c r="C487" t="n">
        <v>0.000049158897488878</v>
      </c>
      <c r="D487" t="s">
        <v>9287</v>
      </c>
      <c r="E487" t="n">
        <v>448</v>
      </c>
      <c r="F487" t="n">
        <v>1248</v>
      </c>
      <c r="G487" t="n">
        <v>448</v>
      </c>
      <c r="H487" t="s">
        <v>9288</v>
      </c>
      <c r="I487" t="s">
        <v>9289</v>
      </c>
    </row>
    <row r="488">
      <c r="A488" t="s">
        <v>9290</v>
      </c>
      <c r="B488" t="n">
        <v>0.999951298289732</v>
      </c>
      <c r="C488" t="n">
        <v>0.0000487284481772882</v>
      </c>
      <c r="D488" t="s">
        <v>9291</v>
      </c>
      <c r="E488" t="n">
        <v>283</v>
      </c>
      <c r="F488" t="n">
        <v>1413</v>
      </c>
      <c r="G488" t="n">
        <v>283</v>
      </c>
      <c r="H488" t="s">
        <v>9292</v>
      </c>
      <c r="I488" t="s">
        <v>9293</v>
      </c>
    </row>
    <row r="489">
      <c r="A489" t="s">
        <v>9294</v>
      </c>
      <c r="B489" t="n">
        <v>0.999955155787053</v>
      </c>
      <c r="C489" t="n">
        <v>0.0000449543353424184</v>
      </c>
      <c r="D489" t="s">
        <v>9295</v>
      </c>
      <c r="E489" t="n">
        <v>12</v>
      </c>
      <c r="F489" t="n">
        <v>1684</v>
      </c>
      <c r="G489" t="n">
        <v>12</v>
      </c>
      <c r="H489" t="s">
        <v>9296</v>
      </c>
      <c r="I489" t="s">
        <v>9297</v>
      </c>
    </row>
    <row r="490">
      <c r="A490" t="s">
        <v>9298</v>
      </c>
      <c r="B490" t="n">
        <v>0.999955155787053</v>
      </c>
      <c r="C490" t="n">
        <v>0.0000449543353424184</v>
      </c>
      <c r="D490" t="s">
        <v>9299</v>
      </c>
      <c r="E490" t="n">
        <v>12</v>
      </c>
      <c r="F490" t="n">
        <v>1684</v>
      </c>
      <c r="G490" t="n">
        <v>12</v>
      </c>
      <c r="H490" t="s">
        <v>9296</v>
      </c>
      <c r="I490" t="s">
        <v>9297</v>
      </c>
    </row>
    <row r="491">
      <c r="A491" t="s">
        <v>9300</v>
      </c>
      <c r="B491" t="n">
        <v>0.999955155787053</v>
      </c>
      <c r="C491" t="n">
        <v>0.0000449543353424184</v>
      </c>
      <c r="D491" t="s">
        <v>9301</v>
      </c>
      <c r="E491" t="n">
        <v>12</v>
      </c>
      <c r="F491" t="n">
        <v>1684</v>
      </c>
      <c r="G491" t="n">
        <v>12</v>
      </c>
      <c r="H491" t="s">
        <v>9296</v>
      </c>
      <c r="I491" t="s">
        <v>9297</v>
      </c>
    </row>
    <row r="492">
      <c r="A492" t="s">
        <v>9302</v>
      </c>
      <c r="B492" t="n">
        <v>0.999959248293093</v>
      </c>
      <c r="C492" t="n">
        <v>0.0000408178551929993</v>
      </c>
      <c r="D492" t="s">
        <v>9303</v>
      </c>
      <c r="E492" t="n">
        <v>28</v>
      </c>
      <c r="F492" t="n">
        <v>1668</v>
      </c>
      <c r="G492" t="n">
        <v>28</v>
      </c>
      <c r="H492" t="s">
        <v>9304</v>
      </c>
      <c r="I492" t="s">
        <v>9305</v>
      </c>
    </row>
    <row r="493">
      <c r="A493" t="s">
        <v>9306</v>
      </c>
      <c r="B493" t="n">
        <v>0.999961973832059</v>
      </c>
      <c r="C493" t="n">
        <v>0.0000381054397832199</v>
      </c>
      <c r="D493" t="s">
        <v>9307</v>
      </c>
      <c r="E493" t="n">
        <v>17</v>
      </c>
      <c r="F493" t="n">
        <v>1679</v>
      </c>
      <c r="G493" t="n">
        <v>17</v>
      </c>
      <c r="H493" t="s">
        <v>9308</v>
      </c>
      <c r="I493" t="s">
        <v>9309</v>
      </c>
    </row>
    <row r="494">
      <c r="A494" t="s">
        <v>9310</v>
      </c>
      <c r="B494" t="n">
        <v>0.999969145561903</v>
      </c>
      <c r="C494" t="n">
        <v>0.0000309351806766442</v>
      </c>
      <c r="D494" t="s">
        <v>9311</v>
      </c>
      <c r="E494" t="n">
        <v>11</v>
      </c>
      <c r="F494" t="n">
        <v>1685</v>
      </c>
      <c r="G494" t="n">
        <v>11</v>
      </c>
      <c r="H494" t="s">
        <v>9312</v>
      </c>
      <c r="I494" t="s">
        <v>9313</v>
      </c>
    </row>
    <row r="495">
      <c r="A495" t="s">
        <v>9314</v>
      </c>
      <c r="B495" t="n">
        <v>0.99996974567152</v>
      </c>
      <c r="C495" t="n">
        <v>0.0000303272686228387</v>
      </c>
      <c r="D495" t="s">
        <v>9315</v>
      </c>
      <c r="E495" t="n">
        <v>13</v>
      </c>
      <c r="F495" t="n">
        <v>1683</v>
      </c>
      <c r="G495" t="n">
        <v>13</v>
      </c>
      <c r="H495" t="s">
        <v>9316</v>
      </c>
      <c r="I495" t="s">
        <v>9317</v>
      </c>
    </row>
    <row r="496">
      <c r="A496" t="s">
        <v>9318</v>
      </c>
      <c r="B496" t="n">
        <v>0.999981096082006</v>
      </c>
      <c r="C496" t="n">
        <v>0.0000189407423262787</v>
      </c>
      <c r="D496" t="s">
        <v>9319</v>
      </c>
      <c r="E496" t="n">
        <v>21</v>
      </c>
      <c r="F496" t="n">
        <v>1675</v>
      </c>
      <c r="G496" t="n">
        <v>21</v>
      </c>
      <c r="H496" t="s">
        <v>9320</v>
      </c>
      <c r="I496" t="s">
        <v>9321</v>
      </c>
    </row>
    <row r="497">
      <c r="A497" t="s">
        <v>9322</v>
      </c>
      <c r="B497" t="n">
        <v>0.999990535728311</v>
      </c>
      <c r="C497" t="n">
        <v>0.00000948944375019519</v>
      </c>
      <c r="D497" t="s">
        <v>9323</v>
      </c>
      <c r="E497" t="n">
        <v>12</v>
      </c>
      <c r="F497" t="n">
        <v>1684</v>
      </c>
      <c r="G497" t="n">
        <v>12</v>
      </c>
      <c r="H497" t="s">
        <v>9324</v>
      </c>
      <c r="I497" t="s">
        <v>9325</v>
      </c>
    </row>
    <row r="498">
      <c r="A498" t="s">
        <v>9326</v>
      </c>
      <c r="B498" t="n">
        <v>0.999990732147961</v>
      </c>
      <c r="C498" t="n">
        <v>0.00000928700474813206</v>
      </c>
      <c r="D498" t="s">
        <v>9327</v>
      </c>
      <c r="E498" t="n">
        <v>20</v>
      </c>
      <c r="F498" t="n">
        <v>1676</v>
      </c>
      <c r="G498" t="n">
        <v>20</v>
      </c>
      <c r="H498" t="s">
        <v>9328</v>
      </c>
      <c r="I498" t="s">
        <v>9329</v>
      </c>
    </row>
    <row r="499">
      <c r="A499" t="s">
        <v>9330</v>
      </c>
      <c r="B499" t="n">
        <v>0.999995845767205</v>
      </c>
      <c r="C499" t="n">
        <v>0.00000416486116048959</v>
      </c>
      <c r="D499" t="s">
        <v>9331</v>
      </c>
      <c r="E499" t="n">
        <v>14</v>
      </c>
      <c r="F499" t="n">
        <v>1682</v>
      </c>
      <c r="G499" t="n">
        <v>14</v>
      </c>
      <c r="H499" t="s">
        <v>9332</v>
      </c>
      <c r="I499" t="s">
        <v>9333</v>
      </c>
    </row>
    <row r="500">
      <c r="A500" t="s">
        <v>9334</v>
      </c>
      <c r="B500" t="n">
        <v>0.999996503449674</v>
      </c>
      <c r="C500" t="n">
        <v>0.00000350526060295912</v>
      </c>
      <c r="D500" t="s">
        <v>9335</v>
      </c>
      <c r="E500" t="n">
        <v>15</v>
      </c>
      <c r="F500" t="n">
        <v>1681</v>
      </c>
      <c r="G500" t="n">
        <v>15</v>
      </c>
      <c r="H500" t="s">
        <v>9336</v>
      </c>
      <c r="I500" t="s">
        <v>9337</v>
      </c>
    </row>
    <row r="501">
      <c r="A501" t="s">
        <v>9338</v>
      </c>
      <c r="B501" t="n">
        <v>0.999997167530292</v>
      </c>
      <c r="C501" t="n">
        <v>0.00000283613590466914</v>
      </c>
      <c r="D501" t="s">
        <v>9339</v>
      </c>
      <c r="E501" t="n">
        <v>58</v>
      </c>
      <c r="F501" t="n">
        <v>1638</v>
      </c>
      <c r="G501" t="n">
        <v>58</v>
      </c>
      <c r="H501" t="s">
        <v>9340</v>
      </c>
      <c r="I501" t="s">
        <v>9341</v>
      </c>
    </row>
    <row r="502">
      <c r="A502" t="s">
        <v>9342</v>
      </c>
      <c r="B502" t="n">
        <v>0.99999833196055</v>
      </c>
      <c r="C502" t="n">
        <v>0.00000167071632266685</v>
      </c>
      <c r="D502" t="s">
        <v>9343</v>
      </c>
      <c r="E502" t="n">
        <v>39</v>
      </c>
      <c r="F502" t="n">
        <v>1657</v>
      </c>
      <c r="G502" t="n">
        <v>39</v>
      </c>
      <c r="H502" t="s">
        <v>9344</v>
      </c>
      <c r="I502" t="s">
        <v>9345</v>
      </c>
    </row>
    <row r="503">
      <c r="A503" t="s">
        <v>9346</v>
      </c>
      <c r="B503" t="n">
        <v>0.999998835936782</v>
      </c>
      <c r="C503" t="n">
        <v>0.00000116560094486663</v>
      </c>
      <c r="D503" t="s">
        <v>9347</v>
      </c>
      <c r="E503" t="n">
        <v>60</v>
      </c>
      <c r="F503" t="n">
        <v>1636</v>
      </c>
      <c r="G503" t="n">
        <v>60</v>
      </c>
      <c r="H503" t="s">
        <v>9348</v>
      </c>
      <c r="I503" t="s">
        <v>9349</v>
      </c>
    </row>
    <row r="504">
      <c r="A504" t="s">
        <v>9350</v>
      </c>
      <c r="B504" t="n">
        <v>0.999999348670838</v>
      </c>
      <c r="C504" t="n">
        <v>0.000000653454744352829</v>
      </c>
      <c r="D504" t="s">
        <v>9351</v>
      </c>
      <c r="E504" t="n">
        <v>10</v>
      </c>
      <c r="F504" t="n">
        <v>1686</v>
      </c>
      <c r="G504" t="n">
        <v>10</v>
      </c>
      <c r="H504" t="s">
        <v>9352</v>
      </c>
      <c r="I504" t="s">
        <v>9353</v>
      </c>
    </row>
    <row r="505">
      <c r="A505" t="s">
        <v>9354</v>
      </c>
      <c r="B505" t="n">
        <v>0.999999379901642</v>
      </c>
      <c r="C505" t="n">
        <v>0.000000620944675450868</v>
      </c>
      <c r="D505" t="s">
        <v>9355</v>
      </c>
      <c r="E505" t="n">
        <v>59</v>
      </c>
      <c r="F505" t="n">
        <v>1637</v>
      </c>
      <c r="G505" t="n">
        <v>59</v>
      </c>
      <c r="H505" t="s">
        <v>9356</v>
      </c>
      <c r="I505" t="s">
        <v>9357</v>
      </c>
    </row>
    <row r="506">
      <c r="A506" t="s">
        <v>9358</v>
      </c>
      <c r="B506" t="n">
        <v>0.999999380314509</v>
      </c>
      <c r="C506" t="n">
        <v>0.000000621341826761105</v>
      </c>
      <c r="D506" t="s">
        <v>9359</v>
      </c>
      <c r="E506" t="n">
        <v>15</v>
      </c>
      <c r="F506" t="n">
        <v>1681</v>
      </c>
      <c r="G506" t="n">
        <v>15</v>
      </c>
      <c r="H506" t="s">
        <v>9360</v>
      </c>
      <c r="I506" t="s">
        <v>9361</v>
      </c>
    </row>
    <row r="507">
      <c r="A507" t="s">
        <v>9362</v>
      </c>
      <c r="B507" t="n">
        <v>0.999999491126228</v>
      </c>
      <c r="C507" t="n">
        <v>0.000000509959720322963</v>
      </c>
      <c r="D507" t="s">
        <v>9363</v>
      </c>
      <c r="E507" t="n">
        <v>24</v>
      </c>
      <c r="F507" t="n">
        <v>1672</v>
      </c>
      <c r="G507" t="n">
        <v>24</v>
      </c>
      <c r="H507" t="s">
        <v>9364</v>
      </c>
      <c r="I507" t="s">
        <v>9365</v>
      </c>
    </row>
    <row r="508">
      <c r="A508" t="s">
        <v>9366</v>
      </c>
      <c r="B508" t="n">
        <v>0.999999615708487</v>
      </c>
      <c r="C508" t="n">
        <v>0.000000384887620438749</v>
      </c>
      <c r="D508" t="s">
        <v>9367</v>
      </c>
      <c r="E508" t="n">
        <v>47</v>
      </c>
      <c r="F508" t="n">
        <v>1649</v>
      </c>
      <c r="G508" t="n">
        <v>47</v>
      </c>
      <c r="H508" t="s">
        <v>9368</v>
      </c>
      <c r="I508" t="s">
        <v>9369</v>
      </c>
    </row>
    <row r="509">
      <c r="A509" t="s">
        <v>9370</v>
      </c>
      <c r="B509" t="n">
        <v>0.999999627250919</v>
      </c>
      <c r="C509" t="n">
        <v>0.000000373427076024063</v>
      </c>
      <c r="D509" t="s">
        <v>9371</v>
      </c>
      <c r="E509" t="n">
        <v>34</v>
      </c>
      <c r="F509" t="n">
        <v>1662</v>
      </c>
      <c r="G509" t="n">
        <v>34</v>
      </c>
      <c r="H509" t="s">
        <v>9372</v>
      </c>
      <c r="I509" t="s">
        <v>9373</v>
      </c>
    </row>
    <row r="510">
      <c r="A510" t="s">
        <v>9374</v>
      </c>
      <c r="B510" t="n">
        <v>0.99999965200155</v>
      </c>
      <c r="C510" t="n">
        <v>0.000000348751598878798</v>
      </c>
      <c r="D510" t="s">
        <v>9375</v>
      </c>
      <c r="E510" t="n">
        <v>24</v>
      </c>
      <c r="F510" t="n">
        <v>1672</v>
      </c>
      <c r="G510" t="n">
        <v>24</v>
      </c>
      <c r="H510" t="s">
        <v>9376</v>
      </c>
      <c r="I510" t="s">
        <v>9377</v>
      </c>
    </row>
    <row r="511">
      <c r="A511" t="s">
        <v>9378</v>
      </c>
      <c r="B511" t="n">
        <v>0.999999734168126</v>
      </c>
      <c r="C511" t="n">
        <v>0.000000266071950694754</v>
      </c>
      <c r="D511" t="s">
        <v>9379</v>
      </c>
      <c r="E511" t="n">
        <v>152</v>
      </c>
      <c r="F511" t="n">
        <v>1544</v>
      </c>
      <c r="G511" t="n">
        <v>152</v>
      </c>
      <c r="H511" t="s">
        <v>9380</v>
      </c>
      <c r="I511" t="s">
        <v>9381</v>
      </c>
    </row>
    <row r="512">
      <c r="A512" t="s">
        <v>9382</v>
      </c>
      <c r="B512" t="n">
        <v>0.999999734168126</v>
      </c>
      <c r="C512" t="n">
        <v>0.000000266071950694754</v>
      </c>
      <c r="D512" t="s">
        <v>9383</v>
      </c>
      <c r="E512" t="n">
        <v>152</v>
      </c>
      <c r="F512" t="n">
        <v>1544</v>
      </c>
      <c r="G512" t="n">
        <v>152</v>
      </c>
      <c r="H512" t="s">
        <v>9380</v>
      </c>
      <c r="I512" t="s">
        <v>9381</v>
      </c>
    </row>
    <row r="513">
      <c r="A513" t="s">
        <v>9384</v>
      </c>
      <c r="B513" t="n">
        <v>0.999999902804057</v>
      </c>
      <c r="C513" t="n">
        <v>0.0000000972837833235457</v>
      </c>
      <c r="D513" t="s">
        <v>9385</v>
      </c>
      <c r="E513" t="n">
        <v>164</v>
      </c>
      <c r="F513" t="n">
        <v>1532</v>
      </c>
      <c r="G513" t="n">
        <v>164</v>
      </c>
      <c r="H513" t="s">
        <v>9386</v>
      </c>
      <c r="I513" t="s">
        <v>9387</v>
      </c>
    </row>
    <row r="514">
      <c r="A514" t="s">
        <v>9388</v>
      </c>
      <c r="B514" t="n">
        <v>0.99999990796767</v>
      </c>
      <c r="C514" t="n">
        <v>0.000000092143377584433</v>
      </c>
      <c r="D514" t="s">
        <v>9389</v>
      </c>
      <c r="E514" t="n">
        <v>88</v>
      </c>
      <c r="F514" t="n">
        <v>1608</v>
      </c>
      <c r="G514" t="n">
        <v>88</v>
      </c>
      <c r="H514" t="s">
        <v>9390</v>
      </c>
      <c r="I514" t="s">
        <v>9391</v>
      </c>
    </row>
    <row r="515">
      <c r="A515" t="s">
        <v>9392</v>
      </c>
      <c r="B515" t="n">
        <v>0.999999951700832</v>
      </c>
      <c r="C515" t="n">
        <v>0.0000000483455155863746</v>
      </c>
      <c r="D515" t="s">
        <v>9393</v>
      </c>
      <c r="E515" t="n">
        <v>151</v>
      </c>
      <c r="F515" t="n">
        <v>1545</v>
      </c>
      <c r="G515" t="n">
        <v>151</v>
      </c>
      <c r="H515" t="s">
        <v>9394</v>
      </c>
      <c r="I515" t="s">
        <v>9395</v>
      </c>
    </row>
    <row r="516">
      <c r="A516" t="s">
        <v>9396</v>
      </c>
      <c r="B516" t="n">
        <v>0.999999966838335</v>
      </c>
      <c r="C516" t="n">
        <v>0.0000000332271284233245</v>
      </c>
      <c r="D516" t="s">
        <v>9397</v>
      </c>
      <c r="E516" t="n">
        <v>34</v>
      </c>
      <c r="F516" t="n">
        <v>1662</v>
      </c>
      <c r="G516" t="n">
        <v>34</v>
      </c>
      <c r="H516" t="s">
        <v>9398</v>
      </c>
      <c r="I516" t="s">
        <v>9399</v>
      </c>
    </row>
    <row r="517">
      <c r="A517" t="s">
        <v>9400</v>
      </c>
      <c r="B517" t="n">
        <v>0.999999997799598</v>
      </c>
      <c r="C517" t="n">
        <v>0.00000000220721817249957</v>
      </c>
      <c r="D517" t="s">
        <v>9401</v>
      </c>
      <c r="E517" t="n">
        <v>16</v>
      </c>
      <c r="F517" t="n">
        <v>1680</v>
      </c>
      <c r="G517" t="n">
        <v>16</v>
      </c>
      <c r="H517" t="s">
        <v>9402</v>
      </c>
      <c r="I517" t="s">
        <v>9403</v>
      </c>
    </row>
    <row r="518">
      <c r="A518" t="s">
        <v>9404</v>
      </c>
      <c r="B518" t="n">
        <v>0.999999999426331</v>
      </c>
      <c r="C518" t="n">
        <v>0.000000000575064109665255</v>
      </c>
      <c r="D518" t="s">
        <v>9405</v>
      </c>
      <c r="E518" t="n">
        <v>28</v>
      </c>
      <c r="F518" t="n">
        <v>1668</v>
      </c>
      <c r="G518" t="n">
        <v>28</v>
      </c>
      <c r="H518" t="s">
        <v>9406</v>
      </c>
      <c r="I518" t="s">
        <v>9407</v>
      </c>
    </row>
    <row r="519">
      <c r="A519" t="s">
        <v>9408</v>
      </c>
      <c r="B519" t="n">
        <v>0.999999999999998</v>
      </c>
      <c r="C519" t="n">
        <v>0.00000000000000211304777965249</v>
      </c>
      <c r="D519" t="s">
        <v>9409</v>
      </c>
      <c r="E519" t="n">
        <v>52</v>
      </c>
      <c r="F519" t="n">
        <v>1644</v>
      </c>
      <c r="G519" t="n">
        <v>52</v>
      </c>
      <c r="H519" t="s">
        <v>9410</v>
      </c>
      <c r="I519" t="s">
        <v>9411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2024-05-11T20:33:57Z</dcterms:created>
</coreProperties>
</file>