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<sst xmlns="http://schemas.openxmlformats.org/spreadsheetml/2006/main" count="9411" uniqueCount="9411">
  <si>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</si>
  <si>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</si>
  <si>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</si>
  <si>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</si>
  <si>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</si>
  <si>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</si>
  <si>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</si>
  <si>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</si>
  <si>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</si>
  <si>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GO:0032543</t>
  </si>
  <si>
    <t xml:space="preserve">mitochondrial translation</t>
  </si>
  <si>
    <t xml:space="preserve">YPL040C,YNL252C,YGL129C,YBL080C,YHL004W,YDR347W,YOL033W,YHR059W,YBR146W,YMR024W,YOL023W,YKR006C,YLR439W,YDL202W,YDR036C,YLR139C,YKL155C,YGR165W,YMR293C,YDR175C,YHR038W,YGR084C,YMR225C,YCR003W,YGR021W,YHR091C,YNL185C,YLR069C,YIL093C,YEL050C,YNR022C,YGL143C,YDR237W,YCR071C,YMR193W,YJL102W,YDR296W,YLR382C,YBL090W,YPL173W,YOR150W,YJL063C,YDR337W,YNL306W,YPR166C,YGL068W,YNL137C,YDR116C,YNL122C,YNL284C,YJL096W,YKL003C,YNL177C,YML025C,YNR037C,YGR215W,YDR041W,YGR076C,YDR494W,YBR122C,YMR158W,YBR251W,YCR046C,YJR101W,YOR187W,YMR066W,YLR312W-A,YBL038W,YGR220C,YHR147C,YKL167C,YHR189W,YOR158W,YDL045W-A,YPL013C,YNL073W,YDL044C,YBR282W,YJR113C,YPL118W,YBR268W,YPL183W-A,YMR188C,YKL170W,YER050C,Q0140,YPR100W,YDR115W,YDR462W,YDR405W,YMR286W,YNL081C,YGR102C,YPR033C,YNR036C,YMR097C,YDR341C,YLR281C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</si>
  <si>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</si>
  <si>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GO:0006096</t>
  </si>
  <si>
    <t xml:space="preserve">glycolytic process</t>
  </si>
  <si>
    <t xml:space="preserve">YJL052W,YGR254W,YJR009C,YCR012W,YDL021W,YKL152C,YAL038W,YGR192C,YHR174W,YOR347C,YBR196C,YDR050C,YGR240C,YDR516C,YMR205C,YER178W,YKL060C,YFR053C,YMR323W,YBR221C,YGL253W,YOL056W,YLR446W,YPL281C,YOR393W,YCL040W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</si>
  <si>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</si>
  <si>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GO:0042026</t>
  </si>
  <si>
    <t xml:space="preserve">protein refolding</t>
  </si>
  <si>
    <t xml:space="preserve">YLL026W,YPL240C,YBR169C,YER103W,YAL005C,YLL024C,YEL030W,YJL034W,YDR258C,YLR259C,YBL075C,YLR216C,YBR155W,YJR045C,YJR032W,YBR044C,YOR020C,YLR369W,YMR214W,YLR090W,YPL106C,YNL064C,YOR232W,YJL162C,YBR227C,YDL229W,YFL016C,YNL209W,YHR064C,YNL077W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</si>
  <si>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</si>
  <si>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GO:0006099</t>
  </si>
  <si>
    <t xml:space="preserve">tricarboxylic acid cycle</t>
  </si>
  <si>
    <t xml:space="preserve">YCR005C,YMR118C,YJL045W,YNL117W,YLR174W,YLR164W,YOL126C,YNR001C,YJL200C,YOL071W,YER065C,YGR244C,YPL262W,YPR001W,YNL009W,YIR031C,YIL094C,YNL037C,YIL125W,YOR136W,YLR304C,YDL066W,YDR148C,YKL148C,YOR142W,YFR049W,YKL141W,YDR178W,YDL078C,YLL041C,YKL085W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</si>
  <si>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</si>
  <si>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GO:0055085</t>
  </si>
  <si>
    <t xml:space="preserve">transmembrane transport</t>
  </si>
  <si>
    <t xml:space="preserve">YNL065W,YFL011W,YOR328W,YEL069C,YBR008C,YCR011C,YKL188C,YLR092W,YGL104C,YBR241C,YHL036W,YOR306C,YHL035C,YJL219W,YJR095W,YHR096C,YJL212C,YBR294W,YHL040C,YDR508C,YLL055W,YLR152C,YBR085W,YER056C,YDL199C,YJR040W,YNL318C,YBR069C,YHL008C,YBR104W,YGL225W,YKL120W,YPL274W,YNR013C,YJL163C,YJR106W,YGR096W,YJL198W,YDR046C,YDL198C,YOR011W,YCL073C,YAL053W,YEL031W,YOL020W,YJR158W,YFL040W,YBR192W,YOL075C,YCR075C,YOR378W,YDR270W,YGR224W,YPR194C,YMR088C,YPL221W,YBR235W,YNL268W,YOL122C,YER039C,YGR217W,YIL006W,YKL209C,YLR004C,YML123C,YPL147W,YGR191W,YPR021C,YER060W-A,YMR203W,YNL055C,YLL015W,YPL270W,YBR180W,YMR301C,YLL061W,YKR105C,YNL083W,YFR045W,YKR093W,YGL006W,YBR293W,YGR065C,YIL134W,YFL055W,YEL004W,YDR375C,YLL028W,YDR406W,YOR153W,YGR281W,YBL042C,YDR135C,YDR345C,YPL092W,YMR279C,YHR032W,YLL053C,YPR011C,YBR068C,YMR166C,YBR043C,YLL052C,YOL103W,YDR387C,YKR050W,YCR023C,YIL114C,YBR291C,YEL063C,YDL138W,YBR295W,YBL030C,YLR081W,YOL158C,YDL119C,YGL255W,YER119C,YBR132C,YHL016C,YOR291W,YEL006W,YNR056C,YKL175W,YER060W,YJL094C,YHR094C,YPR198W,YNL321W,YML116W,YJR077C,YJR124C,YMR221C,YCR037C,YJL129C,YKL221W,YDR160W,YKL174C,YGL077C,YDR039C,YHL047C,YLL043W,YDR205W,YNR070W,YBR296C,YJR152W,YBR127C,YOL119C,YCR028C,YOR079C,YBR287W,YOL163W,YGL139W,YMR243C,YOR307C,YMR319C,YNR055C,YCR098C,YDL210W,YPL224C,YNL270C,YPL244C,YIL013C,YGL008C,YPR201W,YPL169C,YLR138W,YMR177W,YCL069W,YBR021W,YKL064W,YOR222W,YCL025C,YDR011W,YLR237W,YDR119W,YIL166C,YKR106W,YLL048C,YOR271C,YIL023C,YMR056C,YFL050C,YLR130C,YPR156C,YDL206W,YAL022C,YFL054C,YPR192W,YOR273C,YOR071C,YDR338C,YOL162W,YOR316C,YIR028W,YDR497C,YDR040C,YCL005W-A,YPR003C,YKR103W,YHR002W,YDR038C,YKL217W,YDL128W,YJL214W,YOR192C,YEL065W,YDR536W,YJR160C,YKR052C,YDL194W,YHR048W,YCR010C,YOR161C,YIL120W,YKR039W,YNL275W,YDR384C,YDL247W,YOL137W,YIL121W,YOR365C,YHR092C,YGR138C,YMR011W,YDR342C,YDR343C,YOR348C,YBR298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</si>
  <si>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</si>
  <si>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GO:0000724</t>
  </si>
  <si>
    <t xml:space="preserve">double-strand break repair via homologous recombination</t>
  </si>
  <si>
    <t xml:space="preserve">YMR106C,YMR284W,YJL173C,YDL059C,YOR144C,YEL019C,YMR190C,YLR383W,YBR289W,YDR363W,YHR079C-A,YDR075W,YOL087C,YOR191W,YMR078C,YPL022W,YLR007W,YOL034W,YMR224C,YBR073W,YPL167C,YNL312W,YLR357W,YAR007C,YER104W,YML032C,YBR228W,YER164W,YLR320W,YLR288C,YDR363W-A,YDL074C,YGL058W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</si>
  <si>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</si>
  <si>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GO:0000103</t>
  </si>
  <si>
    <t xml:space="preserve">sulfate assimilation</t>
  </si>
  <si>
    <t xml:space="preserve">YKR069W,YBR213W,YPR167C,YJR137C,YJR010W,YKL001C,YFR030W,YGR209C,YOL064C</t>
  </si>
  <si>
    <t xml:space="preserve">YBR213W,YFR030W,YGR209C,YJR010W,YJR137C,YKL001C,YKR069W,YOL064C,YPR167C</t>
  </si>
  <si>
    <t xml:space="preserve">GO:0006744</t>
  </si>
  <si>
    <t xml:space="preserve">ubiquinone biosynthetic process</t>
  </si>
  <si>
    <t xml:space="preserve">YGR255C,YGL119W,YBR003W,YML110C,YDR204W,YLR290C,YMR110C,YOR125C,YPL252C,YOL096C,YDR376W,YLR201C,YOL008W,YNR041C</t>
  </si>
  <si>
    <t xml:space="preserve">YBR003W,YDR204W,YDR376W,YGL119W,YGR255C,YLR201C,YLR290C,YML110C,YMR110C,YNR041C,YOL008W,YOL096C,YOR125C,YPL252C</t>
  </si>
  <si>
    <t xml:space="preserve">GO:0000002</t>
  </si>
  <si>
    <t xml:space="preserve">mitochondrial genome maintenance</t>
  </si>
  <si>
    <t xml:space="preserve">YPR116W,YAL010C,YLL006W,YDR258C,YGR144W,YDL198C,YLR259C,YGR150C,YHR031C,YOL095C,YDR065W,YBR192W,YNL213C,YDR296W,YFL036W,YOR211C,YMR302C,YLR355C,YMR072W,YML061C,YJR118C,YIR021W,YLR304C,YGL219C,YDL142C,YJL112W,YFL016C,YJR144W,YPR100W,YKL011C,YOL009C,YMR241W,YLR091W,YDR077W,YBR163W,YMR211W,YCR028C-A,YJL143W,YLR059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</si>
  <si>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</si>
  <si>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GO:0006094</t>
  </si>
  <si>
    <t xml:space="preserve">gluconeogenesis</t>
  </si>
  <si>
    <t xml:space="preserve">YJL052W,YJR009C,YCR012W,YGR192C,YOL126C,YBR196C,YDR050C,YGL062W,YKL060C,YBR239C,YBR218C,YLR377C,YKR097W</t>
  </si>
  <si>
    <t xml:space="preserve">YBR196C,YBR218C,YBR239C,YCR012W,YDR050C,YGL062W,YGR192C,YJL052W,YJR009C,YKL060C,YKR097W,YLR377C,YOL126C</t>
  </si>
  <si>
    <t xml:space="preserve">GO:0006457</t>
  </si>
  <si>
    <t xml:space="preserve">protein folding</t>
  </si>
  <si>
    <t xml:space="preserve">YBR072W,YPL240C,YBR169C,YER103W,YAL005C,YLL024C,YHR176W,YEL030W,YDR155C,YCR069W,YDR214W,YOR027W,YLR259C,YAL053W,YBL075C,YNL148C,YLR216C,YML028W,YMR186W,YBR155W,YGR231C,YPL221W,YJR045C,YCL043C,YJR032W,YOR265W,YDR518W,YKL195W,YKL117W,YOR281C,YBR044C,YKL073W,YOR020C,YMR214W,YFL023W,YLR090W,YDR493W,YGR132C,YML078W,YPL106C,YBR269C,YDR453C,YOR288C,YNL064C,YOR232W,YDR171W,YJL008C,YDL100C,YGR142W,YMR138W,YFL016C,YPR024W,YIL005W,YDR183W,YJL111W,YDR168W,YAL058W,YNL281W,YFR041C,YLR200W,YDR212W,YHR034C,YIL016W,YJL014W,YNL007C,YDR304C,YNR028W,YDR188W,YOR349W,YNL310C,YER007W,YJL117W,YPR158W,YML048W,YJR064W,YER048C,YHR057C,YPL241C,YMR200W,YIL142W,YNL153C,YDL143W,YCR060W,YHR142W,YJL179W,YEL003W,YDL212W,YML094W,YNL135C,YOL088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</si>
  <si>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</si>
  <si>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GO:0009085</t>
  </si>
  <si>
    <t xml:space="preserve">lysine biosynthetic process</t>
  </si>
  <si>
    <t xml:space="preserve">YNR050C,YDR234W,YJL200C,YDL182W,YIR034C,YBR115C,YIL094C,YDL131W,YDR034C,YDR158W</t>
  </si>
  <si>
    <t xml:space="preserve">YBR115C,YDL131W,YDL182W,YDR034C,YDR158W,YDR234W,YIL094C,YIR034C,YJL200C,YNR050C</t>
  </si>
  <si>
    <t xml:space="preserve">GO:0000070</t>
  </si>
  <si>
    <t xml:space="preserve">mitotic sister chromatid segregation</t>
  </si>
  <si>
    <t xml:space="preserve">YBL097W,YML124C,YEL061C,YGR098C,YKR054C,YFR031C,YPL233W,YMR190C,YDR113C,YBL063W,YGL216W,YML085C,YKL049C,YLR086W,YIR010W,YOR073W,YNL307C,YLR272C,YDR325W,YIR025W,YDR130C,YLR212C,YFL008W,YML034W,YAL034W-A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</si>
  <si>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</si>
  <si>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GO:0006629</t>
  </si>
  <si>
    <t xml:space="preserve">lipid metabolic process</t>
  </si>
  <si>
    <t xml:space="preserve">YGR036C,YML042W,YIL124W,YKR009C,YER061C,YGL205W,YKL055C,YPL006W,YLR133W,YDR123C,YLL012W,YMR296C,YJL167W,YCR068W,YDL237W,YKL182W,YER015W,YPL231W,YIL002C,YMR207C,YCL004W,YJR073C,YMR298W,YLR118C,YGR157W,YLR284C,YOR175C,YNL280C,YOL002C,YBR042C,YLR404W,YNR008W,YGL055W,YDR297W,YDL052C,YMR006C,YHR123W,YGR233C,YLR056W,YPL110C,YJL153C,YDR284C,YOR237W,YDL109C,YOR059C,YNL094W,YMR015C,YML126C,YOR221C,YKR031C,YPR139C,YLR020C,YGL012W,YPL103C,YLR380W,YNL130C,YDR294C,YLR189C,YLR450W,YOR081C,YHR007C,YKL192C,YPL268W,YML008C,YDR503C,YDR147W,YER026C,YPR140W,YMR008C,YPL206C,YKL140W,YGR060W,YDL142C,YOR022C,YMR246W,YCR034W,YBR204C,YHR072W,YKL004W,YKR019C,YGL126W,YDL015C,YMR134W,YHR190W,YNL169C,YBR265W,YML075C,YER019W,YER005W,YBR159W,YGR046W,YBL011W,YHR042W,YER024W,YMR272C,YDR444W,YKL008C,YGR202C,YLR372W,YGR149W,YPR113W,YLR100W,YIL160C,YDR367W,YJL134W,YMR220W,YOR245C,YAL009W,YGR007W,YLR099C,YJL196C,YPL117C,YJL097W,YMR313C,YHL003C,YMR208W,YGL001C,YNL012W,YER044C,YOR180C,YMR202W,YDR062W,YDR018C,YOR171C,YDL133W,YNR043W,YKR089C,YPL148C,YOR126C,YOL032W,YKL051W,YDR072C,YDR058C,YJR107W,YIL009W,YOL108C,YOR317W,YML059C,YIL049W,YHL020C,YAR035W,YJR098C,YKR053C,YKR067W,YOL011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</si>
  <si>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</si>
  <si>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GO:0051085</t>
  </si>
  <si>
    <t xml:space="preserve">chaperone cofactor-dependent protein refolding</t>
  </si>
  <si>
    <t xml:space="preserve">YLL026W,YER103W,YAL005C,YLL024C,YEL030W,YJL034W,YBL075C,YJR045C,YOR020C,YLR369W,YJL162C,YDL229W,YFL016C,YNL007C,YNL209W,YHR064C</t>
  </si>
  <si>
    <t xml:space="preserve">YAL005C,YBL075C,YDL229W,YEL030W,YER103W,YFL016C,YHR064C,YJL034W,YJL162C,YJR045C,YLL024C,YLL026W,YLR369W,YNL007C,YNL209W,YOR020C</t>
  </si>
  <si>
    <t xml:space="preserve">GO:0006508</t>
  </si>
  <si>
    <t xml:space="preserve">proteolysis</t>
  </si>
  <si>
    <t xml:space="preserve">YKL103C,YCL057W,YJL172W,YMR304W,YDR430C,YIR039C,YBL022C,YNL045W,YFR044C,YMR297W,YKL157W,YKL134C,YNL123W,YGR098C,YOR124C,YOL057W,YHR024C,YMR089C,YPL072W,YLR299W,YOL128C,YPL154C,YOR157C,YBR139W,YLR163C,YPL246C,YNL238W,YDR069C,YHR028C,YKR098C,YLR120C,YHR134W,YFL044C,YFR010W,YNR020C,YBR281C,YMR114C,YJL001W,YER144C,YHR047C,YBL091C,YDL216C,YJL197W,YHR113W,YER143W,YEL060C,YGL203C,YPL191C,YFR006W,YMR154C,YJR099W,YBR286W,YIL156W,YPR024W,YLR121C,YPL020C,YDL122W,YOR256C,YIL031W,YDR331W,YDR101C,YDR415C,YBR074W,YNL223W,YKL100C,YMR150C,YDR349C,YOR003W,YMR035W,YPR103W,YGR101W,YER098W,YBL067C,YOR197W,YCR045C,YLR389C,YJL156C,YMR274C,YIL137C,YPR191W,YFR052W,YER017C,YJR117W,YPR122W,YIL015W,YIL108W,YER078C,YLL029W,YMR223W,YDR144C,YIR022W,YNL186W,YBR058C,YHR132C,YFR004W,YOR219C,YKL171W,YKR087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</si>
  <si>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</si>
  <si>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GO:0006098</t>
  </si>
  <si>
    <t xml:space="preserve">pentose-phosphate shunt</t>
  </si>
  <si>
    <t xml:space="preserve">YGR256W,YHR183W,YGR043C,YPR074C,YHR163W,YBR117C,YGR248W,YLR354C,YNL241C,YOR095C,YJL121C,YCR073W-A</t>
  </si>
  <si>
    <t xml:space="preserve">YBR117C,YCR073W-A,YGR043C,YGR248W,YGR256W,YHR163W,YHR183W,YJL121C,YLR354C,YNL241C,YOR095C,YPR074C</t>
  </si>
  <si>
    <t xml:space="preserve">GO:0006915</t>
  </si>
  <si>
    <t xml:space="preserve">apoptotic process</t>
  </si>
  <si>
    <t xml:space="preserve">YJR009C,YPL171C,YGR192C,YPL123C,YHR179W,YHR049W,YDL003W,YJL208C,YNL123W,YLR011W,YGR098C,YNL055C,YML078W,YNL180C,YJR089W,YFL010C,YGL203C,YOR297C,YOR197W,YNL305C,YGL160W,YIL065C,YMR074C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</si>
  <si>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</si>
  <si>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GO:0006097</t>
  </si>
  <si>
    <t xml:space="preserve">glyoxylate cycle</t>
  </si>
  <si>
    <t xml:space="preserve">YNL117W,YLR174W,YCL018W,YER065C,YNL009W,YIR031C,YDL066W,YDL078C</t>
  </si>
  <si>
    <t xml:space="preserve">YCL018W,YDL066W,YDL078C,YER065C,YIR031C,YLR174W,YNL009W,YNL117W</t>
  </si>
  <si>
    <t xml:space="preserve">GO:0007121</t>
  </si>
  <si>
    <t xml:space="preserve">bipolar cellular bud site selection</t>
  </si>
  <si>
    <t xml:space="preserve">YLR337C,YKL129C,YHL007C,YGR152C,YLR313C,YIR006C,YGR058W,YKL092C,YMR109W,YER149C,YLL021W,YLR319C,YOR301W,YLR084C,YCR038C</t>
  </si>
  <si>
    <t xml:space="preserve">YCR038C,YER149C,YGR058W,YGR152C,YHL007C,YIR006C,YKL092C,YKL129C,YLL021W,YLR084C,YLR313C,YLR319C,YLR337C,YMR109W,YOR301W</t>
  </si>
  <si>
    <t xml:space="preserve">GO:0019878</t>
  </si>
  <si>
    <t xml:space="preserve">lysine biosynthetic process via aminoadipic acid</t>
  </si>
  <si>
    <t xml:space="preserve">YNR050C,YDR234W,YJL200C,YDL182W,YIR034C,YBR115C,YHR137W,YIL094C,YDL131W,YGL202W,YGL154C</t>
  </si>
  <si>
    <t xml:space="preserve">YBR115C,YDL131W,YDL182W,YDR234W,YGL154C,YGL202W,YHR137W,YIL094C,YIR034C,YJL200C,YNR050C</t>
  </si>
  <si>
    <t xml:space="preserve">GO:0009086</t>
  </si>
  <si>
    <t xml:space="preserve">methionine biosynthetic process</t>
  </si>
  <si>
    <t xml:space="preserve">YKR069W,YER091C,YNL277W,YER052C,YIR017C,YPR167C,YKL001C,YGL125W,YLL062C,YGL184C,YGR204W,YEL038W,YLL058W,YLR303W,YOL064C,YFR055W,YBR084W,YDR158W,YMR009W,YIL046W,YJR130C,YML082W,YJR139C,YPL023C,YNL103W,YJR024C,YPL273W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</si>
  <si>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</si>
  <si>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GO:0070814</t>
  </si>
  <si>
    <t xml:space="preserve">hydrogen sulfide biosynthetic process</t>
  </si>
  <si>
    <t xml:space="preserve">YPR167C,YJR137C,YJR010W,YFR030W,YGR155W</t>
  </si>
  <si>
    <t xml:space="preserve">YFR030W,YGR155W,YJR010W,YJR137C,YPR167C</t>
  </si>
  <si>
    <t xml:space="preserve">GO:0006090</t>
  </si>
  <si>
    <t xml:space="preserve">pyruvate metabolic process</t>
  </si>
  <si>
    <t xml:space="preserve">YAL038W,YOR347C,YLR044C,YOR374W,YKL029C,YGL062W,YLR153C,YFL018C,YNL071W,YBR218C,YLR134W</t>
  </si>
  <si>
    <t xml:space="preserve">YAL038W,YBR218C,YFL018C,YGL062W,YKL029C,YLR044C,YLR134W,YLR153C,YNL071W,YOR347C,YOR374W</t>
  </si>
  <si>
    <t xml:space="preserve">GO:0034727</t>
  </si>
  <si>
    <t xml:space="preserve">piecemeal microautophagy of the nucleus</t>
  </si>
  <si>
    <t xml:space="preserve">YNL242W,YHR171W,YCR068W,YKR003W,YBR128C,YDL077C,YGL180W,YHR073W,YDL149W,YDR080W,YFR021W,YDL126C,YML104C,YPR185W,YPL149W,YOR237W,YAR042W,YDR108W,YDR022C,YMR159C,YDL019C,YHR001W,YBL078C,YEL013W,YPL166W,YLR423C,YPR049C,YJL036W,YPL145C,YBR217W,YNL223W,YNR007C,YBL058W,YLR396C,YGL212W,YPL100W,YGR223C,YML001W,YPL120W,YOR106W,YLL042C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</si>
  <si>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</si>
  <si>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GO:0008652</t>
  </si>
  <si>
    <t xml:space="preserve">cellular amino acid biosynthetic process</t>
  </si>
  <si>
    <t xml:space="preserve">YKR069W,YER091C,YNL277W,YER052C,YIR017C,YCL018W,YNR050C,YDR234W,YPR167C,YIL074C,YJL200C,YDL182W,YAL012W,YKL001C,YLL062C,YGL184C,YIR034C,YMR108W,YBR115C,YIL094C,YGL009C,YGR155W,YDL131W,YML096W,YJR109C,YGR204W,YER081W,YGR208W,YEL038W,YGL026C,YLR355C,YHR033W,YHR018C,YLL058W,YLR303W,YER086W,YPR060C,YFR055W,YOR108W,YOR184W,YBR084W,YDR034C,YCR054C,YBR248C,YER090W,YJL071W,YJR016C,YER023W,YPR145W,YHR208W,YOR323C,YFR025C,YOR130C,YDR158W,YDR354W,YBR166C,YMR009W,YDR127W,YOR303W,YIL046W,YCL030C,YJR130C,YML082W,YPR118W,YCL009C,YGL148W,YIL116W,YNL104C,YJR139C,YLR451W,YKL211C,YCR053W,YIL020C,YDR007W,YNL103W,YHR025W,YNL316C,YMR062C,YOL140W,YDR035W,YBR249C,YOR202W,YJL088W,YJR024C,YEL009C,YDR300C,YPL273W,YER055C,YOL058W,YDL171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</si>
  <si>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</si>
  <si>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GO:0071930</t>
  </si>
  <si>
    <t xml:space="preserve">negative regulation of transcription involved in G1/S transition of mitotic cell cycle</t>
  </si>
  <si>
    <t xml:space="preserve">YNR009W,YJR140C,YNL068C,YML027W,YIL131C,YKR091W,YDR451C,YOR083W</t>
  </si>
  <si>
    <t xml:space="preserve">YDR451C,YIL131C,YJR140C,YKR091W,YML027W,YNL068C,YNR009W,YOR083W</t>
  </si>
  <si>
    <t xml:space="preserve">GO:0006796</t>
  </si>
  <si>
    <t xml:space="preserve">phosphate-containing compound metabolic process</t>
  </si>
  <si>
    <t xml:space="preserve">YKL165C,YLL031C,YCR026C,YJL062W,YMR267W,YGR233C,YBR011C,YBR093C,YEL016C,YBR092C,YAR071W,YDR481C</t>
  </si>
  <si>
    <t xml:space="preserve">YAR071W,YBR011C,YBR092C,YBR093C,YCR026C,YDR481C,YEL016C,YGR233C,YJL062W,YKL165C,YLL031C,YMR267W</t>
  </si>
  <si>
    <t xml:space="preserve">GO:0006895</t>
  </si>
  <si>
    <t xml:space="preserve">Golgi to endosome transport</t>
  </si>
  <si>
    <t xml:space="preserve">YLL040C,YNR066C,YNL093W,YGL206C,YMR231W,YHR108W,YPL070W,YNR065C,YJL222W,YBL017C,YPL045W,YDR141C,YML097C,YDR323C,YDR358W,YIL173W,YLR148W,YLR262C,YGL095C,YJR125C,YDR153C,YKR014C,YJL004C,YOR089C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</si>
  <si>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</si>
  <si>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GO:0045454</t>
  </si>
  <si>
    <t xml:space="preserve">cell redox homeostasis</t>
  </si>
  <si>
    <t xml:space="preserve">YLR109W,YIL010W,YML050W,YHR106W,YML028W,YPR194C,YBL064C,YNL055C,YGR209C,YPL132W,YER132C,YDR453C,YDR135C,YIL114C,YGL197W,YPR100W,YLR043C,YPL091W,YDR353W,YLR430W</t>
  </si>
  <si>
    <t xml:space="preserve">YBL064C,YDR135C,YDR353W,YDR453C,YER132C,YGL197W,YGR209C,YHR106W,YIL010W,YIL114C,YLR043C,YLR109W,YLR430W,YML028W,YML050W,YNL055C,YPL091W,YPL132W,YPR100W,YPR194C</t>
  </si>
  <si>
    <t xml:space="preserve">GO:0006302</t>
  </si>
  <si>
    <t xml:space="preserve">double-strand break repair</t>
  </si>
  <si>
    <t xml:space="preserve">YPR007C,YDL003W,YNL250W,YBL088C,YDL059C,YML095C,YLR383W,YMR156C,YDR180W,YDR217C,YDR386W,YHR154W,YPL022W,YMR076C,YKL057C,YGR056W,YMR224C,YKR082W,YNL262W,YML032C,YOR141C,YKL045W,YLR320W,YOR290C,YOR368W,YAR002W,YGL092W,YLR321C,YDL116W,YCR014C,YLR032W,YIL126W,YFL008W,YER095W,YDL002C,YFR027W,YER147C,YLR265C,YBR098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</si>
  <si>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</si>
  <si>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GO:0007004</t>
  </si>
  <si>
    <t xml:space="preserve">telomere maintenance via telomerase</t>
  </si>
  <si>
    <t xml:space="preserve">YNL250W,YJL173C,YLR234W,YDR499W,YLR233C,YDL220C,YLR010C,YIL009C-A,YML060W,YNL312W,YAR007C,YLR318W,YGR099W,YBL032W,YLR453C</t>
  </si>
  <si>
    <t xml:space="preserve">YAR007C,YBL032W,YDL220C,YDR499W,YGR099W,YIL009C-A,YJL173C,YLR010C,YLR233C,YLR234W,YLR318W,YLR453C,YML060W,YNL250W,YNL312W</t>
  </si>
  <si>
    <t xml:space="preserve">GO:0042819</t>
  </si>
  <si>
    <t xml:space="preserve">vitamin B6 biosynthetic process</t>
  </si>
  <si>
    <t xml:space="preserve">YFL059W,YNL333W,YFL060C,YNL334C,YMR095C,YMR096W</t>
  </si>
  <si>
    <t xml:space="preserve">YFL059W,YFL060C,YMR095C,YMR096W,YNL333W,YNL334C</t>
  </si>
  <si>
    <t xml:space="preserve">GO:0030473</t>
  </si>
  <si>
    <t xml:space="preserve">nuclear migration along microtubule</t>
  </si>
  <si>
    <t xml:space="preserve">YDR488C,YOR269W,YML124C,YPL269W,YKR054C,YDR150W,YGL216W,YML085C,YMR299C,YPL155C,YER016W,YDR424C,YLR254C</t>
  </si>
  <si>
    <t xml:space="preserve">YDR150W,YDR424C,YDR488C,YER016W,YGL216W,YKR054C,YLR254C,YML085C,YML124C,YMR299C,YOR269W,YPL155C,YPL269W</t>
  </si>
  <si>
    <t xml:space="preserve">GO:0006310</t>
  </si>
  <si>
    <t xml:space="preserve">DNA recombination</t>
  </si>
  <si>
    <t xml:space="preserve">YMR106C,YGR159C,YGL033W,YMR284W,YER044C-A,YJL173C,YJL208C,YDL059C,YOR354C,YEL019C,YMR190C,YDR296W,YGL127C,YML095C,YLR219W,YLR383W,YDR386W,YPL022W,YNL139C,YLR007W,YML061C,YOL034W,YBR073W,YDL105W,YNL312W,YDL164C,YAR007C,YER038C,YOR005C,YDR076W,YML032C,YBR228W,YBR136W,YCR092C,YDR206W,YJR021C,YML036W,YDR004W,YMR080C,YLR135W,YDR138W,YML062C,YOR033C,YER095W,YDR110W,YHR167W,YMR133W,YHR077C,YGR072W,YDR263C,YBR098W,YDR078C,YDR014W-A,YDR288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</si>
  <si>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</si>
  <si>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GO:0032979</t>
  </si>
  <si>
    <t xml:space="preserve">protein insertion into mitochondrial inner membrane from matrix</t>
  </si>
  <si>
    <t xml:space="preserve">YPR125W,YNR040W,YOR266W,YBR185C,YGR062C,YDR375C,YDL107W,YER154W,YOL027C</t>
  </si>
  <si>
    <t xml:space="preserve">YBR185C,YDL107W,YDR375C,YER154W,YGR062C,YNR040W,YOL027C,YOR266W,YPR125W</t>
  </si>
  <si>
    <t xml:space="preserve">GO:0006281</t>
  </si>
  <si>
    <t xml:space="preserve">DNA repair</t>
  </si>
  <si>
    <t xml:space="preserve">YBR114W,YGR258C,YPR164W,YMR106C,YMR173W,YBL003C,YIL132C,YMR284W,YDL182W,YCL061C,YPL194W,YLR035C,YER142C,YBR223C,YJL092W,YNL250W,YBL088C,YGL090W,YDR369C,YJL173C,YPL262W,YHR031C,YOL095C,YDL059C,YHR120W,YOR386W,YHR164C,YDR314C,YDR097C,YEL019C,YMR190C,YGL127C,YML023C,YDR440W,YML095C,YLR383W,YMR167W,YMR156C,YNL218W,YDR499W,YOL090W,YLR376C,YER041W,YHR079C-A,YDR217C,YDR386W,YKL025C,YGL150C,YHR154W,YPL022W,YHR134W,YPR135W,YFL007W,YLR007W,YGL163C,YMR076C,YML061C,YJR035W,YKL113C,YJR052W,YDR225W,YOL034W,YPL164C,YMR224C,YBR073W,YDL105W,YAL015C,YIR002C,YNL262W,YPL167C,YML060W,YNL082W,YBR272C,YNL312W,YDL164C,YJL127C,YCR066W,YAR007C,YPL153C,YAL019W,YKR095W,YPL204W,YER038C,YOR005C,YGL175C,YDR076W,YIL128W,YML032C,YBR228W,YOR217W,YOL043C,YML021C,YHR099W,YJL081C,YLR320W,YOR368W,YBR136W,YGL207W,YFL039C,YLR288C,YCR092C,YKL067W,YDR291W,YOL133W,YER116C,YBR087W,YJR144W,YDR182W,YDL042C,YCR014C,YNL273W,YDR030C,YBL019W,YIL139C,YMR137C,YLR032W,YOL086W-A,YDR004W,YDR419W,YDL160C-A,YPL122C,YGR002C,YLR135W,YKL112W,YMR048W,YDL013W,YOR033C,YDL200C,YPR052C,YLR394W,YER095W,YBR088C,YML069W,YML011C,YKL114C,YLL036C,YER173W,YEL037C,YJR082C,YLR247C,YNL215W,YML058W-A,YNL290W,YNL136W,YER162C,YMR201C,YFR027W,YPR023C,YDR311W,YPL001W,YDL047W,YLR265C,YLR151C,YOL094C,YEL018W,YNL107W,YLR005W,YJR068W,YGL058W,YOR346W,YDL154W,YDR263C,YBR098W,YDR317W,YDR078C,YPR056W,YHR090C,YER171W,YDR014W-A,YKL054C,YOR244W,YAL027W,YDR460W,YBR089C-A,YPL235W,YDR359C,YGL070C,YDR079C-A,YDL070W,YOR258W,YDR190C,YDR288W,YIL153W,YFL024C,YLR399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</si>
  <si>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</si>
  <si>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GO:0006869</t>
  </si>
  <si>
    <t xml:space="preserve">lipid transport</t>
  </si>
  <si>
    <t xml:space="preserve">YLL040C,YML072C,YNL242W,YOR086C,YPL006W,YMR010W,YER166W,YLL006W,YKR013W,YOR049C,YHR073W,YDL149W,YLR181C,YAR042W,YDL019C,YHR001W,YLR380W,YGL219C,YKL053C-A,YNR047W,YPL145C,YDR093W,YNL231C,YPR091C,YBR041W,YOL009C,YDL046W,YNL264C,YCR091W,YLR242C,YNL087W,YLR193C,YDR051C,YJL078C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</si>
  <si>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</si>
  <si>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GO:0006102</t>
  </si>
  <si>
    <t xml:space="preserve">isocitrate metabolic process</t>
  </si>
  <si>
    <t xml:space="preserve">YLR174W,YNL009W,YIL094C,YNL037C,YOR136W,YDL066W</t>
  </si>
  <si>
    <t xml:space="preserve">YDL066W,YIL094C,YLR174W,YNL009W,YNL037C,YOR136W</t>
  </si>
  <si>
    <t xml:space="preserve">GO:0006631</t>
  </si>
  <si>
    <t xml:space="preserve">fatty acid metabolic process</t>
  </si>
  <si>
    <t xml:space="preserve">YML042W,YKR009C,YER061C,YGL205W,YKL055C,YBR026C,YOR100C,YKL182W,YER015W,YPL231W,YMR207C,YLR118C,YLR284C,YGR037C,YOL002C,YGL055W,YOR221C,YNL202W,YKL192C,YMR246W,YCR034W,YDL015C,YBR159W,YER024W,YMR272C,YLR372W,YIL160C,YJL196C,YJL097W,YOR180C,YPL148C,YIL009W,YOR317W,YAR035W,YCL026C-A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</si>
  <si>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</si>
  <si>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GO:0006303</t>
  </si>
  <si>
    <t xml:space="preserve">double-strand break repair via nonhomologous end joining</t>
  </si>
  <si>
    <t xml:space="preserve">YMR106C,YMR284W,YKL213C,YJL092W,YNL250W,YGL090W,YDR369C,YNL246W,YLR442C,YHR056C,YDL102W,YKL113C,YGR056W,YMR224C,YNL262W,YLR357W,YOL004W,YMR039C,YOR005C,YNL307C,YJL164C,YDL042C,YCR014C,YMR137C,YDL101C,YLR247C,YNL133C,YLR265C,YBR160W,YFR037C,YGL168W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</si>
  <si>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</si>
  <si>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GO:0000725</t>
  </si>
  <si>
    <t xml:space="preserve">recombinational repair</t>
  </si>
  <si>
    <t xml:space="preserve">YPR164W,YIL132C,YPL194W,YJL092W,YOL095C,YDR113C,YDR440W,YLR376C,YOL034W,YIR002C,YLR320W,YJR144W,YHL006C,YJL090C,YDR078C</t>
  </si>
  <si>
    <t xml:space="preserve">YDR078C,YDR113C,YDR440W,YHL006C,YIL132C,YIR002C,YJL090C,YJL092W,YJR144W,YLR320W,YLR376C,YOL034W,YOL095C,YPL194W,YPR164W</t>
  </si>
  <si>
    <t xml:space="preserve">GO:0042823</t>
  </si>
  <si>
    <t xml:space="preserve">pyridoxal phosphate biosynthetic process</t>
  </si>
  <si>
    <t xml:space="preserve">YFL059W,YNL333W,YFL060C,YNL334C,YNR027W,YEL029C,YMR095C,YMR096W,YGR017W</t>
  </si>
  <si>
    <t xml:space="preserve">YEL029C,YFL059W,YFL060C,YGR017W,YMR095C,YMR096W,YNL333W,YNL334C,YNR027W</t>
  </si>
  <si>
    <t xml:space="preserve">GO:0006656</t>
  </si>
  <si>
    <t xml:space="preserve">phosphatidylcholine biosynthetic process</t>
  </si>
  <si>
    <t xml:space="preserve">YLR133W,YJR073C,YER043C,YGR157W,YHR123W,YLR347C,YGR170W,YNL130C,YDR147W,YNL169C,YGR202C,YGR149W</t>
  </si>
  <si>
    <t xml:space="preserve">YDR147W,YER043C,YGR149W,YGR157W,YGR170W,YGR202C,YHR123W,YJR073C,YLR133W,YLR347C,YNL130C,YNL169C</t>
  </si>
  <si>
    <t xml:space="preserve">GO:0044805</t>
  </si>
  <si>
    <t xml:space="preserve">late nucleophagy</t>
  </si>
  <si>
    <t xml:space="preserve">YNL242W,YHR171W,YGL180W,YDL149W,YFR021W,YPR185W,YPL149W,YDR022C,YMR159C,YBL078C,YLR431C,YPL166W,YLR423C,YBR217W,YNL223W,YNR007C,YLL042C</t>
  </si>
  <si>
    <t xml:space="preserve">YBL078C,YBR217W,YDL149W,YDR022C,YFR021W,YGL180W,YHR171W,YLL042C,YLR423C,YLR431C,YMR159C,YNL223W,YNL242W,YNR007C,YPL149W,YPL166W,YPR185W</t>
  </si>
  <si>
    <t xml:space="preserve">GO:0051016</t>
  </si>
  <si>
    <t xml:space="preserve">barbed-end actin filament capping</t>
  </si>
  <si>
    <t xml:space="preserve">YCR088W,YKL007W,YIL159W,YIL034C,YGR080W,YBR108W,YNL271C,YMR092C</t>
  </si>
  <si>
    <t xml:space="preserve">YBR108W,YCR088W,YGR080W,YIL034C,YIL159W,YKL007W,YMR092C,YNL271C</t>
  </si>
  <si>
    <t xml:space="preserve">GO:0003333</t>
  </si>
  <si>
    <t xml:space="preserve">amino acid transmembrane transport</t>
  </si>
  <si>
    <t xml:space="preserve">YGR055W,YHL036W,YDR508C,YIL088C,YBR069C,YPL274W,YDR046C,YOL020W,YNL268W,YGR191W,YLL061W,YFL055W,YEL064C,YBR068C,YEL063C,YJR001W,YER119C,YBR132C,YNL101W,YDR160W,YBL089W,YNL270C,YCL025C,YKL146W,YKR039W,YPL265W,YOR348C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</si>
  <si>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</si>
  <si>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GO:0006081</t>
  </si>
  <si>
    <t xml:space="preserve">cellular aldehyde metabolic process</t>
  </si>
  <si>
    <t xml:space="preserve">YMR318C,YDL243C,YMR110C,YCR107W,YPL088W,YOL165C,YJR155W,YNL331C</t>
  </si>
  <si>
    <t xml:space="preserve">YCR107W,YDL243C,YJR155W,YMR110C,YMR318C,YNL331C,YOL165C,YPL088W</t>
  </si>
  <si>
    <t xml:space="preserve">GO:2000601</t>
  </si>
  <si>
    <t xml:space="preserve">positive regulation of Arp2/3 complex-mediated actin nucleation</t>
  </si>
  <si>
    <t xml:space="preserve">YCR088W,YLR337C,YKL129C,YIR006C,YMR109W,YOR181W,YBR234C,YLR429W</t>
  </si>
  <si>
    <t xml:space="preserve">YBR234C,YCR088W,YIR006C,YKL129C,YLR337C,YLR429W,YMR109W,YOR181W</t>
  </si>
  <si>
    <t xml:space="preserve">GO:0007005</t>
  </si>
  <si>
    <t xml:space="preserve">mitochondrion organization</t>
  </si>
  <si>
    <t xml:space="preserve">YLL040C,YBL022C,YAL010C,YMR012W,YLL006W,YLL013C,YOL060C,YHR120W,YLR253W,YGR231C,YNL213C,YDR393W,YNL315C,YJR120W,YNL055C,YAL008W,YLL001W,YOR211C,YOR228C,YAL048C,YGR132C,YBR179C,YGL219C,YCR065W,YDR512C,YPR024W,YMR134W,YLR368W,YPR083W,YHR194W,YOL009C,YMR060C,YNL310C,YKL166C,YDR219C,YMR211W,YMR002W,YOR147W,YBR212W,YER125W,YML091C,YHL021C,YML058W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</si>
  <si>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</si>
  <si>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GO:0007018</t>
  </si>
  <si>
    <t xml:space="preserve">microtubule-based movement</t>
  </si>
  <si>
    <t xml:space="preserve">YEL061C,YKR054C,YBL063W,YGL216W,YPR141C,YPL155C,YKL079W</t>
  </si>
  <si>
    <t xml:space="preserve">YBL063W,YEL061C,YGL216W,YKL079W,YKR054C,YPL155C,YPR141C</t>
  </si>
  <si>
    <t xml:space="preserve">GO:0006633</t>
  </si>
  <si>
    <t xml:space="preserve">fatty acid biosynthetic process</t>
  </si>
  <si>
    <t xml:space="preserve">YER061C,YKL055C,YNR016C,YBR026C,YKL182W,YPL231W,YMR207C,YGL055W,YOR221C,YKL192C,YCR034W,YDL110C,YDL015C,YBR159W,YMR272C,YLR372W,YJL196C,YJL097W,YHR067W,YPL148C</t>
  </si>
  <si>
    <t xml:space="preserve">YBR026C,YBR159W,YCR034W,YDL015C,YDL110C,YER061C,YGL055W,YHR067W,YJL097W,YJL196C,YKL055C,YKL182W,YKL192C,YLR372W,YMR207C,YMR272C,YNR016C,YOR221C,YPL148C,YPL231W</t>
  </si>
  <si>
    <t xml:space="preserve">GO:0015757</t>
  </si>
  <si>
    <t xml:space="preserve">galactose transmembrane transport</t>
  </si>
  <si>
    <t xml:space="preserve">YFL011W,YJL219W,YNL318C,YLR081W,YHR094C</t>
  </si>
  <si>
    <t xml:space="preserve">YFL011W,YHR094C,YJL219W,YLR081W,YNL318C</t>
  </si>
  <si>
    <t xml:space="preserve">GO:0031573</t>
  </si>
  <si>
    <t xml:space="preserve">mitotic intra-S DNA damage checkpoint signaling</t>
  </si>
  <si>
    <t xml:space="preserve">YCL061C,YPL194W,YMR190C,YDR440W,YDR363W,YDR217C,YDR386W,YNL127W,YMR224C,YNL262W,YLR288C,YDL074C,YBR098W</t>
  </si>
  <si>
    <t xml:space="preserve">YBR098W,YCL061C,YDL074C,YDR217C,YDR363W,YDR386W,YDR440W,YLR288C,YMR190C,YMR224C,YNL127W,YNL262W,YPL194W</t>
  </si>
  <si>
    <t xml:space="preserve">GO:0009267</t>
  </si>
  <si>
    <t xml:space="preserve">cellular response to starvation</t>
  </si>
  <si>
    <t xml:space="preserve">YOR173W,YML121W,YLR270W,YDR080W,YJL083W,YOL052C-A,YDR294C,YHR186C,YBR239C,YKR019C,YGR163W,YKL100C,YJL103C</t>
  </si>
  <si>
    <t xml:space="preserve">YBR239C,YDR080W,YDR294C,YGR163W,YHR186C,YJL083W,YJL103C,YKL100C,YKR019C,YLR270W,YML121W,YOL052C-A,YOR173W</t>
  </si>
  <si>
    <t xml:space="preserve">GO:0046856</t>
  </si>
  <si>
    <t xml:space="preserve">phosphatidylinositol dephosphorylation</t>
  </si>
  <si>
    <t xml:space="preserve">YOL065C,YIL002C,YNL106C,YOR109W,YNL128W,YJR110W,YNL325C,YKL212W</t>
  </si>
  <si>
    <t xml:space="preserve">YIL002C,YJR110W,YKL212W,YNL106C,YNL128W,YNL325C,YOL065C,YOR109W</t>
  </si>
  <si>
    <t xml:space="preserve">GO:0006749</t>
  </si>
  <si>
    <t xml:space="preserve">glutathione metabolic process</t>
  </si>
  <si>
    <t xml:space="preserve">YKR076W,YMR251W,YGR154C,YIR038C,YLR299W,YDR513W,YGR209C,YDR135C,YLL060C,YKL215C,YML004C,YPL091W,YDL120W</t>
  </si>
  <si>
    <t xml:space="preserve">YDL120W,YDR135C,YDR513W,YGR154C,YGR209C,YIR038C,YKL215C,YKR076W,YLL060C,YLR299W,YML004C,YMR251W,YPL091W</t>
  </si>
  <si>
    <t xml:space="preserve">GO:0000372</t>
  </si>
  <si>
    <t xml:space="preserve">Group I intron splicing</t>
  </si>
  <si>
    <t xml:space="preserve">YDR194C,YHL038C,YPL029W,Q0120,YLR382C,YOR350C,YIR021W,Q0115,YGR222W,YPR134W</t>
  </si>
  <si>
    <t xml:space="preserve">Q0115,Q0120,YDR194C,YGR222W,YHL038C,YIR021W,YLR382C,YOR350C,YPL029W,YPR134W</t>
  </si>
  <si>
    <t xml:space="preserve">GO:0015833</t>
  </si>
  <si>
    <t xml:space="preserve">peptide transport</t>
  </si>
  <si>
    <t xml:space="preserve">YJL212C,YPR194C,YPL270W,YKR093W,YGL114W</t>
  </si>
  <si>
    <t xml:space="preserve">YGL114W,YJL212C,YKR093W,YPL270W,YPR194C</t>
  </si>
  <si>
    <t xml:space="preserve">GO:0006914</t>
  </si>
  <si>
    <t xml:space="preserve">autophagy</t>
  </si>
  <si>
    <t xml:space="preserve">YBR097W,YNL242W,YPL026C,YOL083W,YPL250C,YLR356W,YOL082W,YHR171W,YCR068W,YBR128C,YKL037W,YDL077C,YGL180W,YLR211C,YMR218C,YDL149W,YJL083W,YLR240W,YPL154C,YER157W,YFR021W,YBR131W,YBR139W,YPL085W,YPR185W,YPL149W,YBR254C,YDR108W,YDR022C,YMR159C,YBL078C,YLR431C,YEL013W,YCL038C,YPL166W,YLR423C,YOR042W,YDR472W,YIL146C,YGL124C,YPR049C,YOR115C,YKR019C,YDR246W,YCR079W,YBR217W,YNL223W,YKR068C,YDL113C,YBR077C,YNR007C,YML077W,YNL272C,YPL100W,YGL145W,YPL120W,YDR495C,YFL005W,YKL116C,YOR106W,YOR152C,YER031C,YFL038C,YKR007W,YBL050W,YGL115W,YLL042C,YHR195W,YGL210W,YLR312C,YIL153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</si>
  <si>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</si>
  <si>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GO:0006635</t>
  </si>
  <si>
    <t xml:space="preserve">fatty acid beta-oxidation</t>
  </si>
  <si>
    <t xml:space="preserve">YKL188C,YKR009C,YGL205W,YJR019C,YNL009W,YLR284C,YPL147W,YPR128C,YPL028W,YIL160C,YDL078C,YOR180C</t>
  </si>
  <si>
    <t xml:space="preserve">YDL078C,YGL205W,YIL160C,YJR019C,YKL188C,YKR009C,YLR284C,YNL009W,YOR180C,YPL028W,YPL147W,YPR128C</t>
  </si>
  <si>
    <t xml:space="preserve">GO:0031122</t>
  </si>
  <si>
    <t xml:space="preserve">cytoplasmic microtubule organization</t>
  </si>
  <si>
    <t xml:space="preserve">YKR054C,YNL126W,YHR172W,YFL037W,YAL047C</t>
  </si>
  <si>
    <t xml:space="preserve">YAL047C,YFL037W,YHR172W,YKR054C,YNL126W</t>
  </si>
  <si>
    <t xml:space="preserve">GO:0090503</t>
  </si>
  <si>
    <t xml:space="preserve">RNA phosphodiester bond hydrolysis, exonucleolytic</t>
  </si>
  <si>
    <t xml:space="preserve">YML118W,YMR287C,YPL029W,YLR132C,YGL094C,YGL173C,YLR277C,YOL042W,YMR285C,YAL021C,YDR293C</t>
  </si>
  <si>
    <t xml:space="preserve">YAL021C,YDR293C,YGL094C,YGL173C,YLR132C,YLR277C,YML118W,YMR285C,YMR287C,YOL042W,YPL029W</t>
  </si>
  <si>
    <t xml:space="preserve">GO:0006006</t>
  </si>
  <si>
    <t xml:space="preserve">glucose metabolic process</t>
  </si>
  <si>
    <t xml:space="preserve">YJL052W,YJR009C,YGR192C,YKL127W,YMR278W,YIL042C,YDR516C,YGL059W,YFR053C,YGL253W,YNL241C,YHR210C,YJR090C,YNR071C,YKL038W,YLR446W,YOR047C,YMR105C,YHR044C,YJL155C,YCL040W</t>
  </si>
  <si>
    <t xml:space="preserve">YCL040W,YDR516C,YFR053C,YGL059W,YGL253W,YGR192C,YHR044C,YHR210C,YIL042C,YJL052W,YJL155C,YJR009C,YJR090C,YKL038W,YKL127W,YLR446W,YMR105C,YMR278W,YNL241C,YNR071C,YOR047C</t>
  </si>
  <si>
    <t xml:space="preserve">GO:0010992</t>
  </si>
  <si>
    <t xml:space="preserve">ubiquitin recycling</t>
  </si>
  <si>
    <t xml:space="preserve">YKL213C,YOR124C,YLR073C,YDR069C,YJR099W</t>
  </si>
  <si>
    <t xml:space="preserve">YDR069C,YJR099W,YKL213C,YLR073C,YOR124C</t>
  </si>
  <si>
    <t xml:space="preserve">GO:0015031</t>
  </si>
  <si>
    <t xml:space="preserve">protein transport</t>
  </si>
  <si>
    <t xml:space="preserve">YBR105C,YKL197C,YLR080W,YBR097W,YKL103C,YOR185C,YNL242W,YOL065C,YJL212C,YOL083W,YOR359W,YDR155C,YNL093W,YOL082W,YHR171W,YGR239C,YMR231W,YML121W,YEL031W,YHR108W,YHL019C,YBL037W,YIL002C,YBR128C,YPR149W,YPL249C,YKL068W,YNL049C,YDL217C,YDL077C,YCR067C,YPR133W-A,YNL015W,YDL058W,YDL195W,YPR194C,YOL018C,YNL297C,YGR082W,YNL246W,YJL222W,YGL051W,YMR004W,YDL072C,YDR252W,YDR164C,YDR170C,YDR080W,YLR378C,YLR240W,YBR102C,YDR299W,YJL154C,YBL017C,YNR026C,YER157W,YFR021W,YLR008C,YOR109W,YJL029C,YBR131W,YPL045W,YOR299W,YMR203W,YDR141C,YCL008C,YPL085W,YNL026W,YDL126C,YLR386W,YDR189W,YAL007C,YLR373C,YPR185W,YDR128W,YFL025C,YKL195W,YKR093W,YEL020W-A,YBL104C,YER008C,YGR209C,YPL063W,YAL002W,YKR027W,YGL233W,YPR055W,YLR347C,YOR326W,YPR105C,YOL129W,YBL107C,YMR214W,YLR181C,YLR166C,YBR170C,YJR135W-A,YML125C,YKL057C,YNL328C,YPR181C,YIL109C,YDR186C,YGL241W,YDR022C,YMR159C,YLR293C,YHR012W,YLR026C,YGR009C,YER136W,YHR083W,YDR238C,YDR358W,YML071C,YKR082W,YJL204C,YEL062W,YNL041C,YOL062C,YMR129W,YNL287W,YBR080C,YBL078C,YMR026C,YNL064C,YJL207C,YER143W,YDR414C,YIL076W,YBL079W,YLR335W,YJL099W,YKL084W,YER128W,YKR095W,YGL137W,YIL048W,YFR051C,YIL173W,YPL166W,YAR033W,YDR027C,YDL231C,YDR166C,YGL238W,YGL114W,YGR181W,YDR202C,YIL115C,YHL031C,YGL223C,YML031W,YLR018C,YPL195W,YGR141W,YMR237W,YKL065C,YAR002C-A,YGL124C,YLR064W,YNR017W,YPR049C,YLR440C,YDL145C,YAL014C,YDL226C,YAR002W,YLR148W,YLR309C,YJR102C,YMR047C,YJL036W,YDR395W,YDR265W,YOR132W,YMR079W,YHR110W,YLR360W,YPL002C,YJL053W,YNL189W,YBR106W,YDR093W,YHR005C-A,YDR425W,YBR217W,YLR191W,YDR351W,YLR170C,YKR035W-A,YGL005C,YBR201W,YJL041W,YMR077C,YIL149C,YNL131W,YDR486C,YDL063C,YGR163W,YOR045W,YLR268W,YNL223W,YJL061W,YDR484W,YGR120C,YLR119W,YHR103W,YER105C,YMR153W,YJL104W,YDL113C,YNL214W,YOR254C,YGR218W,YOR016C,YOL031C,YPL094C,YDL137W,YLL023C,YDR498C,YOR329C,YOR297C,YMR292W,YLR043C,YLR262C,YIR011C,YJL024C,YBR077C,YKL135C,YDR361C,YKL176C,YBR283C,YHR181W,YIL068C,YOR098C,YNR007C,YPL051W,YDL207W,YAL042W,YFR002W,YGL095C,YGR245C,YMR171C,YOL138C,YJL210W,YKL006C-A,YLR208W,YNL310C,YIL063C,YNL051W,YER110C,YPL010W,YOR069W,YDR468C,YML067C,YPL065W,YLR396C,YLR330W,YDR200C,YKR020W,YGL200C,YGR200C,YDR192C,YNL070W,YJL085W,YNL272C,YDL088C,YBR091C,YBR017C,YJL192C,YPL100W,YOR223W,YKL002W,YLR292C,YHR170W,YDL115C,YML001W,YMR192W,YER122C,YNL263C,YPL218W,YPR029C,YPL125W,YPL120W,YER107C,YDR372C,YDL192W,YGL002W,YKL041W,YMR040W,YFL005W,YIL004C,YBR111W-A,YJL143W,YGL153W,YNL149C,YLR384C,YBR288C,YBR171W,YML012W,YPR079W,YMR308C,YER006W,YLR065C,YOR094W,YNL258C,YPR017C,YKR014C,YOL026C,YNL265C,YDR244W,YJR005W,YPL069C,YGR206W,YLR417W,YBL040C,YGR119C,YLR078C,YDR424C,YJL205C,YMR255W,YER031C,YJL004C,YDR002W,YDR142C,YOR075W,YGR033C,YOR089C,YJR042W,YER074W-A,YPR173C,YGR131W,YDL018C,YBR264C,YOR046C,YFL038C,YDR086C,YHR142W,YKR007W,YBL050W,YHR036W,YLR025W,YJR058C,YDL212W,YBR162W-A,YHL002W,YLL042C,YPR157W,YKL143W,YLR099W-A,YMR197C,YHR193C,YGL210W,YBL102W,YPL037C,YDR524C,YER009W,YKL124W,YOR357C,YNR049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</si>
  <si>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</si>
  <si>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GO:0000096</t>
  </si>
  <si>
    <t xml:space="preserve">sulfur amino acid metabolic process</t>
  </si>
  <si>
    <t xml:space="preserve">YNL277W,YJR010W,YKL001C,YLL062C,YNL103W</t>
  </si>
  <si>
    <t xml:space="preserve">YJR010W,YKL001C,YLL062C,YNL103W,YNL277W</t>
  </si>
  <si>
    <t xml:space="preserve">GO:0006626</t>
  </si>
  <si>
    <t xml:space="preserve">protein targeting to mitochondrion</t>
  </si>
  <si>
    <t xml:space="preserve">YPL240C,YAL005C,YNL121C,YOR027W,YPR133W-A,YHR117W,YNL064C,YLR050C,YIR004W,YBR230C</t>
  </si>
  <si>
    <t xml:space="preserve">YAL005C,YBR230C,YHR117W,YIR004W,YLR050C,YNL064C,YNL121C,YOR027W,YPL240C,YPR133W-A</t>
  </si>
  <si>
    <t xml:space="preserve">GO:0006751</t>
  </si>
  <si>
    <t xml:space="preserve">glutathione catabolic process</t>
  </si>
  <si>
    <t xml:space="preserve">YNL191W,YFR044C,YLR299W,YBR281C,YER163C</t>
  </si>
  <si>
    <t xml:space="preserve">YBR281C,YER163C,YFR044C,YLR299W,YNL191W</t>
  </si>
  <si>
    <t xml:space="preserve">GO:0008152</t>
  </si>
  <si>
    <t xml:space="preserve">metabolic process</t>
  </si>
  <si>
    <t xml:space="preserve">YGL156W,YBR213W,YAL038W,YKR009C,YIL123W,YLR044C,YIR007W,YMR238W,YGL027C,YPR184W,YKL182W,YGR240C,YGL062W,YPL231W,YNR033W,YMR207C,YBR229C,YCR026C,YHR164C,YMR205C,YDR001C,YJR131W,YOL096C,YNL037C,YIL066C,YHR144C,YHR123W,YER070W,YMR120C,YGR204W,YDR261C,YLR300W,YLR028C,YDR371W,YOR221C,YDR400W,YOR136W,YBR019C,YFR053C,YER086W,YPR060C,YHR204W,YEL016C,YAL015C,YML060W,YNL256W,YJL130C,YBR084W,YLR144C,YGL253W,YOL043C,YBR248C,YGR292W,YJL087C,YHR190W,YLR258W,YIL172C,YHR079C,YDR127W,YJL221C,YBR299W,YCL030C,YBR218C,YNR007C,YGR282C,YLR377C,YMR305C,YHR128W,YGL234W,YKL211C,YIL162W,YFR015C,YLR345W,YIL099W,YPL214C,YMR062C,YKL046C,YGR287C,YGR267C,YGR189C,YBR208C,YLL042C,YBR001C,YOL157C,YGL028C,YGR279C,YLR213C,YOR190W,YNR067C,YLR057W,YLR134W,YKR042W,YLR286C,YNL066W,YJL216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</si>
  <si>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</si>
  <si>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GO:0042791</t>
  </si>
  <si>
    <t xml:space="preserve">5S class rRNA transcription by RNA polymerase III</t>
  </si>
  <si>
    <t xml:space="preserve">YGR047C,YPR186C,YPL007C,YBR123C,YFL023W,YAL001C,YOR110W,YDR362C</t>
  </si>
  <si>
    <t xml:space="preserve">YAL001C,YBR123C,YDR362C,YFL023W,YGR047C,YOR110W,YPL007C,YPR186C</t>
  </si>
  <si>
    <t xml:space="preserve">GO:0015918</t>
  </si>
  <si>
    <t xml:space="preserve">sterol transport</t>
  </si>
  <si>
    <t xml:space="preserve">YPL006W,YKR003W,YKR013W,YHR073W,YJR120W,YOR237W,YAR042W,YJR150C,YHR080C,YDL019C,YHR001W,YMR102C,YDR326C,YPL145C,YDL046W,YJL078C,YJL079C</t>
  </si>
  <si>
    <t xml:space="preserve">YAR042W,YDL019C,YDL046W,YDR326C,YHR001W,YHR073W,YHR080C,YJL078C,YJL079C,YJR120W,YJR150C,YKR003W,YKR013W,YMR102C,YOR237W,YPL006W,YPL145C</t>
  </si>
  <si>
    <t xml:space="preserve">GO:0019344</t>
  </si>
  <si>
    <t xml:space="preserve">cysteine biosynthetic process</t>
  </si>
  <si>
    <t xml:space="preserve">YIR017C,YPR167C,YAL012W,YGR155W,YLL058W,YLR303W,YIL046W,YNL103W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</si>
  <si>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</si>
  <si>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</si>
  <si>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</si>
  <si>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YAL012W,YHR112C,YGL184C,YGR155W,YLL058W,YLR303W,YFR055W,YJR130C,YML082W</t>
  </si>
  <si>
    <t xml:space="preserve">YAL012W,YFR055W,YGL184C,YGR155W,YHR112C,YJR130C,YLL058W,YLR303W,YML082W</t>
  </si>
  <si>
    <t xml:space="preserve">GO:0000045</t>
  </si>
  <si>
    <t xml:space="preserve">autophagosome assembly</t>
  </si>
  <si>
    <t xml:space="preserve">YNL242W,YPL250C,YHR171W,YGL180W,YDL149W,YDR170C,YLR240W,YPR185W,YPL149W,YDR108W,YBR080C,YEL013W,YPL166W,YLR423C,YPR049C,YBR217W,YNR007C,YBL058W,YJL178C,YPL120W,YLL014W,YFL038C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</si>
  <si>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</si>
  <si>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GO:0030261</t>
  </si>
  <si>
    <t xml:space="preserve">chromosome condensation</t>
  </si>
  <si>
    <t xml:space="preserve">YPL127C,YBL097W,YFR031C,YLR086W,YLR272C,YDR174W,YDR325W,YIL031W</t>
  </si>
  <si>
    <t xml:space="preserve">YBL097W,YDR174W,YDR325W,YFR031C,YIL031W,YLR086W,YLR272C,YPL127C</t>
  </si>
  <si>
    <t xml:space="preserve">GO:1904262</t>
  </si>
  <si>
    <t xml:space="preserve">negative regulation of TORC1 signaling</t>
  </si>
  <si>
    <t xml:space="preserve">YBL088C,YLR019W,YJR138W,YLL010C,YHL023C,YEL062W,YDL180W,YGL073W,YPR040W,YOR043W,YGR178C</t>
  </si>
  <si>
    <t xml:space="preserve">YBL088C,YDL180W,YEL062W,YGL073W,YGR178C,YHL023C,YJR138W,YLL010C,YLR019W,YOR043W,YPR040W</t>
  </si>
  <si>
    <t xml:space="preserve">GO:0009263</t>
  </si>
  <si>
    <t xml:space="preserve">deoxyribonucleotide biosynthetic process</t>
  </si>
  <si>
    <t xml:space="preserve">YGR180C,YJL026W,YIL066C,YER070W,YGR209C,YLR043C</t>
  </si>
  <si>
    <t xml:space="preserve">YER070W,YGR180C,YGR209C,YIL066C,YJL026W,YLR043C</t>
  </si>
  <si>
    <t xml:space="preserve">GO:0097695</t>
  </si>
  <si>
    <t xml:space="preserve">establishment of protein-containing complex localization to telomere</t>
  </si>
  <si>
    <t xml:space="preserve">YMR106C,YMR284W,YLR442C,YDR227W,YDL042C</t>
  </si>
  <si>
    <t xml:space="preserve">YDL042C,YDR227W,YLR442C,YMR106C,YMR284W</t>
  </si>
  <si>
    <t xml:space="preserve">GO:0016236</t>
  </si>
  <si>
    <t xml:space="preserve">macroautophagy</t>
  </si>
  <si>
    <t xml:space="preserve">YBR097W,YPL250C,YLR356W,YHR171W,YMR297W,YCR068W,YBR128C,YKL037W,YGL180W,YLR211C,YMR218C,YDR080W,YLR240W,YPL154C,YER157W,YFR021W,YBR131W,YBR139W,YPL085W,YDL126C,YPR185W,YLL001W,YEL053C,YPL149W,YIL098C,YGR188C,YPR105C,YPR181C,YDR108W,YIL109C,YMR159C,YLR305C,YBR080C,YBL078C,YLR001C,YJR031C,YEL013W,YPL166W,YEL022W,YGL124C,YCR079W,YLR360W,YKR068C,YGR120C,YDL113C,YDL137W,YLR262C,YIL165C,YJL178C,YGL167C,YGL212W,YPL100W,YML001W,YPL120W,YDL192W,YMR121C,YBR164C,YOR036W,YLR417W,YKR103W,YMR142C,YPR173C,YKL006W,YFL038C,YGL168W,YLL042C,YMR197C,YPL037C,YDR173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</si>
  <si>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</si>
  <si>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GO:0055091</t>
  </si>
  <si>
    <t xml:space="preserve">phospholipid homeostasis</t>
  </si>
  <si>
    <t xml:space="preserve">YML072C,YOR086C,YNR008W,YAL008W,YAL048C,YGL126W,YNL087W</t>
  </si>
  <si>
    <t xml:space="preserve">YAL008W,YAL048C,YGL126W,YML072C,YNL087W,YNR008W,YOR086C</t>
  </si>
  <si>
    <t xml:space="preserve">GO:0034553</t>
  </si>
  <si>
    <t xml:space="preserve">mitochondrial respiratory chain complex II assembly</t>
  </si>
  <si>
    <t xml:space="preserve">YOL071W,YDR379C-A,YBR044C,YDR511W,YBR269C</t>
  </si>
  <si>
    <t xml:space="preserve">YBR044C,YBR269C,YDR379C-A,YDR511W,YOL071W</t>
  </si>
  <si>
    <t xml:space="preserve">GO:0070880</t>
  </si>
  <si>
    <t xml:space="preserve">fungal-type cell wall beta-glucan biosynthetic process</t>
  </si>
  <si>
    <t xml:space="preserve">YOR336W,YJL034W,YGL027C,YBR229C,YGR229C,YLR343W</t>
  </si>
  <si>
    <t xml:space="preserve">YBR229C,YGL027C,YGR229C,YJL034W,YLR343W,YOR336W</t>
  </si>
  <si>
    <t xml:space="preserve">GO:0051276</t>
  </si>
  <si>
    <t xml:space="preserve">chromosome organization</t>
  </si>
  <si>
    <t xml:space="preserve">YGR159C,YJL038C,YJL074C,YFR031C,YMR190C,YDR113C,YNL218W,YLR086W,YML061C,YNL152W,YFR042W,YAR002W,YDR246W,YGR002C,YFL008W,YOR272W,YFR027W,YKR038C</t>
  </si>
  <si>
    <t xml:space="preserve">YAR002W,YDR113C,YDR246W,YFL008W,YFR027W,YFR031C,YFR042W,YGR002C,YGR159C,YJL038C,YJL074C,YKR038C,YLR086W,YML061C,YMR190C,YNL152W,YNL218W,YOR272W</t>
  </si>
  <si>
    <t xml:space="preserve">GO:0009228</t>
  </si>
  <si>
    <t xml:space="preserve">thiamine biosynthetic process</t>
  </si>
  <si>
    <t xml:space="preserve">YFL059W,YNL333W,YFL058W,YDL244W,YGR144W,YJR156C,YNL332W,YPL258C,YPR121W,YOL055C,YPL214C,YBR240C</t>
  </si>
  <si>
    <t xml:space="preserve">YBR240C,YDL244W,YFL058W,YFL059W,YGR144W,YJR156C,YNL332W,YNL333W,YOL055C,YPL214C,YPL258C,YPR121W</t>
  </si>
  <si>
    <t xml:space="preserve">GO:0032258</t>
  </si>
  <si>
    <t xml:space="preserve">cytoplasm to vacuole transport by the Cvt pathway</t>
  </si>
  <si>
    <t xml:space="preserve">YKL103C,YNL242W,YPL250C,YHR171W,YBR128C,YGL180W,YOL018C,YMR218C,YDL149W,YDR080W,YPL154C,YER157W,YFR021W,YBR131W,YPL149W,YPR105C,YDL029W,YDR108W,YMR159C,YML071C,YNL041C,YBL078C,YLR431C,YGL223C,YGL124C,YPR049C,YJL036W,YBR217W,YGL005C,YNL223W,YKR068C,YGR120C,YDL113C,YLR262C,YNR007C,YGL095C,YNL051W,YJL178C,YGL212W,YPL100W,YML001W,YPL120W,YBR164C,YOR036W,YLR417W,YNL098C,YFL038C,YLL042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</si>
  <si>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</si>
  <si>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GO:0015886</t>
  </si>
  <si>
    <t xml:space="preserve">heme transport</t>
  </si>
  <si>
    <t xml:space="preserve">YGR192C,YBR085W,YLL001W,YOR211C,YAL048C,YBL030C,YMR056C</t>
  </si>
  <si>
    <t xml:space="preserve">YAL048C,YBL030C,YBR085W,YGR192C,YLL001W,YMR056C,YOR211C</t>
  </si>
  <si>
    <t xml:space="preserve">GO:0006121</t>
  </si>
  <si>
    <t xml:space="preserve">mitochondrial electron transport, succinate to ubiquinone</t>
  </si>
  <si>
    <t xml:space="preserve">YMR118C,YJL045W,YLR164W,YOL071W,YKL148C,YKL141W,YDR178W</t>
  </si>
  <si>
    <t xml:space="preserve">YDR178W,YJL045W,YKL141W,YKL148C,YLR164W,YMR118C,YOL071W</t>
  </si>
  <si>
    <t xml:space="preserve">GO:0006865</t>
  </si>
  <si>
    <t xml:space="preserve">amino acid transport</t>
  </si>
  <si>
    <t xml:space="preserve">YHL036W,YDR508C,YLL055W,YIL088C,YBR069C,YPL274W,YDR046C,YOL020W,YMR088C,YNL268W,YGR191W,YPR021C,YLL061W,YKR105C,YBR293W,YFL055W,YEL064C,YBR068C,YEL063C,YJR001W,YCL038C,YER119C,YBR132C,YNL101W,YGR142W,YDR160W,YDR352W,YKL174C,YGL077C,YBL089W,YKL176C,YFL010W-A,YDL210W,YNL270C,YCL069W,YBR147W,YCL025C,YDR119W,YOR271C,YKL146W,YOL092W,YKR039W,YPL265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</si>
  <si>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</si>
  <si>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GO:0007097</t>
  </si>
  <si>
    <t xml:space="preserve">nuclear migration</t>
  </si>
  <si>
    <t xml:space="preserve">YOR269W,YKR054C,YHR129C,YMR294W,YOR195W</t>
  </si>
  <si>
    <t xml:space="preserve">YHR129C,YKR054C,YMR294W,YOR195W,YOR269W</t>
  </si>
  <si>
    <t xml:space="preserve">GO:0000710</t>
  </si>
  <si>
    <t xml:space="preserve">meiotic mismatch repair</t>
  </si>
  <si>
    <t xml:space="preserve">YDR097C,YML095C,YMR167W,YOL090W,YPL022W,YPL164C,YNL082W,YCR092C,YBR088C</t>
  </si>
  <si>
    <t xml:space="preserve">YBR088C,YCR092C,YDR097C,YML095C,YMR167W,YNL082W,YOL090W,YPL022W,YPL164C</t>
  </si>
  <si>
    <t xml:space="preserve">GO:0032787</t>
  </si>
  <si>
    <t xml:space="preserve">monocarboxylic acid metabolic process</t>
  </si>
  <si>
    <t xml:space="preserve">YAL038W,YOR347C,YER065C,YPR006C,YBR176W</t>
  </si>
  <si>
    <t xml:space="preserve">YAL038W,YBR176W,YER065C,YOR347C,YPR006C</t>
  </si>
  <si>
    <t xml:space="preserve">GO:0061982</t>
  </si>
  <si>
    <t xml:space="preserve">meiosis I cell cycle process</t>
  </si>
  <si>
    <t xml:space="preserve">YLR035C,YNL088W,YMR167W,YPL164C,YNL082W,YDR076W,YDR004W</t>
  </si>
  <si>
    <t xml:space="preserve">YDR004W,YDR076W,YLR035C,YMR167W,YNL082W,YNL088W,YPL164C</t>
  </si>
  <si>
    <t xml:space="preserve">GO:0035269</t>
  </si>
  <si>
    <t xml:space="preserve">protein O-linked mannosylation</t>
  </si>
  <si>
    <t xml:space="preserve">YOR321W,YDL093W,YJR143C,YGR199W,YOR085W,YDR307W,YOR198C,YPR183W,YDL095W,YAL023C,YMR200W</t>
  </si>
  <si>
    <t xml:space="preserve">YAL023C,YDL093W,YDL095W,YDR307W,YGR199W,YJR143C,YMR200W,YOR085W,YOR198C,YOR321W,YPR183W</t>
  </si>
  <si>
    <t xml:space="preserve">GO:0120009</t>
  </si>
  <si>
    <t xml:space="preserve">intermembrane lipid transfer</t>
  </si>
  <si>
    <t xml:space="preserve">YNL242W,YKR003W,YFL042C,YHR073W,YOR237W,YAR042W,YLR072W,YHR080C,YDL019C,YHR001W,YLR380W,YDR326C,YJL145W,YKL053C-A,YPL145C,YOL009C,YLR168C,YLR193C,YDR185C</t>
  </si>
  <si>
    <t xml:space="preserve">YAR042W,YDL019C,YDR185C,YDR326C,YFL042C,YHR001W,YHR073W,YHR080C,YJL145W,YKL053C-A,YKR003W,YLR072W,YLR168C,YLR193C,YLR380W,YNL242W,YOL009C,YOR237W,YPL145C</t>
  </si>
  <si>
    <t xml:space="preserve">GO:0046474</t>
  </si>
  <si>
    <t xml:space="preserve">glycerophospholipid biosynthetic process</t>
  </si>
  <si>
    <t xml:space="preserve">YOR175C,YKR070W,YDL052C,YGR170W,YNL169C</t>
  </si>
  <si>
    <t xml:space="preserve">YDL052C,YGR170W,YKR070W,YNL169C,YOR175C</t>
  </si>
  <si>
    <t xml:space="preserve">GO:0006974</t>
  </si>
  <si>
    <t xml:space="preserve">cellular response to DNA damage stimulus</t>
  </si>
  <si>
    <t xml:space="preserve">YBR114W,YGR258C,YPR164W,YMR106C,YNL201C,YBL003C,YIL132C,YMR284W,YER028C,YDL003W,YPL194W,YLR035C,YER142C,YBR223C,YJL092W,YNL250W,YBL088C,YDR369C,YPL262W,YOL095C,YDL059C,YHR120W,YOR386W,YHR164C,YML088W,YDR314C,YDR097C,YEL019C,YKL210W,YDR113C,YLR183C,YML095C,YLR383W,YMR167W,YMR156C,YNL218W,YDR499W,YOL090W,YLR376C,YER041W,YHR079C-A,YDR501W,YDR217C,YDR386W,YHR154W,YPL022W,YHR134W,YMR152W,YFL007W,YLR007W,YGL163C,YOL052C-A,YML061C,YJR035W,YKL113C,YMR114C,YJR066W,YJR052W,YDR225W,YPL008W,YOL034W,YPL164C,YMR224C,YJL197W,YBR073W,YDL105W,YAL015C,YIR002C,YPL167C,YML060W,YNL082W,YBR272C,YPL121C,YDL164C,YNL085W,YCR066W,YPL153C,YAL019W,YKR095W,YPL204W,YBL009W,YER038C,YOR005C,YDR076W,YIL128W,YML032C,YBR228W,YOR141C,YKL139W,YOL043C,YML021C,YJL081C,YLR320W,YOR368W,YBR136W,YGL207W,YLL002W,YLR288C,YCR092C,YKL067W,YDR291W,YOL133W,YER116C,YPL031C,YOR189W,YER014C-A,YJR144W,YDL156W,YDL042C,YCR014C,YOR229W,YNL273W,YDR030C,YBL019W,YIL139C,YMR137C,YLR032W,YOL086W-A,YDR004W,YDR419W,YDL160C-A,YPL122C,YGR002C,YLR135W,YCR084C,YKL112W,YMR048W,YDL013W,YBR274W,YOR033C,YDL200C,YPR052C,YER095W,YML069W,YDL101C,YML011C,YKL114C,YPR180W,YLL036C,YER173W,YEL037C,YJR082C,YNL215W,YML058W-A,YNL136W,YER162C,YMR201C,YPR023C,YDR311W,YBR173C,YPL001W,YGL019W,YLR265C,YOR039W,YEL018W,YNL107W,YLR005W,YOR061W,YGL021W,YMR073C,YGL058W,YOR346W,YDL154W,YDR263C,YBR098W,YDR317W,YDR078C,YIL035C,YPR056W,YHR090C,YER171W,YDR014W-A,YKL054C,YAL027W,YBR089C-A,YPL024W,YPL235W,YDR359C,YDR121W,YGL070C,YDR079C-A,YDL070W,YOR258W,YDR190C,YJR136C,YBL023C,YML058W,YIL143C,YDR288W,YFL024C,YLR399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</si>
  <si>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</si>
  <si>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GO:0061077</t>
  </si>
  <si>
    <t xml:space="preserve">chaperone-mediated protein folding</t>
  </si>
  <si>
    <t xml:space="preserve">YOR035C,YDR533C,YOR391C,YML028W,YDR519W,YPL280W,YGR187C</t>
  </si>
  <si>
    <t xml:space="preserve">YDR519W,YDR533C,YGR187C,YML028W,YOR035C,YOR391C,YPL280W</t>
  </si>
  <si>
    <t xml:space="preserve">GO:0006779</t>
  </si>
  <si>
    <t xml:space="preserve">porphyrin-containing compound biosynthetic process</t>
  </si>
  <si>
    <t xml:space="preserve">YKR069W,YBR213W,YER014W,YOR176W,YGL040C,YOR278W,YDR047W,YDR044W,YDL205C</t>
  </si>
  <si>
    <t xml:space="preserve">YBR213W,YDL205C,YDR044W,YDR047W,YER014W,YGL040C,YKR069W,YOR176W,YOR278W</t>
  </si>
  <si>
    <t xml:space="preserve">GO:0072671</t>
  </si>
  <si>
    <t xml:space="preserve">mitochondria-associated ubiquitin-dependent protein catabolic process</t>
  </si>
  <si>
    <t xml:space="preserve">YAL005C,YML013W,YKL213C,YGR184C,YDL126C,YFR010W,YBR170C,YDR049W,YPL084W,YNL007C,YGR048W,YBR082C,YER125W</t>
  </si>
  <si>
    <t xml:space="preserve">YAL005C,YBR082C,YBR170C,YDL126C,YDR049W,YER125W,YFR010W,YGR048W,YGR184C,YKL213C,YML013W,YNL007C,YPL084W</t>
  </si>
  <si>
    <t xml:space="preserve">GO:0030242</t>
  </si>
  <si>
    <t xml:space="preserve">autophagy of peroxisome</t>
  </si>
  <si>
    <t xml:space="preserve">YBR097W,YNL242W,YJL185C,YBR128C,YJL095W,YLR240W,YER157W,YFR021W,YPR105C,YDR108W,YBL105C,YPL204W,YLR423C,YHR030C,YPR049C,YLR332W,YGR120C,YPL140C,YJL178C,YPL120W,YOR008C,YOL105C,YOR231W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</si>
  <si>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</si>
  <si>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GO:0019752</t>
  </si>
  <si>
    <t xml:space="preserve">carboxylic acid metabolic process</t>
  </si>
  <si>
    <t xml:space="preserve">YOL126C,YER065C,YDL182W,YMR289W,YDL131W,YDR294C,YOR108W,YPR006C,YNL104C,YDL078C,YKL085W</t>
  </si>
  <si>
    <t xml:space="preserve">YDL078C,YDL131W,YDL182W,YDR294C,YER065C,YKL085W,YMR289W,YNL104C,YOL126C,YOR108W,YPR006C</t>
  </si>
  <si>
    <t xml:space="preserve">GO:0006277</t>
  </si>
  <si>
    <t xml:space="preserve">DNA amplification</t>
  </si>
  <si>
    <t xml:space="preserve">YDL059C,YML095C,YPL022W,YJR043C,YML032C</t>
  </si>
  <si>
    <t xml:space="preserve">YDL059C,YJR043C,YML032C,YML095C,YPL022W</t>
  </si>
  <si>
    <t xml:space="preserve">GO:0045143</t>
  </si>
  <si>
    <t xml:space="preserve">homologous chromosome segregation</t>
  </si>
  <si>
    <t xml:space="preserve">YML124C,YER106W,YML085C,YPL209C,YCR086W,YGL190C,YDR439W</t>
  </si>
  <si>
    <t xml:space="preserve">YCR086W,YDR439W,YER106W,YGL190C,YML085C,YML124C,YPL209C</t>
  </si>
  <si>
    <t xml:space="preserve">GO:0051131</t>
  </si>
  <si>
    <t xml:space="preserve">chaperone-mediated protein complex assembly</t>
  </si>
  <si>
    <t xml:space="preserve">YBL022C,YLR259C,YKL117W,YBR044C,YOR020C,YDR375C,YLR021W,YLR200W,YPL144W</t>
  </si>
  <si>
    <t xml:space="preserve">YBL022C,YBR044C,YDR375C,YKL117W,YLR021W,YLR200W,YLR259C,YOR020C,YPL144W</t>
  </si>
  <si>
    <t xml:space="preserve">GO:0051225</t>
  </si>
  <si>
    <t xml:space="preserve">spindle assembly</t>
  </si>
  <si>
    <t xml:space="preserve">YNL126W,YHR172W,YLL003W,YDL028C,YER016W</t>
  </si>
  <si>
    <t xml:space="preserve">YDL028C,YER016W,YHR172W,YLL003W,YNL126W</t>
  </si>
  <si>
    <t xml:space="preserve">GO:0006797</t>
  </si>
  <si>
    <t xml:space="preserve">polyphosphate metabolic process</t>
  </si>
  <si>
    <t xml:space="preserve">YNR013C,YJL198W,YML123C,YDR452W,YOR270C,YFL004W,YDR089W,YJL012C,YCR037C,YER072W,YPL019C</t>
  </si>
  <si>
    <t xml:space="preserve">YCR037C,YDR089W,YDR452W,YER072W,YFL004W,YJL012C,YJL198W,YML123C,YNR013C,YOR270C,YPL019C</t>
  </si>
  <si>
    <t xml:space="preserve">GO:1901566</t>
  </si>
  <si>
    <t xml:space="preserve">organonitrogen compound biosynthetic process</t>
  </si>
  <si>
    <t xml:space="preserve">YER052C,YIL074C,YDL182W,YGR144W,YBR115C,YDL131W,YER081W,YDR232W,YER086W,YLR291C,YKR026C,YPR118W,YIL116W,YGR286C,YGR083C,YDR062W,YNL316C</t>
  </si>
  <si>
    <t xml:space="preserve">YBR115C,YDL131W,YDL182W,YDR062W,YDR232W,YER052C,YER081W,YER086W,YGR083C,YGR144W,YGR286C,YIL074C,YIL116W,YKR026C,YLR291C,YNL316C,YPR118W</t>
  </si>
  <si>
    <t xml:space="preserve">GO:0006893</t>
  </si>
  <si>
    <t xml:space="preserve">Golgi to plasma membrane transport</t>
  </si>
  <si>
    <t xml:space="preserve">YBR102C,YOR299W,YER008C,YAL030W,YKR027W,YGL233W,YPR055W,YBL106C,YPR032W,YLR166C,YJL204C,YLR380W,YMR183C,YJL099W,YDR166C,YMR237W,YIL068C,YLR330W,YJL085W,YDL192W,YFL005W,YOR327C</t>
  </si>
  <si>
    <t xml:space="preserve">YAL030W,YBL106C,YBR102C,YDL192W,YDR166C,YER008C,YFL005W,YGL233W,YIL068C,YJL085W,YJL099W,YJL204C,YKR027W,YLR166C,YLR330W,YLR380W,YMR183C,YMR237W,YOR299W,YOR327C,YPR032W,YPR055W</t>
  </si>
  <si>
    <t xml:space="preserve">GO:0035542</t>
  </si>
  <si>
    <t xml:space="preserve">regulation of SNARE complex assembly</t>
  </si>
  <si>
    <t xml:space="preserve">YMR231W,YDL077C,YDR080W,YPL045W,YLR148W,YLR396C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</si>
  <si>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</si>
  <si>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</si>
  <si>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</si>
  <si>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GO:0019637</t>
  </si>
  <si>
    <t xml:space="preserve">organophosphate metabolic process</t>
  </si>
  <si>
    <t xml:space="preserve">YKL165C,YLL031C,YDR516C,YCR026C,YJL062W,YFR053C,YEL016C,YGL253W,YLR446W,YDR481C,YCL040W</t>
  </si>
  <si>
    <t xml:space="preserve">YCL040W,YCR026C,YDR481C,YDR516C,YEL016C,YFR053C,YGL253W,YJL062W,YKL165C,YLL031C,YLR446W</t>
  </si>
  <si>
    <t xml:space="preserve">GO:0030011</t>
  </si>
  <si>
    <t xml:space="preserve">maintenance of cell polarity</t>
  </si>
  <si>
    <t xml:space="preserve">YKR003W,YHR073W,YOR237W,YAR042W,YDL019C,YHR001W,YKR090W,YPL145C,YKR055W,YHR107C</t>
  </si>
  <si>
    <t xml:space="preserve">YAR042W,YDL019C,YHR001W,YHR073W,YHR107C,YKR003W,YKR055W,YKR090W,YOR237W,YPL145C</t>
  </si>
  <si>
    <t xml:space="preserve">GO:0071704</t>
  </si>
  <si>
    <t xml:space="preserve">organic substance metabolic process</t>
  </si>
  <si>
    <t xml:space="preserve">YIR007W,YKL127W,YOR336W,YNL191W,YMR278W,YMR084W,YKL182W,YNR033W,YLR299W,YML096W,YDR261C,YLR300W,YBR153W,YEL058W,YLR189C,YPR145W,YDR009W,YIL155C,YMR105C,YGR124W,YJL072C,YKL104C,YIL049W,YDL171C,YOR190W,YBR020W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</si>
  <si>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</si>
  <si>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GO:0007007</t>
  </si>
  <si>
    <t xml:space="preserve">inner mitochondrial membrane organization</t>
  </si>
  <si>
    <t xml:space="preserve">YDR393W,YBR185C,YGR132C,YJR080C,YPR140W</t>
  </si>
  <si>
    <t xml:space="preserve">YBR185C,YDR393W,YGR132C,YJR080C,YPR140W</t>
  </si>
  <si>
    <t xml:space="preserve">GO:0033617</t>
  </si>
  <si>
    <t xml:space="preserve">mitochondrial cytochrome c oxidase assembly</t>
  </si>
  <si>
    <t xml:space="preserve">YBR024W,YGR112W,YLL009C,YER058W,YNR018W,YLL018C-A,YLR067C,YDR322W,YBR037C,YGR062C,YLR203C,YNL005C,YJL062W-A,YKL137W,YDR079W,YDR381C-A,YLR218C,YJL003W,YIL157C,YJR034W,YFL046W,YML129C,YDR231C,YML030W,YLR038C,YMR244C-A,YPL189C-A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</si>
  <si>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</si>
  <si>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GO:0036211</t>
  </si>
  <si>
    <t xml:space="preserve">protein modification process</t>
  </si>
  <si>
    <t xml:space="preserve">YBR094W,YLR239C,YJL046W,YCL008C,YDL141W,YLR244C,YNR032C-A</t>
  </si>
  <si>
    <t xml:space="preserve">YBR094W,YCL008C,YDL141W,YJL046W,YLR239C,YLR244C,YNR032C-A</t>
  </si>
  <si>
    <t xml:space="preserve">GO:0000422</t>
  </si>
  <si>
    <t xml:space="preserve">autophagy of mitochondrion</t>
  </si>
  <si>
    <t xml:space="preserve">YNL242W,YPL250C,YLR356W,YHR171W,YGL180W,YDL149W,YFR021W,YAL008W,YPR185W,YPL149W,YLR422W,YDR022C,YMR159C,YLR305C,YBL078C,YPL166W,YLR423C,YLL007C,YIL146C,YPR049C,YCR079W,YJL036W,YBR217W,YOR019W,YNL223W,YBL103C,YOR043W,YDL113C,YNR007C,YIL165C,YGR049W,YPL100W,YGR223C,YFR028C,YLL042C,YIL065C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</si>
  <si>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</si>
  <si>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GO:0006520</t>
  </si>
  <si>
    <t xml:space="preserve">cellular amino acid metabolic process</t>
  </si>
  <si>
    <t xml:space="preserve">YLR160C,YFL059W,YNL333W,YEL046C,YIL074C,YKL029C,YJR109C,YER081W,YLR303W,YER086W,YFR055W,YJL130C,YMR096W,YDR158W,YLR155C,YLR157C,YLR158C,YOR375C,YLR027C,YDL215C,YJR139C,YNL316C,YDR321W,YJL088W,YKL218C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</si>
  <si>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</si>
  <si>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GO:0000390</t>
  </si>
  <si>
    <t xml:space="preserve">spliceosomal complex disassembly</t>
  </si>
  <si>
    <t xml:space="preserve">YOR204W,YGL128C,YGL120C,YER013W,YKR022C,YLR424W</t>
  </si>
  <si>
    <t xml:space="preserve">YER013W,YGL120C,YGL128C,YKR022C,YLR424W,YOR204W</t>
  </si>
  <si>
    <t xml:space="preserve">GO:0006887</t>
  </si>
  <si>
    <t xml:space="preserve">exocytosis</t>
  </si>
  <si>
    <t xml:space="preserve">YKR003W,YPL249C,YHR073W,YDR164C,YBR102C,YOL112W,YER008C,YOR237W,YAL030W,YGL233W,YPR055W,YBL106C,YPR032W,YAR042W,YLR166C,YMR109W,YDL019C,YGR009C,YJL204C,YHR001W,YMR183C,YDR166C,YPR095C,YPL145C,YDR122W,YIL068C,YJL085W,YNL272C,YPL232W,YLR096W,YMR192W,YFL005W,YOR327C,YMR017W,YNL293W,YER031C,YGL210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</si>
  <si>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</si>
  <si>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GO:0005975</t>
  </si>
  <si>
    <t xml:space="preserve">carbohydrate metabolic process</t>
  </si>
  <si>
    <t xml:space="preserve">YGL156W,YER062C,YCR005C,YPR160W,YMR196W,YLR070C,YOL059W,YGR043C,YIL123W,YIR007W,YKL127W,YDR248C,YMR278W,YMR238W,YDL022W,YNR001C,YHR163W,YER003C,YGR194C,YIL042C,YBR149W,YDR516C,YPR001W,YBR229C,YLR354C,YGL059W,YDR109C,YDR001C,YJR131W,YJR153W,YLR307W,YPR159W,YKL060C,YLR300W,YDR371W,YGL209W,YBR019C,YFR053C,YEL058W,YHR204W,YLR189C,YLR144C,YGL253W,YNL241C,YCR036W,YIL050W,YER059W,YHR210C,YKR043C,YJR090C,YBR126C,YDR009W,YNR071C,YIL172C,YMR099C,YJL221C,YBR018C,YDL236W,YBR299W,YPR026W,YGL035C,YLR377C,YML051W,YPL248C,YMR105C,YIL162W,YIL099W,YMR280C,YKL046C,YPL219W,YLR308W,YGR143W,YCR073W-A,YDR477W,YGR287C,YEL040W,YEL011W,YER133W,YGL115W,YCL040W,YBR001C,YOL157C,YMR311C,YHL032C,YLR213C,YOR190W,YNR067C,YLR057W,YBR020W,YGR288W,YKR042W,YLR286C,YNL066W,YJL216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</si>
  <si>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</si>
  <si>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GO:0034599</t>
  </si>
  <si>
    <t xml:space="preserve">cellular response to oxidative stress</t>
  </si>
  <si>
    <t xml:space="preserve">YMR250W,YLR109W,YOR120W,YHR183W,YDL124W,YBR006W,YJR096W,YGR043C,YBL022C,YDR368W,YIL010W,YGR097W,YDR533C,YHR106W,YML028W,YLR011W,YIR037W,YDR296W,YBL064C,YKL069W,YFR014C,YBR037C,YGL060W,YDR513W,YMR176W,YBR216C,YCL033C,YJR066W,YMR291W,YML086C,YDR453C,YAL015C,YNL180C,YCR065W,YPL059W,YDR346C,YKL026C,YNL036W,YEL052W,YGR234W,YOL016C,YJR090C,YJR100C,YGR163W,YLR113W,YKL150W,YOR297C,YLR248W,YHR111W,YER042W,YCL035C,YBR046C,YNL099C,YFL014W,YBL055C,YHR104W,YCR083W,YPL091W,YDL047W,YNL080C,YKR066C,YGR023W,YBR014C,YBR244W,YDR353W,YPL239W,YGR029W,YDL166C,YKL086W,YDL010W,YPL188W,YNL259C,YJR104C,YER174C,YKL143W,YCL026C-A,YIL008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</si>
  <si>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</si>
  <si>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GO:0044255</t>
  </si>
  <si>
    <t xml:space="preserve">cellular lipid metabolic process</t>
  </si>
  <si>
    <t xml:space="preserve">YNL045W,YNL123W,YPR147C,YGL144C,YDR297W,YLR056W,YDL109C,YOR059C,YNL094W,YKL140W,YGR060W,YCR034W,YMR272C,YDR444W,YLR372W,YGR015C,YJL196C,YMR313C,YGR031W,YBR177C</t>
  </si>
  <si>
    <t xml:space="preserve">YBR177C,YCR034W,YDL109C,YDR297W,YDR444W,YGL144C,YGR015C,YGR031W,YGR060W,YJL196C,YKL140W,YLR056W,YLR372W,YMR272C,YMR313C,YNL045W,YNL094W,YNL123W,YOR059C,YPR147C</t>
  </si>
  <si>
    <t xml:space="preserve">GO:0046394</t>
  </si>
  <si>
    <t xml:space="preserve">carboxylic acid biosynthetic process</t>
  </si>
  <si>
    <t xml:space="preserve">YER052C,YIL074C,YER081W,YER086W,YNL316C</t>
  </si>
  <si>
    <t xml:space="preserve">YER052C,YER081W,YER086W,YIL074C,YNL316C</t>
  </si>
  <si>
    <t xml:space="preserve">GO:0006486</t>
  </si>
  <si>
    <t xml:space="preserve">protein glycosylation</t>
  </si>
  <si>
    <t xml:space="preserve">YGR036C,YER001W,YOR336W,YNR030W,YER003C,YBR110W,YKR061W,YDL093W,YPL227C,YJR131W,YGR199W,YOR085W,YJL002C,YGL257C,YGR227W,YEL042W,YJL139C,YBL082C,YHR204W,YGL065C,YEL002C,YDR414C,YGL022W,YNL048W,YNL219C,YBR205W,YBR015C,YDL055C,YJL186W,YNR059W,YPR183W,YOR002W,YKL201C,YER005W,YAL023C,YOR067C,YMR149W,YIL014W,YIL085C,YDR483W,YDL193W,YJR061W,YPL053C,YBR243C,YJL183W,YBR002C,YGL226C-A,YPL050C,YBR199W,YDL232W,YOR099W,YIL049W,YBR162W-A,YMR101C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</si>
  <si>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</si>
  <si>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GO:0010526</t>
  </si>
  <si>
    <t xml:space="preserve">negative regulation of transposition, RNA-mediated</t>
  </si>
  <si>
    <t xml:space="preserve">YPR164W,YOR144C,YJL047C,YHR154W,YBL016W,YER104W,YLL002W,YDR289C</t>
  </si>
  <si>
    <t xml:space="preserve">YBL016W,YDR289C,YER104W,YHR154W,YJL047C,YLL002W,YOR144C,YPR164W</t>
  </si>
  <si>
    <t xml:space="preserve">GO:0006996</t>
  </si>
  <si>
    <t xml:space="preserve">organelle organization</t>
  </si>
  <si>
    <t xml:space="preserve">YAL029C,YMR012W,YML124C,YNL250W,YOL018C,YHR129C,YML085C,YLL001W,YOR211C,YOR326W,YFL037W,YDL029W,YLR026C,YDL028C,YMR183C,YJR065C,YKR001C,YJL081C,YFL039C,YLR212C,YLR135W,YDR468C,YPL232W,YMR211W,YOR106W,YLL014W,YOR036W,YMR197C,YHR023W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</si>
  <si>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</si>
  <si>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GO:0006541</t>
  </si>
  <si>
    <t xml:space="preserve">glutamine metabolic process</t>
  </si>
  <si>
    <t xml:space="preserve">YNL191W,YFL060C,YMR084W,YNR033W,YNL334C,YLR126C,YML096W,YMR300C,YBL039C,YMR095C,YMR217W,YJL130C,YBR248C,YLR351C,YPR145W,YOR303W,YGR061C,YKL211C,YGR124W,YKL104C,YJR103W,YDL171C</t>
  </si>
  <si>
    <t xml:space="preserve">YBL039C,YBR248C,YDL171C,YFL060C,YGR061C,YGR124W,YJL130C,YJR103W,YKL104C,YKL211C,YLR126C,YLR351C,YML096W,YMR084W,YMR095C,YMR217W,YMR300C,YNL191W,YNL334C,YNR033W,YOR303W,YPR145W</t>
  </si>
  <si>
    <t xml:space="preserve">GO:0007059</t>
  </si>
  <si>
    <t xml:space="preserve">chromosome segregation</t>
  </si>
  <si>
    <t xml:space="preserve">YPL137C,YJR112W,YBL031W,YDL139C,YPR007C,YDL003W,YMR117C,YKL193C,YJL074C,YGR098C,YFR031C,YPL233W,YDR113C,YJL080C,YBR156C,YLR086W,YPL209C,YGR140W,YDR022C,YKL089W,YIL026C,YLR381W,YDR320C-A,YIR010W,YJR089W,YDR052C,YDL028C,YOR156C,YLR357W,YOR073W,YBL079W,YGL071W,YFR046C,YHR199C-A,YKL138C-A,YJR135C,YOR195W,YGR113W,YOL069W,YGL061C,YIL144W,YLR321C,YCR041W,YAL031C,YDR419W,YIL126W,YKL052C,YIR011C,YLR315W,YDR254W,YDR374W-A,YPR046W,YBR233W-A,YFL008W,YDR016C,YDR110W,YKR083C,YER147C,YDR201W,YPR179C,YER018C,YPL200W,YFR028C,YJR060W,YDR409W,YPL018W,YPL179W,YAL034W-A,YKR037C,YOL006C,YGR052W,YGR275W,YER133W,YMR311C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</si>
  <si>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</si>
  <si>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GO:0009051</t>
  </si>
  <si>
    <t xml:space="preserve">pentose-phosphate shunt, oxidative branch</t>
  </si>
  <si>
    <t xml:space="preserve">YGR256W,YHR183W,YHR163W,YGR248W,YNL241C,YCR073W-A,YNR034W</t>
  </si>
  <si>
    <t xml:space="preserve">YCR073W-A,YGR248W,YGR256W,YHR163W,YHR183W,YNL241C,YNR034W</t>
  </si>
  <si>
    <t xml:space="preserve">GO:0043335</t>
  </si>
  <si>
    <t xml:space="preserve">protein unfolding</t>
  </si>
  <si>
    <t xml:space="preserve">YKL197C,YLL026W,YDR258C,YER036C,YJR045C,YNL329C,YFR009W,YNL077W</t>
  </si>
  <si>
    <t xml:space="preserve">YDR258C,YER036C,YFR009W,YJR045C,YKL197C,YLL026W,YNL077W,YNL329C</t>
  </si>
  <si>
    <t xml:space="preserve">GO:0006817</t>
  </si>
  <si>
    <t xml:space="preserve">phosphate ion transport</t>
  </si>
  <si>
    <t xml:space="preserve">YNR013C,YJL198W,YML121W,YCR015C,YML123C,YCR037C,YBR106W,YBR296C,YLR348C,YIL047C,YJL117W</t>
  </si>
  <si>
    <t xml:space="preserve">YBR106W,YBR296C,YCR015C,YCR037C,YIL047C,YJL117W,YJL198W,YLR348C,YML121W,YML123C,YNR013C</t>
  </si>
  <si>
    <t xml:space="preserve">GO:0006555</t>
  </si>
  <si>
    <t xml:space="preserve">methionine metabolic process</t>
  </si>
  <si>
    <t xml:space="preserve">YLR180W,YGL125W,YDR502C,YLR303W,YMR009W,YPL023C</t>
  </si>
  <si>
    <t xml:space="preserve">YDR502C,YGL125W,YLR180W,YLR303W,YMR009W,YPL023C</t>
  </si>
  <si>
    <t xml:space="preserve">GO:0031647</t>
  </si>
  <si>
    <t xml:space="preserve">regulation of protein stability</t>
  </si>
  <si>
    <t xml:space="preserve">YMR304W,YOR124C,YDR313C,YHR071W,YIL050W,YPL031C</t>
  </si>
  <si>
    <t xml:space="preserve">YDR313C,YHR071W,YIL050W,YMR304W,YOR124C,YPL031C</t>
  </si>
  <si>
    <t xml:space="preserve">GO:0019249</t>
  </si>
  <si>
    <t xml:space="preserve">lactate biosynthetic process</t>
  </si>
  <si>
    <t xml:space="preserve">YEL071W,YDR533C,YOR391C,YMR322C,YPL280W</t>
  </si>
  <si>
    <t xml:space="preserve">YDR533C,YEL071W,YMR322C,YOR391C,YPL280W</t>
  </si>
  <si>
    <t xml:space="preserve">GO:0030466</t>
  </si>
  <si>
    <t xml:space="preserve">silent mating-type cassette heterochromatin assembly</t>
  </si>
  <si>
    <t xml:space="preserve">YIL150C,YLL004W,YMR284W,YCL061C,YBL052C,YLR442C,YIR033W,YJL080C,YDR363W,YOL090W,YJL115W,YML065W,YKR082W,YOR080W,YJL127C,YLR335W,YAL019W,YDR227W,YBR060C,YLR272C,YPR162C,YAR002W,YDL116W,YDL042C,YHR119W,YMR080C,YOL068C,YMR179W,YKL112W,YDL197C,YBR088C,YHR118C,YKR101W,YOL012C,YKL020C,YEL032W,YNL261W,YNL216W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</si>
  <si>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</si>
  <si>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GO:0070058</t>
  </si>
  <si>
    <t xml:space="preserve">tRNA gene clustering</t>
  </si>
  <si>
    <t xml:space="preserve">YBL097W,YFR031C,YDR180W,YLR086W,YLR272C,YDR325W,YFR027W</t>
  </si>
  <si>
    <t xml:space="preserve">YBL097W,YDR180W,YDR325W,YFR027W,YFR031C,YLR086W,YLR272C</t>
  </si>
  <si>
    <t xml:space="preserve">GO:0006418</t>
  </si>
  <si>
    <t xml:space="preserve">tRNA aminoacylation for protein translation</t>
  </si>
  <si>
    <t xml:space="preserve">YPR047W,YPL104W,YER087W,YHR011W,YPL040C,YCR024C,YDR037W,YPR081C,YKL194C,YGR171C,YDR268W,YHR091C,YLR382C,YFL022C,YNL073W,YGL105W,YHR019C,YGL245W,YBL076C,YGR264C,YPL160W,YLL018C,YNL247W,YGR094W,YOR168W,YHR020W,YDR023W,YPR033C,YBR121C,YIL078W,YDR341C,YOL097C,YGR185C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</si>
  <si>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</si>
  <si>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GO:0045132</t>
  </si>
  <si>
    <t xml:space="preserve">meiotic chromosome segregation</t>
  </si>
  <si>
    <t xml:space="preserve">YGR225W,YIL132C,YER106W,YMR190C,YOR073W,YCR086W,YGL071W,YOL069W,YMR048W,YOR373W,YPL200W</t>
  </si>
  <si>
    <t xml:space="preserve">YCR086W,YER106W,YGL071W,YGR225W,YIL132C,YMR048W,YMR190C,YOL069W,YOR073W,YOR373W,YPL200W</t>
  </si>
  <si>
    <t xml:space="preserve">GO:0000902</t>
  </si>
  <si>
    <t xml:space="preserve">cell morphogenesis</t>
  </si>
  <si>
    <t xml:space="preserve">YPL123C,YKL048C,YDR141C,YIL034C,YIL129C,YHR135C,YNL154C</t>
  </si>
  <si>
    <t xml:space="preserve">YDR141C,YHR135C,YIL034C,YIL129C,YKL048C,YNL154C,YPL123C</t>
  </si>
  <si>
    <t xml:space="preserve">GO:0090307</t>
  </si>
  <si>
    <t xml:space="preserve">mitotic spindle assembly</t>
  </si>
  <si>
    <t xml:space="preserve">YEL061C,YBL063W,YGL216W,YFL037W,YBL034C,YBR160W</t>
  </si>
  <si>
    <t xml:space="preserve">YBL034C,YBL063W,YBR160W,YEL061C,YFL037W,YGL216W</t>
  </si>
  <si>
    <t xml:space="preserve">GO:0007017</t>
  </si>
  <si>
    <t xml:space="preserve">microtubule-based process</t>
  </si>
  <si>
    <t xml:space="preserve">YOR269W,YML124C,YGR078C,YML085C,YFL037W,YMR294W,YLR412W,YPL253C,YLR212C,YLR429W,YNL090W</t>
  </si>
  <si>
    <t xml:space="preserve">YFL037W,YGR078C,YLR212C,YLR412W,YLR429W,YML085C,YML124C,YMR294W,YNL090W,YOR269W,YPL253C</t>
  </si>
  <si>
    <t xml:space="preserve">GO:0016125</t>
  </si>
  <si>
    <t xml:space="preserve">sterol metabolic process</t>
  </si>
  <si>
    <t xml:space="preserve">YLL012W,YKR003W,YMR015C,YCR048W,YLR020C,YGR263C,YHR001W,YLR189C,YKL140W,YLR242C,YPR173C</t>
  </si>
  <si>
    <t xml:space="preserve">YCR048W,YGR263C,YHR001W,YKL140W,YKR003W,YLL012W,YLR020C,YLR189C,YLR242C,YMR015C,YPR173C</t>
  </si>
  <si>
    <t xml:space="preserve">GO:0034063</t>
  </si>
  <si>
    <t xml:space="preserve">stress granule assembly</t>
  </si>
  <si>
    <t xml:space="preserve">YHL007C,YGL049C,YGR162W,YNL139C,YNL016W,YNL118C,YPR129W,YDL160C,YGR178C</t>
  </si>
  <si>
    <t xml:space="preserve">YDL160C,YGL049C,YGR162W,YGR178C,YHL007C,YNL016W,YNL118C,YNL139C,YPR129W</t>
  </si>
  <si>
    <t xml:space="preserve">GO:0018279</t>
  </si>
  <si>
    <t xml:space="preserve">protein N-linked glycosylation via asparagine</t>
  </si>
  <si>
    <t xml:space="preserve">YOR336W,YOR085W,YJL002C,YEL002C,YGL022W,YML019W</t>
  </si>
  <si>
    <t xml:space="preserve">YEL002C,YGL022W,YJL002C,YML019W,YOR085W,YOR336W</t>
  </si>
  <si>
    <t xml:space="preserve">GO:0098869</t>
  </si>
  <si>
    <t xml:space="preserve">cellular oxidant detoxification</t>
  </si>
  <si>
    <t xml:space="preserve">YLR109W,YKR076W,YGR154C,YIL010W,YIR038C,YHR008C,YIR037W,YBL064C,YDR513W,YGR088W,YDR453C,YJR111C,YKL026C,YLR364W,YCL035C,YNL229C,YPL091W,YKR066C,YBR014C,YBR244W,YKL086W,YDR256C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</si>
  <si>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</si>
  <si>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GO:0031578</t>
  </si>
  <si>
    <t xml:space="preserve">mitotic spindle orientation checkpoint signaling</t>
  </si>
  <si>
    <t xml:space="preserve">YER177W,YPL269W,YJR053W,YHR129C,YMR055C,YKL092C,YOR233W,YAL047C,YER016W,YNL307C,YOR014W,YNL116W,YML064C,YHR115C,YBR158W</t>
  </si>
  <si>
    <t xml:space="preserve">YAL047C,YBR158W,YER016W,YER177W,YHR115C,YHR129C,YJR053W,YKL092C,YML064C,YMR055C,YNL116W,YNL307C,YOR014W,YOR233W,YPL269W</t>
  </si>
  <si>
    <t xml:space="preserve">GO:0051641</t>
  </si>
  <si>
    <t xml:space="preserve">cellular localization</t>
  </si>
  <si>
    <t xml:space="preserve">YAL029C,YKL129C,YDR170C,YOR326W,YMR109W,YJR031C,YEL022W,YPR095C,YBL060W,YHR023W</t>
  </si>
  <si>
    <t xml:space="preserve">YAL029C,YBL060W,YDR170C,YEL022W,YHR023W,YJR031C,YKL129C,YMR109W,YOR326W,YPR095C</t>
  </si>
  <si>
    <t xml:space="preserve">GO:0006790</t>
  </si>
  <si>
    <t xml:space="preserve">sulfur compound metabolic process</t>
  </si>
  <si>
    <t xml:space="preserve">YJR010W,YHR112C,YLL058W,YOL064C,YFR055W,YJR130C,YML082W</t>
  </si>
  <si>
    <t xml:space="preserve">YFR055W,YHR112C,YJR010W,YJR130C,YLL058W,YML082W,YOL064C</t>
  </si>
  <si>
    <t xml:space="preserve">GO:0006491</t>
  </si>
  <si>
    <t xml:space="preserve">N-glycan processing</t>
  </si>
  <si>
    <t xml:space="preserve">YER001W,YDR221W,YBR229C,YBR205W,YDR483W,YJR061W</t>
  </si>
  <si>
    <t xml:space="preserve">YBR205W,YBR229C,YDR221W,YDR483W,YER001W,YJR061W</t>
  </si>
  <si>
    <t xml:space="preserve">GO:0048309</t>
  </si>
  <si>
    <t xml:space="preserve">endoplasmic reticulum inheritance</t>
  </si>
  <si>
    <t xml:space="preserve">YAL029C,YDR320C,YPR028W,YER008C,YPR055W,YDL204W,YDR166C,YBR130C,YER120W,YNL304W,YIL090W,YDR233C</t>
  </si>
  <si>
    <t xml:space="preserve">YAL029C,YBR130C,YDL204W,YDR166C,YDR233C,YDR320C,YER008C,YER120W,YIL090W,YNL304W,YPR028W,YPR055W</t>
  </si>
  <si>
    <t xml:space="preserve">GO:0031134</t>
  </si>
  <si>
    <t xml:space="preserve">sister chromatid biorientation</t>
  </si>
  <si>
    <t xml:space="preserve">YGL093W,YDL126C,YGR188C,YJR089W,YDL028C,YOR073W,YOR014W,YBL058W</t>
  </si>
  <si>
    <t xml:space="preserve">YBL058W,YDL028C,YDL126C,YGL093W,YGR188C,YJR089W,YOR014W,YOR073W</t>
  </si>
  <si>
    <t xml:space="preserve">GO:0071806</t>
  </si>
  <si>
    <t xml:space="preserve">protein transmembrane transport</t>
  </si>
  <si>
    <t xml:space="preserve">YHL028W,YDL217C,YPR133W-A,YDR375C,YJL054W,YOR297C,YBR091C</t>
  </si>
  <si>
    <t xml:space="preserve">YBR091C,YDL217C,YDR375C,YHL028W,YJL054W,YOR297C,YPR133W-A</t>
  </si>
  <si>
    <t xml:space="preserve">GO:0034605</t>
  </si>
  <si>
    <t xml:space="preserve">cellular response to heat</t>
  </si>
  <si>
    <t xml:space="preserve">YBR072W,YPL240C,YDR258C,YNL123W,YMR186W,YOL052C-A,YJR066W,YBR126C,YJR100C,YNL007C,YFL014W,YDR074W,YJR136C</t>
  </si>
  <si>
    <t xml:space="preserve">YBR072W,YBR126C,YDR074W,YDR258C,YFL014W,YJR066W,YJR100C,YJR136C,YMR186W,YNL007C,YNL123W,YOL052C-A,YPL240C</t>
  </si>
  <si>
    <t xml:space="preserve">GO:0007534</t>
  </si>
  <si>
    <t xml:space="preserve">gene conversion at mating-type locus</t>
  </si>
  <si>
    <t xml:space="preserve">YDL227C,YMR190C,YKL113C,YGL175C,YOR033C</t>
  </si>
  <si>
    <t xml:space="preserve">YDL227C,YGL175C,YKL113C,YMR190C,YOR033C</t>
  </si>
  <si>
    <t xml:space="preserve">GO:0008610</t>
  </si>
  <si>
    <t xml:space="preserve">lipid biosynthetic process</t>
  </si>
  <si>
    <t xml:space="preserve">YGR036C,YDR297W,YHR123W,YLR056W,YNL130C,YER026C,YDL142C,YCR034W,YHR190W,YMR272C,YLR372W,YPR113W,YJL196C</t>
  </si>
  <si>
    <t xml:space="preserve">YCR034W,YDL142C,YDR297W,YER026C,YGR036C,YHR123W,YHR190W,YJL196C,YLR056W,YLR372W,YMR272C,YNL130C,YPR113W</t>
  </si>
  <si>
    <t xml:space="preserve">GO:0006891</t>
  </si>
  <si>
    <t xml:space="preserve">intra-Golgi vesicle-mediated transport</t>
  </si>
  <si>
    <t xml:space="preserve">YMR218C,YDR170C,YDR407C,YER157W,YPR105C,YKL179C,YLR026C,YDR238C,YML071C,YGR166W,YNL041C,YNL287W,YBR080C,YIL076W,YJR031C,YIL044C,YGL137W,YEL022W,YGL223C,YDL145C,YGL005C,YKR068C,YGR120C,YLR262C,YKL006C-A,YNL051W,YPL010W,YKL196C,YMR197C,YDR524C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</si>
  <si>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</si>
  <si>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GO:0007265</t>
  </si>
  <si>
    <t xml:space="preserve">Ras protein signal transduction</t>
  </si>
  <si>
    <t xml:space="preserve">YNL138W,YER177W,YJL005W,YPL203W,YHL010C,YAL024C,YDR099W,YLR310C,YJL164C,YCR038C,YKL166C,YPL096C-A,YIL119C</t>
  </si>
  <si>
    <t xml:space="preserve">YAL024C,YCR038C,YDR099W,YER177W,YHL010C,YIL119C,YJL005W,YJL164C,YKL166C,YLR310C,YNL138W,YPL096C-A,YPL203W</t>
  </si>
  <si>
    <t xml:space="preserve">GO:0006163</t>
  </si>
  <si>
    <t xml:space="preserve">purine nucleotide metabolic process</t>
  </si>
  <si>
    <t xml:space="preserve">YPR074C,YML035C,YBR117C,YBR221C,YDR454C</t>
  </si>
  <si>
    <t xml:space="preserve">YBR117C,YBR221C,YDR454C,YML035C,YPR074C</t>
  </si>
  <si>
    <t xml:space="preserve">GO:1990456</t>
  </si>
  <si>
    <t xml:space="preserve">mitochondrion-endoplasmic reticulum membrane tethering</t>
  </si>
  <si>
    <t xml:space="preserve">YAL010C,YLL006W,YAL048C,YGL219C,YPR091C,YOL009C</t>
  </si>
  <si>
    <t xml:space="preserve">YAL010C,YAL048C,YGL219C,YLL006W,YOL009C,YPR091C</t>
  </si>
  <si>
    <t xml:space="preserve">GO:0006401</t>
  </si>
  <si>
    <t xml:space="preserve">RNA catabolic process</t>
  </si>
  <si>
    <t xml:space="preserve">YPL123C,YPL029W,YJL208C,YLR398C,YPR189W,YJL050W,YMR234W,YDR279W,YKL149C,YLR154C</t>
  </si>
  <si>
    <t xml:space="preserve">YDR279W,YJL050W,YJL208C,YKL149C,YLR154C,YLR398C,YMR234W,YPL029W,YPL123C,YPR189W</t>
  </si>
  <si>
    <t xml:space="preserve">GO:0006301</t>
  </si>
  <si>
    <t xml:space="preserve">postreplication repair</t>
  </si>
  <si>
    <t xml:space="preserve">YDR224C,YGL094C,YKL017C,YDR440W,YLR007W,YCR066W,YML032C,YJR006W,YLR032W,YDR092W,YBR088C,YGL087C</t>
  </si>
  <si>
    <t xml:space="preserve">YBR088C,YCR066W,YDR092W,YDR224C,YDR440W,YGL087C,YGL094C,YJR006W,YKL017C,YLR007W,YLR032W,YML032C</t>
  </si>
  <si>
    <t xml:space="preserve">GO:0045332</t>
  </si>
  <si>
    <t xml:space="preserve">phospholipid translocation</t>
  </si>
  <si>
    <t xml:space="preserve">YMR010W,YER166W,YOR049C,YNR048W,YAL026C,YCR094W,YIL048W,YNL323W,YKL053C-A,YDR093W,YMR162C,YCR091W,YLR193C</t>
  </si>
  <si>
    <t xml:space="preserve">YAL026C,YCR091W,YCR094W,YDR093W,YER166W,YIL048W,YKL053C-A,YLR193C,YMR010W,YMR162C,YNL323W,YNR048W,YOR049C</t>
  </si>
  <si>
    <t xml:space="preserve">GO:0006284</t>
  </si>
  <si>
    <t xml:space="preserve">base-excision repair</t>
  </si>
  <si>
    <t xml:space="preserve">YER142C,YNL250W,YDR369C,YKL113C,YMR224C,YAL015C,YNL262W,YML060W,YJR043C,YDL164C,YOL043C,YML021C,YJR006W,YBL019W,YIL126W,YKL114C,YMR201C,YOL115W</t>
  </si>
  <si>
    <t xml:space="preserve">YAL015C,YBL019W,YDL164C,YDR369C,YER142C,YIL126W,YJR006W,YJR043C,YKL113C,YKL114C,YML021C,YML060W,YMR201C,YMR224C,YNL250W,YNL262W,YOL043C,YOL115W</t>
  </si>
  <si>
    <t xml:space="preserve">GO:0007533</t>
  </si>
  <si>
    <t xml:space="preserve">mating type switching</t>
  </si>
  <si>
    <t xml:space="preserve">YDL227C,YOR035C,YAL029C,YOR191W,YBR130C,YKL130C,YJL090C</t>
  </si>
  <si>
    <t xml:space="preserve">YAL029C,YBR130C,YDL227C,YJL090C,YKL130C,YOR035C,YOR191W</t>
  </si>
  <si>
    <t xml:space="preserve">GO:0006564</t>
  </si>
  <si>
    <t xml:space="preserve">L-serine biosynthetic process</t>
  </si>
  <si>
    <t xml:space="preserve">YIL074C,YER081W,YGR208W,YFL018C,YOR184W,YNL010W</t>
  </si>
  <si>
    <t xml:space="preserve">YER081W,YFL018C,YGR208W,YIL074C,YNL010W,YOR184W</t>
  </si>
  <si>
    <t xml:space="preserve">GO:0006644</t>
  </si>
  <si>
    <t xml:space="preserve">phospholipid metabolic process</t>
  </si>
  <si>
    <t xml:space="preserve">YGR157W,YOR175C,YBR042C,YDL052C,YHR123W,YDR284C,YKR031C,YNL130C,YDR503C,YER026C,YPR140W,YDL142C,YOR022C,YGL126W,YBL011W,YPR113W,YDR018C,YKR089C,YKR067W</t>
  </si>
  <si>
    <t xml:space="preserve">YBL011W,YBR042C,YDL052C,YDL142C,YDR018C,YDR284C,YDR503C,YER026C,YGL126W,YGR157W,YHR123W,YKR031C,YKR067W,YKR089C,YNL130C,YOR022C,YOR175C,YPR113W,YPR140W</t>
  </si>
  <si>
    <t xml:space="preserve">GO:0009082</t>
  </si>
  <si>
    <t xml:space="preserve">branched-chain amino acid biosynthetic process</t>
  </si>
  <si>
    <t xml:space="preserve">YCL018W,YMR108W,YGL009C,YLR355C,YJR148W,YER086W,YOR108W,YJR016C,YHR208W,YCL009C,YNL104C,YJR139C,YLR451W</t>
  </si>
  <si>
    <t xml:space="preserve">YCL009C,YCL018W,YER086W,YGL009C,YHR208W,YJR016C,YJR139C,YJR148W,YLR355C,YLR451W,YMR108W,YNL104C,YOR108W</t>
  </si>
  <si>
    <t xml:space="preserve">GO:0000161</t>
  </si>
  <si>
    <t xml:space="preserve">osmosensory signaling MAPK cascade</t>
  </si>
  <si>
    <t xml:space="preserve">YCR073C,YNR031C,YLR362W,YJL128C,YCL032W,YDR168W</t>
  </si>
  <si>
    <t xml:space="preserve">YCL032W,YCR073C,YDR168W,YJL128C,YLR362W,YNR031C</t>
  </si>
  <si>
    <t xml:space="preserve">GO:0007076</t>
  </si>
  <si>
    <t xml:space="preserve">mitotic chromosome condensation</t>
  </si>
  <si>
    <t xml:space="preserve">YBL097W,YDL003W,YFR031C,YDR180W,YLR086W,YMR076C,YLR272C,YDR325W,YFR027W,YER147C,YOL006C</t>
  </si>
  <si>
    <t xml:space="preserve">YBL097W,YDL003W,YDR180W,YDR325W,YER147C,YFR027W,YFR031C,YLR086W,YLR272C,YMR076C,YOL006C</t>
  </si>
  <si>
    <t xml:space="preserve">GO:0000423</t>
  </si>
  <si>
    <t xml:space="preserve">mitophagy</t>
  </si>
  <si>
    <t xml:space="preserve">YJL185C,YBL017C,YPR185W,YER083C,YGL020C</t>
  </si>
  <si>
    <t xml:space="preserve">YBL017C,YER083C,YGL020C,YJL185C,YPR185W</t>
  </si>
  <si>
    <t xml:space="preserve">GO:0006657</t>
  </si>
  <si>
    <t xml:space="preserve">CDP-choline pathway</t>
  </si>
  <si>
    <t xml:space="preserve">YLR133W,YHR123W,YNL130C,YDR147W,YGR202C</t>
  </si>
  <si>
    <t xml:space="preserve">YDR147W,YGR202C,YHR123W,YLR133W,YNL130C</t>
  </si>
  <si>
    <t xml:space="preserve">GO:0140331</t>
  </si>
  <si>
    <t xml:space="preserve">aminophospholipid translocation</t>
  </si>
  <si>
    <t xml:space="preserve">YER166W,YAL026C,YCR094W,YIL048W,YNL323W,YDR093W</t>
  </si>
  <si>
    <t xml:space="preserve">YAL026C,YCR094W,YDR093W,YER166W,YIL048W,YNL323W</t>
  </si>
  <si>
    <t xml:space="preserve">GO:0000022</t>
  </si>
  <si>
    <t xml:space="preserve">mitotic spindle elongation</t>
  </si>
  <si>
    <t xml:space="preserve">YBL031W,YEL061C,YDR356W,YBL063W,YGR140W,YFL037W,YHR127W,YJR089W,YKR088C,YCL029C,YDL064W,YOR058C</t>
  </si>
  <si>
    <t xml:space="preserve">YBL031W,YBL063W,YCL029C,YDL064W,YDR356W,YEL061C,YFL037W,YGR140W,YHR127W,YJR089W,YKR088C,YOR058C</t>
  </si>
  <si>
    <t xml:space="preserve">GO:0042594</t>
  </si>
  <si>
    <t xml:space="preserve">response to starvation</t>
  </si>
  <si>
    <t xml:space="preserve">YGL180W,YMR037C,YKL062W,YGR066C,YCR009C,YER130C</t>
  </si>
  <si>
    <t xml:space="preserve">YCR009C,YER130C,YGL180W,YGR066C,YKL062W,YMR037C</t>
  </si>
  <si>
    <t xml:space="preserve">GO:0006896</t>
  </si>
  <si>
    <t xml:space="preserve">Golgi to vacuole transport</t>
  </si>
  <si>
    <t xml:space="preserve">YNR066C,YHR108W,YHL019C,YNR065C,YOL018C,YJL222W,YBL017C,YJL029C,YDR323C,YDR358W,YIL173W,YDR027C,YPL195W,YAL014C,YMR079W,YLR170C,YDR484W,YPL259C,YJL024C,YKL135C,YGL095C,YLR396C,YPR029C,YBR288C,YOR036W,YMR197C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</si>
  <si>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</si>
  <si>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GO:0043488</t>
  </si>
  <si>
    <t xml:space="preserve">regulation of mRNA stability</t>
  </si>
  <si>
    <t xml:space="preserve">YOR359W,YGL107C,YDR374C,YNL016W,YGL122C</t>
  </si>
  <si>
    <t xml:space="preserve">YDR374C,YGL107C,YGL122C,YNL016W,YOR359W</t>
  </si>
  <si>
    <t xml:space="preserve">GO:0090158</t>
  </si>
  <si>
    <t xml:space="preserve">endoplasmic reticulum membrane organization</t>
  </si>
  <si>
    <t xml:space="preserve">YML072C,YOR086C,YBR086C,YBL091C-A,YER120W,YNL087W</t>
  </si>
  <si>
    <t xml:space="preserve">YBL091C-A,YBR086C,YER120W,YML072C,YNL087W,YOR086C</t>
  </si>
  <si>
    <t xml:space="preserve">GO:0007029</t>
  </si>
  <si>
    <t xml:space="preserve">endoplasmic reticulum organization</t>
  </si>
  <si>
    <t xml:space="preserve">YMR293C,YDL195W,YPR028W,YOR165W,YOR227W,YAL011W</t>
  </si>
  <si>
    <t xml:space="preserve">YAL011W,YDL195W,YMR293C,YOR165W,YOR227W,YPR028W</t>
  </si>
  <si>
    <t xml:space="preserve">GO:0008615</t>
  </si>
  <si>
    <t xml:space="preserve">pyridoxine biosynthetic process</t>
  </si>
  <si>
    <t xml:space="preserve">YFL059W,YNL333W,YMR095C,YOR095C,YMR096W,YBR035C</t>
  </si>
  <si>
    <t xml:space="preserve">YBR035C,YFL059W,YMR095C,YMR096W,YNL333W,YOR095C</t>
  </si>
  <si>
    <t xml:space="preserve">GO:0000001</t>
  </si>
  <si>
    <t xml:space="preserve">mitochondrion inheritance</t>
  </si>
  <si>
    <t xml:space="preserve">YOL076W,YGR231C,YDR150W,YGL055W,YML104C,YLL001W,YOR326W,YMR072W,YAL048C,YDL029W,YGR132C,YMR275C,YPR083W,YIL062C,YHR194W,YNL304W,YPR131C,YOL009C,YDL239C,YOR147W,YDL006W,YLR190W</t>
  </si>
  <si>
    <t xml:space="preserve">YAL048C,YDL006W,YDL029W,YDL239C,YDR150W,YGL055W,YGR132C,YGR231C,YHR194W,YIL062C,YLL001W,YLR190W,YML104C,YMR072W,YMR275C,YNL304W,YOL009C,YOL076W,YOR147W,YOR326W,YPR083W,YPR131C</t>
  </si>
  <si>
    <t xml:space="preserve">GO:0090110</t>
  </si>
  <si>
    <t xml:space="preserve">COPII-coated vesicle cargo loading</t>
  </si>
  <si>
    <t xml:space="preserve">YNL049C,YDL195W,YPR181C,YIL109C,YHR098C,YHR035W,YHR181W</t>
  </si>
  <si>
    <t xml:space="preserve">YDL195W,YHR035W,YHR098C,YHR181W,YIL109C,YNL049C,YPR181C</t>
  </si>
  <si>
    <t xml:space="preserve">GO:0098655</t>
  </si>
  <si>
    <t xml:space="preserve">cation transmembrane transport</t>
  </si>
  <si>
    <t xml:space="preserve">YJR106W,YEL031W,YLR241W,YOL084W,YBR295W,YOR291W,YJL094C,YMR266W,YLL005C,YDL206W</t>
  </si>
  <si>
    <t xml:space="preserve">YBR295W,YDL206W,YEL031W,YJL094C,YJR106W,YLL005C,YLR241W,YMR266W,YOL084W,YOR291W</t>
  </si>
  <si>
    <t xml:space="preserve">GO:0000723</t>
  </si>
  <si>
    <t xml:space="preserve">telomere maintenance</t>
  </si>
  <si>
    <t xml:space="preserve">YMR106C,YMR284W,YCL061C,YBR275C,YNL250W,YBL088C,YDR369C,YHR031C,YMR186W,YMR190C,YHR207C,YLR233C,YDL220C,YML061C,YMR224C,YBR175W,YER104W,YGL175C,YGR099W,YBL032W,YLR015W,YBR136W,YLR288C,YGL169W,YER116C,YML036W,YHR119W,YLR052W,YDL013W,YOR033C,YBR233W,YKL018W,YGR262C,YLR150W,YAR003W,YNL216W,YJL184W,YKL054C,YKR038C,YER133W,YCL011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</si>
  <si>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</si>
  <si>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GO:0009303</t>
  </si>
  <si>
    <t xml:space="preserve">rRNA transcription</t>
  </si>
  <si>
    <t xml:space="preserve">YNL031C,YNL088W,YKL049C,YMR239C,YBR010W,YEL055C,YML127W,YOL006C</t>
  </si>
  <si>
    <t xml:space="preserve">YBR010W,YEL055C,YKL049C,YML127W,YMR239C,YNL031C,YNL088W,YOL006C</t>
  </si>
  <si>
    <t xml:space="preserve">GO:0030150</t>
  </si>
  <si>
    <t xml:space="preserve">protein import into mitochondrial matrix</t>
  </si>
  <si>
    <t xml:space="preserve">YNL121C,YGR082W,YJR045C,YLR008C,YMR203W,YPL063W,YIL022W,YHR117W,YLR090W,YNL328C,YKR065C,YOR232W,YBR227C,YNR017W,YPR024W,YPL098C,YNL131W,YOR045W,YJL104W,YNL310C,YNL070W,YER017C,YJL143W,YGR033C,YDR161W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</si>
  <si>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</si>
  <si>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GO:0006654</t>
  </si>
  <si>
    <t xml:space="preserve">phosphatidic acid biosynthetic process</t>
  </si>
  <si>
    <t xml:space="preserve">YIL124W,YDR125C,YDL052C,YKR031C,YOR311C,YLR099C,YGR110W</t>
  </si>
  <si>
    <t xml:space="preserve">YDL052C,YDR125C,YGR110W,YIL124W,YKR031C,YLR099C,YOR311C</t>
  </si>
  <si>
    <t xml:space="preserve">GO:0071702</t>
  </si>
  <si>
    <t xml:space="preserve">organic substance transport</t>
  </si>
  <si>
    <t xml:space="preserve">YDR508C,YBR085W,YBR069C,YPL274W,YDR046C,YOL020W,YNL268W,YGR191W,YKL057C,YBR068C,YEL063C,YBL030C,YPL134C,YNL270C,YOR222W,YCL025C,YMR056C,YKR039W,YPL265W,YOR348C</t>
  </si>
  <si>
    <t xml:space="preserve">YBL030C,YBR068C,YBR069C,YBR085W,YCL025C,YDR046C,YDR508C,YEL063C,YGR191W,YKL057C,YKR039W,YMR056C,YNL268W,YNL270C,YOL020W,YOR222W,YOR348C,YPL134C,YPL265W,YPL274W</t>
  </si>
  <si>
    <t xml:space="preserve">GO:0009083</t>
  </si>
  <si>
    <t xml:space="preserve">branched-chain amino acid catabolic process</t>
  </si>
  <si>
    <t xml:space="preserve">YDR380W,YLR044C,YGR087C,YDR036C,YJR148W,YHR208W,YDR421W,YDL080C,YLR134W</t>
  </si>
  <si>
    <t xml:space="preserve">YDL080C,YDR036C,YDR380W,YDR421W,YGR087C,YHR208W,YJR148W,YLR044C,YLR134W</t>
  </si>
  <si>
    <t xml:space="preserve">GO:0003400</t>
  </si>
  <si>
    <t xml:space="preserve">regulation of COPII vesicle coating</t>
  </si>
  <si>
    <t xml:space="preserve">YCR067C,YNR026C,YGR058W,YPR181C,YPL218W</t>
  </si>
  <si>
    <t xml:space="preserve">YCR067C,YGR058W,YNR026C,YPL218W,YPR181C</t>
  </si>
  <si>
    <t xml:space="preserve">GO:0071705</t>
  </si>
  <si>
    <t xml:space="preserve">nitrogen compound transport</t>
  </si>
  <si>
    <t xml:space="preserve">YDR508C,YBR069C,YPL274W,YDR046C,YOL020W,YNL268W,YGR191W,YKL057C,YBR068C,YEL063C,YNL270C,YCL025C,YKR039W,YPL265W,YOR348C</t>
  </si>
  <si>
    <t xml:space="preserve">YBR068C,YBR069C,YCL025C,YDR046C,YDR508C,YEL063C,YGR191W,YKL057C,YKR039W,YNL268W,YNL270C,YOL020W,YOR348C,YPL265W,YPL274W</t>
  </si>
  <si>
    <t xml:space="preserve">GO:0006559</t>
  </si>
  <si>
    <t xml:space="preserve">L-phenylalanine catabolic process</t>
  </si>
  <si>
    <t xml:space="preserve">YDR380W,YLR044C,YGR087C,YDR421W,YLR134W</t>
  </si>
  <si>
    <t xml:space="preserve">YDR380W,YDR421W,YGR087C,YLR044C,YLR134W</t>
  </si>
  <si>
    <t xml:space="preserve">GO:0006623</t>
  </si>
  <si>
    <t xml:space="preserve">protein targeting to vacuole</t>
  </si>
  <si>
    <t xml:space="preserve">YBR105C,YLL040C,YBR097W,YGL104C,YGR198W,YNR066C,YNL093W,YNR065C,YNL297C,YJL222W,YMR004W,YDR080W,YBL017C,YBR131W,YPL045W,YCL008C,YML097C,YAL002W,YOL129W,YGR261C,YPR139C,YGR066C,YLR261C,YIL173W,YKR001C,YPL195W,YGR141W,YGL124C,YJR102C,YJL036W,YJR126C,YPL002C,YKR035W-A,YNR006W,YLR119W,YJL024C,YGL095C,YPL065W,YLR396C,YDR200C,YEL027W,YDR495C,YBR288C,YBR164C,YKR014C,YHR136C,YGR206W,YLR417W,YOR089C,YML041C,YMR258C,YHL002W,YNL275W,YBR290W,YHR022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</si>
  <si>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</si>
  <si>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GO:0051455</t>
  </si>
  <si>
    <t xml:space="preserve">monopolar spindle attachment to meiosis I kinetochore</t>
  </si>
  <si>
    <t xml:space="preserve">YER106W,YKL089W,YIR010W,YCR086W,YPL204W,YDR439W</t>
  </si>
  <si>
    <t xml:space="preserve">YCR086W,YDR439W,YER106W,YIR010W,YKL089W,YPL204W</t>
  </si>
  <si>
    <t xml:space="preserve">GO:0000741</t>
  </si>
  <si>
    <t xml:space="preserve">karyogamy</t>
  </si>
  <si>
    <t xml:space="preserve">YKR054C,YGL173C,YJL019W,YDR022C,YAL047C,YPR141C,YGL075C,YMR065W,YCL055W</t>
  </si>
  <si>
    <t xml:space="preserve">YAL047C,YCL055W,YDR022C,YGL075C,YGL173C,YJL019W,YKR054C,YMR065W,YPR141C</t>
  </si>
  <si>
    <t xml:space="preserve">GO:0006259</t>
  </si>
  <si>
    <t xml:space="preserve">DNA metabolic process</t>
  </si>
  <si>
    <t xml:space="preserve">YNL088W,YHR120W,YHR164C,YDR097C,YOL090W,YFL003C,YIR021W,YJR006W,YCR092C,YCR014C,YKR056W,YKL011C,YLR135W,YHL022C,YDL154W</t>
  </si>
  <si>
    <t xml:space="preserve">YCR014C,YCR092C,YDL154W,YDR097C,YFL003C,YHL022C,YHR120W,YHR164C,YIR021W,YJR006W,YKL011C,YKR056W,YLR135W,YNL088W,YOL090W</t>
  </si>
  <si>
    <t xml:space="preserve">GO:0016579</t>
  </si>
  <si>
    <t xml:space="preserve">protein deubiquitination</t>
  </si>
  <si>
    <t xml:space="preserve">YMR304W,YER151C,YOR124C,YPL072W,YHL013C,YDR069C,YKR098C,YFL044C,YFR010W,YER144C,YJL197W,YJR099W,YIL156W,YPL084W,YDL122W,YER098W,YBL067C,YNR051C,YNL186W,YBR058C,YFR004W,YOR138C</t>
  </si>
  <si>
    <t xml:space="preserve">YBL067C,YBR058C,YDL122W,YDR069C,YER098W,YER144C,YER151C,YFL044C,YFR004W,YFR010W,YHL013C,YIL156W,YJL197W,YJR099W,YKR098C,YMR304W,YNL186W,YNR051C,YOR124C,YOR138C,YPL072W,YPL084W</t>
  </si>
  <si>
    <t xml:space="preserve">GO:0034398</t>
  </si>
  <si>
    <t xml:space="preserve">telomere tethering at nuclear periphery</t>
  </si>
  <si>
    <t xml:space="preserve">YKL068W,YLR442C,YMR078C,YJL019W,YKL057C,YKR082W,YBL079W,YDR227W,YKR095W,YMR219W,YAR002W,YMR047C,YGL092W,YDL116W,YIL149C,YDL042C,YCL016C,YGL172W,YHR191C</t>
  </si>
  <si>
    <t xml:space="preserve">YAR002W,YBL079W,YCL016C,YDL042C,YDL116W,YDR227W,YGL092W,YGL172W,YHR191C,YIL149C,YJL019W,YKL057C,YKL068W,YKR082W,YKR095W,YLR442C,YMR047C,YMR078C,YMR219W</t>
  </si>
  <si>
    <t xml:space="preserve">GO:1990961</t>
  </si>
  <si>
    <t xml:space="preserve">xenobiotic detoxification by transmembrane export across the plasma membrane</t>
  </si>
  <si>
    <t xml:space="preserve">YOR328W,YBR008C,YDR406W,YOR153W,YHR032W,YDR011W,YDR338C</t>
  </si>
  <si>
    <t xml:space="preserve">YBR008C,YDR011W,YDR338C,YDR406W,YHR032W,YOR153W,YOR328W</t>
  </si>
  <si>
    <t xml:space="preserve">GO:0042147</t>
  </si>
  <si>
    <t xml:space="preserve">retrograde transport, endosome to Golgi</t>
  </si>
  <si>
    <t xml:space="preserve">YLR039C,YMR010W,YNL297C,YMR004W,YJL154C,YJL029C,YCR027C,YHR012W,YHL017W,YKL039W,YJL207C,YCR094W,YHR009C,YDR027C,YBL085W,YGR142W,YOR132W,YJL053W,YER114C,YDR425W,YKR078W,YDR484W,YDL113C,YMR292W,YLR262C,YOR069W,YDR137W,YKR020W,YML001W,YPL120W,YMR197C,YBL102W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</si>
  <si>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</si>
  <si>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GO:0070131</t>
  </si>
  <si>
    <t xml:space="preserve">positive regulation of mitochondrial translation</t>
  </si>
  <si>
    <t xml:space="preserve">YBR185C,YMR257C,YDR197W,YLR203C,YDR350C,YBR120C,YPL215W,YDR282C,YER153C,YNR045W,YOL027C,YGR222W,YDL069C</t>
  </si>
  <si>
    <t xml:space="preserve">YBR120C,YBR185C,YDL069C,YDR197W,YDR282C,YDR350C,YER153C,YGR222W,YLR203C,YMR257C,YNR045W,YOL027C,YPL215W</t>
  </si>
  <si>
    <t xml:space="preserve">GO:0040001</t>
  </si>
  <si>
    <t xml:space="preserve">establishment of mitotic spindle localization</t>
  </si>
  <si>
    <t xml:space="preserve">YDR488C,YBL031W,YKR054C,YML064C,YDR424C</t>
  </si>
  <si>
    <t xml:space="preserve">YBL031W,YDR424C,YDR488C,YKR054C,YML064C</t>
  </si>
  <si>
    <t xml:space="preserve">GO:0008645</t>
  </si>
  <si>
    <t xml:space="preserve">hexose transmembrane transport</t>
  </si>
  <si>
    <t xml:space="preserve">YNR072W,YFL011W,YEL069C,YJL219W,YHR096C,YNL318C,YJR158W,YDR345C,YOL156W,YDL245C,YJL214W,YHR092C,YDR342C,YDR343C</t>
  </si>
  <si>
    <t xml:space="preserve">YDL245C,YDR342C,YDR343C,YDR345C,YEL069C,YFL011W,YHR092C,YHR096C,YJL214W,YJL219W,YJR158W,YNL318C,YNR072W,YOL156W</t>
  </si>
  <si>
    <t xml:space="preserve">GO:0022900</t>
  </si>
  <si>
    <t xml:space="preserve">electron transport chain</t>
  </si>
  <si>
    <t xml:space="preserve">YPL252C,YGL055W,YKR071C,YNL111C,YPR004C,Q0055,YOR356W,YGR207C,Q0250</t>
  </si>
  <si>
    <t xml:space="preserve">Q0055,Q0250,YGL055W,YGR207C,YKR071C,YNL111C,YOR356W,YPL252C,YPR004C</t>
  </si>
  <si>
    <t xml:space="preserve">GO:0006886</t>
  </si>
  <si>
    <t xml:space="preserve">intracellular protein transport</t>
  </si>
  <si>
    <t xml:space="preserve">YLR039C,YER166W,YNL121C,YGL206C,YMR231W,YHR108W,YHL019C,YBL037W,YNL049C,YDL058W,YDL195W,YOL018C,YGR082W,YDL072C,YDR164C,YDR080W,YJL154C,YMR067C,YER157W,YPL045W,YCL008C,YDR189W,YAL007C,YAL026C,YAL002W,YIL022W,YGL233W,YLR347C,YPR181C,YIL109C,YGL241W,YHR012W,YLR026C,YDR238C,YDR358W,YCR032W,YOL062C,YNL287W,YMR183C,YCR094W,YGL137W,YGL238W,YOR160W,YHR098C,YPL195W,YGR142W,YKL065C,YAR002C-A,YER180C-A,YDL145C,YAL014C,YLR148W,YDR395W,YOR132W,YHR110W,YJL053W,YLR170C,YNR006W,YHR035W,YLR119W,YNL304W,YPL259C,YGR218W,YOR016C,YDL137W,YLR262C,YJL024C,YKL135C,YPL051W,YGL095C,YER110C,YPL010W,YDR468C,YPL065W,YGR167W,YLR396C,YGL200C,YMR162C,YGL212W,YPL232W,YPR158W,YPL218W,YPR029C,YPL125W,YDL192W,YGL002W,YMR040W,YOR106W,YBR288C,YML012W,YBR164C,YOR094W,YKR014C,YJR132W,YJR005W,YOR036W,YDL018C,YBR264C,YFL038C,YDR086C,YBL050W,YJR058C,YHL002W,YMR197C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</si>
  <si>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</si>
  <si>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GO:0000413</t>
  </si>
  <si>
    <t xml:space="preserve">protein peptidyl-prolyl isomerization</t>
  </si>
  <si>
    <t xml:space="preserve">YDR155C,YCR069W,YLR216C,YJR032W,YDR519W,YML078W,YDR304C,YNR028W,YHR057C,YNL135C</t>
  </si>
  <si>
    <t xml:space="preserve">YCR069W,YDR155C,YDR304C,YDR519W,YHR057C,YJR032W,YLR216C,YML078W,YNL135C,YNR028W</t>
  </si>
  <si>
    <t xml:space="preserve">GO:0033615</t>
  </si>
  <si>
    <t xml:space="preserve">mitochondrial proton-transporting ATP synthase complex assembly</t>
  </si>
  <si>
    <t xml:space="preserve">YJL180C,YNL315C,YMR098C,YIL098C,YLR393W,YNR020C,YIR024C,YER154W,YLR295C,YML081C-A,YPL099C</t>
  </si>
  <si>
    <t xml:space="preserve">YER154W,YIL098C,YIR024C,YJL180C,YLR295C,YLR393W,YML081C-A,YMR098C,YNL315C,YNR020C,YPL099C</t>
  </si>
  <si>
    <t xml:space="preserve">GO:0046580</t>
  </si>
  <si>
    <t xml:space="preserve">negative regulation of Ras protein signal transduction</t>
  </si>
  <si>
    <t xml:space="preserve">YOL081W,YOR371C,YBR140C,YAL056W,YIL033C</t>
  </si>
  <si>
    <t xml:space="preserve">YAL056W,YBR140C,YIL033C,YOL081W,YOR371C</t>
  </si>
  <si>
    <t xml:space="preserve">GO:0000338</t>
  </si>
  <si>
    <t xml:space="preserve">protein deneddylation</t>
  </si>
  <si>
    <t xml:space="preserve">YOL117W,YIL071C,YMR025W,YDL216C,YDR179C,YDL147W</t>
  </si>
  <si>
    <t xml:space="preserve">YDL147W,YDL216C,YDR179C,YIL071C,YMR025W,YOL117W</t>
  </si>
  <si>
    <t xml:space="preserve">GO:0051716</t>
  </si>
  <si>
    <t xml:space="preserve">cellular response to stimulus</t>
  </si>
  <si>
    <t xml:space="preserve">YFL033C,YOR386W,YIL147C,YLR006C,YHR206W</t>
  </si>
  <si>
    <t xml:space="preserve">YFL033C,YHR206W,YIL147C,YLR006C,YOR386W</t>
  </si>
  <si>
    <t xml:space="preserve">GO:0051598</t>
  </si>
  <si>
    <t xml:space="preserve">meiotic recombination checkpoint signaling</t>
  </si>
  <si>
    <t xml:space="preserve">YNL201C,YPL194W,YDR440W,YDR075W,YBR186W,YPL153C,YLR263W,YML074C,YIL072W,YOR351C</t>
  </si>
  <si>
    <t xml:space="preserve">YBR186W,YDR075W,YDR440W,YIL072W,YLR263W,YML074C,YNL201C,YOR351C,YPL153C,YPL194W</t>
  </si>
  <si>
    <t xml:space="preserve">GO:0033215</t>
  </si>
  <si>
    <t xml:space="preserve">reductive iron assimilation</t>
  </si>
  <si>
    <t xml:space="preserve">YDR506C,YLR047C,YMR058W,YFL041W,YOL152W,YGL160W</t>
  </si>
  <si>
    <t xml:space="preserve">YDR506C,YFL041W,YGL160W,YLR047C,YMR058W,YOL152W</t>
  </si>
  <si>
    <t xml:space="preserve">GO:0030491</t>
  </si>
  <si>
    <t xml:space="preserve">heteroduplex formation</t>
  </si>
  <si>
    <t xml:space="preserve">YJL173C,YGL163C,YBR073W,YNL312W,YAR007C,YDR076W,YDR004W,YER095W</t>
  </si>
  <si>
    <t xml:space="preserve">YAR007C,YBR073W,YDR004W,YDR076W,YER095W,YGL163C,YJL173C,YNL312W</t>
  </si>
  <si>
    <t xml:space="preserve">GO:0030010</t>
  </si>
  <si>
    <t xml:space="preserve">establishment of cell polarity</t>
  </si>
  <si>
    <t xml:space="preserve">YOR188W,YJL095W,YMR273C,YHR061C,YAL041W,YPL115C,YBL106C,YPR032W,YCR057C,YER149C,YLL021W,YML109W,YER118C,YLR319C,YFL039C,YCL032W,YGR014W,YPL161C,YOR127W,YNL090W,YDR309C,YLR371W,YDR126W,YOR008C,YLR229C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</si>
  <si>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</si>
  <si>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GO:0006897</t>
  </si>
  <si>
    <t xml:space="preserve">endocytosis</t>
  </si>
  <si>
    <t xml:space="preserve">YBR214W,YGR284C,YPL032C,YNL093W,YLR337C,YER166W,YDL222C,YGL206C,YKL129C,YBL037W,YKR003W,YIL002C,YPL004C,YGR068C,YCR030C,YOL018C,YNL297C,YHR073W,YLR240W,YIR006C,YOR109W,YBL047C,YDR069C,YAL026C,YIL041W,YOR237W,YAL030W,YAR042W,YER123W,YLL038C,YMR109W,YDL019C,YJL204C,YHR016C,YHR001W,YDR388W,YOL062C,YKL126W,YJL207C,YCR094W,YCR009C,YNR075W,YHR135C,YPL204W,YIL048W,YDL231C,YKR001C,YBL007C,YPR171W,YKR019C,YFL039C,YPL145C,YDR093W,YHR161C,YBR266C,YGR086C,YNL194C,YDR348C,YDL248W,YOR043W,YCR028C,YBR207W,YOR329C,YHR181W,YHR114W,YGL181W,YLL050C,YDR468C,YNL227C,YNL243W,YGR167W,YLR396C,YKR021W,YEL027W,YOR223W,YDL146W,YJR125C,YML001W,YDL161W,YLR242C,YCL034W,YBR109C,YOR327C,YOL100W,YBR288C,YLR392C,YNL084C,YBR164C,YDR153C,YOR094W,YNL293W,YKR014C,YGR241C,YJR005W,YLR206W,YOR008C,YLR229C,YOR089C,YDR490C,YJR058C,YGL054C,YMR258C,YNL154C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</si>
  <si>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</si>
  <si>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GO:0000280</t>
  </si>
  <si>
    <t xml:space="preserve">nuclear division</t>
  </si>
  <si>
    <t xml:space="preserve">YML124C,YGR098C,YJL080C,YML085C,YLL032C,YKL172W,YGR092W</t>
  </si>
  <si>
    <t xml:space="preserve">YGR092W,YGR098C,YJL080C,YKL172W,YLL032C,YML085C,YML124C</t>
  </si>
  <si>
    <t xml:space="preserve">GO:0006646</t>
  </si>
  <si>
    <t xml:space="preserve">phosphatidylethanolamine biosynthetic process</t>
  </si>
  <si>
    <t xml:space="preserve">YLR133W,YHR123W,YDR147W,YER026C,YNL169C,YGR007W</t>
  </si>
  <si>
    <t xml:space="preserve">YDR147W,YER026C,YGR007W,YHR123W,YLR133W,YNL169C</t>
  </si>
  <si>
    <t xml:space="preserve">GO:1904263</t>
  </si>
  <si>
    <t xml:space="preserve">positive regulation of TORC1 signaling</t>
  </si>
  <si>
    <t xml:space="preserve">YML121W,YDL077C,YGR057C,YDR128W,YBL104C,YGR163W,YGL100W,YOL138C,YLR208W,YGL023C</t>
  </si>
  <si>
    <t xml:space="preserve">YBL104C,YDL077C,YDR128W,YGL023C,YGL100W,YGR057C,YGR163W,YLR208W,YML121W,YOL138C</t>
  </si>
  <si>
    <t xml:space="preserve">GO:0030970</t>
  </si>
  <si>
    <t xml:space="preserve">retrograde protein transport, ER to cytosol</t>
  </si>
  <si>
    <t xml:space="preserve">YLR378C,YDL126C,YLR207W,YBR170C,YDR057W,YIL030C,YBR201W,YOL013C,YGR048W</t>
  </si>
  <si>
    <t xml:space="preserve">YBR170C,YBR201W,YDL126C,YDR057W,YGR048W,YIL030C,YLR207W,YLR378C,YOL013C</t>
  </si>
  <si>
    <t xml:space="preserve">GO:0006490</t>
  </si>
  <si>
    <t xml:space="preserve">oligosaccharide-lipid intermediate biosynthetic process</t>
  </si>
  <si>
    <t xml:space="preserve">YBR110W,YBL082C,YGL065C,YNL048W,YOR002W,YOR067C</t>
  </si>
  <si>
    <t xml:space="preserve">YBL082C,YBR110W,YGL065C,YNL048W,YOR002W,YOR067C</t>
  </si>
  <si>
    <t xml:space="preserve">GO:0007131</t>
  </si>
  <si>
    <t xml:space="preserve">reciprocal meiotic recombination</t>
  </si>
  <si>
    <t xml:space="preserve">YML128C,YNL210W,YGL033W,YPR007C,YLR035C,YJL074C,YJL173C,YOR354C,YLR219W,YMR167W,YHR079C-A,YDR386W,YBR186W,YFL003C,YHR039C,YGL163C,YPL164C,YMR224C,YBR073W,YNL312W,YPL121C,YAR007C,YDR076W,YLR263W,YOR368W,YGL249W,YBR136W,YIR025W,YGL250W,YER179W,YGL213C,YJR021C,YGL183C,YLR394W,YER095W,YER173W,YHL022C,YMR133W,YGL251C,YLR445W,YDL154W,YBR098W,YDR285W,YOL104C,YHL024W,YLR329W,YHR157W,YDR446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</si>
  <si>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</si>
  <si>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GO:0006458</t>
  </si>
  <si>
    <t xml:space="preserve">'de novo' protein folding</t>
  </si>
  <si>
    <t xml:space="preserve">YPL240C,YLR259C,YNL064C,YFL016C,YMR200W</t>
  </si>
  <si>
    <t xml:space="preserve">YFL016C,YLR259C,YMR200W,YNL064C,YPL240C</t>
  </si>
  <si>
    <t xml:space="preserve">GO:0007064</t>
  </si>
  <si>
    <t xml:space="preserve">mitotic sister chromatid cohesion</t>
  </si>
  <si>
    <t xml:space="preserve">YCL061C,YDL003W,YJL074C,YOR144C,YLR234W,YDR363W,YDR014W,YMR078C,YJL019W,YPR135W,YMR076C,YIL026C,YPR141C,YPL008W,YNL262W,YER016W,YPL253C,YNL273W,YDR419W,YMR048W,YFL008W,YOR253W,YBR088C,YCL016C,YFR027W,YER147C,YHR191C,YJR072C,YLR243W,YPL024W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</si>
  <si>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</si>
  <si>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GO:0035621</t>
  </si>
  <si>
    <t xml:space="preserve">ER to Golgi ceramide transport</t>
  </si>
  <si>
    <t xml:space="preserve">YML072C,YOR086C,YHR073W,YDL019C,YPL145C,YPR091C,YLR242C,YNL087W</t>
  </si>
  <si>
    <t xml:space="preserve">YDL019C,YHR073W,YLR242C,YML072C,YNL087W,YOR086C,YPL145C,YPR091C</t>
  </si>
  <si>
    <t xml:space="preserve">GO:0061157</t>
  </si>
  <si>
    <t xml:space="preserve">mRNA destabilization</t>
  </si>
  <si>
    <t xml:space="preserve">YDR374C,YGL173C,YNL197C,YDL224C,YDR266C</t>
  </si>
  <si>
    <t xml:space="preserve">YDL224C,YDR266C,YDR374C,YGL173C,YNL197C</t>
  </si>
  <si>
    <t xml:space="preserve">GO:1990683</t>
  </si>
  <si>
    <t xml:space="preserve">DNA double-strand break attachment to nuclear envelope</t>
  </si>
  <si>
    <t xml:space="preserve">YEL019C,YLR383W,YHR154W,YOR156C,YDR409W</t>
  </si>
  <si>
    <t xml:space="preserve">YDR409W,YEL019C,YHR154W,YLR383W,YOR156C</t>
  </si>
  <si>
    <t xml:space="preserve">GO:0016233</t>
  </si>
  <si>
    <t xml:space="preserve">telomere capping</t>
  </si>
  <si>
    <t xml:space="preserve">YBR275C,YDL220C,YLR010C,YDR082W,YBL035C,YLR453C</t>
  </si>
  <si>
    <t xml:space="preserve">YBL035C,YBR275C,YDL220C,YDR082W,YLR010C,YLR453C</t>
  </si>
  <si>
    <t xml:space="preserve">GO:0007039</t>
  </si>
  <si>
    <t xml:space="preserve">protein catabolic process in the vacuole</t>
  </si>
  <si>
    <t xml:space="preserve">YBR105C,YMR174C,YIL017C,YLR373C,YGR066C,YEL060C,YOR062C,YBR286W,YDR028C,YGR023W,YKR075C</t>
  </si>
  <si>
    <t xml:space="preserve">YBR105C,YBR286W,YDR028C,YEL060C,YGR023W,YGR066C,YIL017C,YKR075C,YLR373C,YMR174C,YOR062C</t>
  </si>
  <si>
    <t xml:space="preserve">GO:0006839</t>
  </si>
  <si>
    <t xml:space="preserve">mitochondrial transport</t>
  </si>
  <si>
    <t xml:space="preserve">YBR104W,YOR100C,YNL083W,YBL030C,YPR058W,YPL134C,YOR222W,YMR056C</t>
  </si>
  <si>
    <t xml:space="preserve">YBL030C,YBR104W,YMR056C,YNL083W,YOR100C,YOR222W,YPL134C,YPR058W</t>
  </si>
  <si>
    <t xml:space="preserve">GO:0006108</t>
  </si>
  <si>
    <t xml:space="preserve">malate metabolic process</t>
  </si>
  <si>
    <t xml:space="preserve">YOL126C,YKL029C,YPL262W,YDL078C,YKL085W</t>
  </si>
  <si>
    <t xml:space="preserve">YDL078C,YKL029C,YKL085W,YOL126C,YPL262W</t>
  </si>
  <si>
    <t xml:space="preserve">GO:0007232</t>
  </si>
  <si>
    <t xml:space="preserve">osmosensory signaling pathway via Sho1 osmosensor</t>
  </si>
  <si>
    <t xml:space="preserve">YHL007C,YLR362W,YDL073W,YDR420W,YCL032W,YGR014W</t>
  </si>
  <si>
    <t xml:space="preserve">YCL032W,YDL073W,YDR420W,YGR014W,YHL007C,YLR362W</t>
  </si>
  <si>
    <t xml:space="preserve">GO:0006314</t>
  </si>
  <si>
    <t xml:space="preserve">intron homing</t>
  </si>
  <si>
    <t xml:space="preserve">Q0160,Q0060,Q0065,YDL185W,Q0055,Q0070,Q0075</t>
  </si>
  <si>
    <t xml:space="preserve">Q0055,Q0060,Q0065,Q0070,Q0075,Q0160,YDL185W</t>
  </si>
  <si>
    <t xml:space="preserve">GO:0051382</t>
  </si>
  <si>
    <t xml:space="preserve">kinetochore assembly</t>
  </si>
  <si>
    <t xml:space="preserve">YDL139C,YMR094W,YKL049C,YOR057W,YKL089W,YJL081C,YAL034W-A,YDR328C</t>
  </si>
  <si>
    <t xml:space="preserve">YAL034W-A,YDL139C,YDR328C,YJL081C,YKL049C,YKL089W,YMR094W,YOR057W</t>
  </si>
  <si>
    <t xml:space="preserve">GO:0006694</t>
  </si>
  <si>
    <t xml:space="preserve">steroid biosynthetic process</t>
  </si>
  <si>
    <t xml:space="preserve">YNL280C,YLR056W,YOR237W,YOL151W,YMR015C,YML126C,YGL012W,YLR189C,YLR450W,YHR007C,YML008C,YGR060W,YHR072W,YMR134W,YHR190W,YML075C,YHR042W,YLR100W,YMR220W,YPL117C,YMR208W,YGL001C,YER044C,YMR202W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</si>
  <si>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</si>
  <si>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GO:0019563</t>
  </si>
  <si>
    <t xml:space="preserve">glycerol catabolic process</t>
  </si>
  <si>
    <t xml:space="preserve">YDR050C,YGL084C,YFL053W,YML070W,YIL155C,YHL032C</t>
  </si>
  <si>
    <t xml:space="preserve">YDR050C,YFL053W,YGL084C,YHL032C,YIL155C,YML070W</t>
  </si>
  <si>
    <t xml:space="preserve">GO:0061817</t>
  </si>
  <si>
    <t xml:space="preserve">endoplasmic reticulum-plasma membrane tethering</t>
  </si>
  <si>
    <t xml:space="preserve">YML072C,YOR086C,YBL091C-A,YER120W,YNL087W</t>
  </si>
  <si>
    <t xml:space="preserve">YBL091C-A,YER120W,YML072C,YNL087W,YOR086C</t>
  </si>
  <si>
    <t xml:space="preserve">GO:0009099</t>
  </si>
  <si>
    <t xml:space="preserve">valine biosynthetic process</t>
  </si>
  <si>
    <t xml:space="preserve">YMR108W,YLR355C,YJR148W,YJR016C,YHR208W,YCL009C</t>
  </si>
  <si>
    <t xml:space="preserve">YCL009C,YHR208W,YJR016C,YJR148W,YLR355C,YMR108W</t>
  </si>
  <si>
    <t xml:space="preserve">GO:0072583</t>
  </si>
  <si>
    <t xml:space="preserve">clathrin-dependent endocytosis</t>
  </si>
  <si>
    <t xml:space="preserve">YDR320C,YHL019C,YBL037W,YOL062C,YDL091C,YHR161C,YGR167W,YGR241C</t>
  </si>
  <si>
    <t xml:space="preserve">YBL037W,YDL091C,YDR320C,YGR167W,YGR241C,YHL019C,YHR161C,YOL062C</t>
  </si>
  <si>
    <t xml:space="preserve">GO:0009098</t>
  </si>
  <si>
    <t xml:space="preserve">leucine biosynthetic process</t>
  </si>
  <si>
    <t xml:space="preserve">YCL018W,YGL009C,YJR148W,YOR108W,YHR208W,YNL104C,YLR451W</t>
  </si>
  <si>
    <t xml:space="preserve">YCL018W,YGL009C,YHR208W,YJR148W,YLR451W,YNL104C,YOR108W</t>
  </si>
  <si>
    <t xml:space="preserve">GO:0008654</t>
  </si>
  <si>
    <t xml:space="preserve">phospholipid biosynthetic process</t>
  </si>
  <si>
    <t xml:space="preserve">YLR133W,YDR123C,YCL004W,YJR073C,YGR157W,YOR175C,YBR042C,YDL052C,YMR165C,YHR123W,YJL153C,YBL039C,YNL130C,YDR147W,YER026C,YPR140W,YBL091C-A,YDL142C,YDR319C,YGL126W,YNL169C,YGR046W,YER120W,YBL011W,YNL231C,YGR202C,YGR149W,YPR113W,YGR007W,YLR099C,YNL264C,YBR029C,YDR018C,YOL032W,YOL108C,YHL020C,YKR067W,YOR298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</si>
  <si>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</si>
  <si>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GO:0034497</t>
  </si>
  <si>
    <t xml:space="preserve">protein localization to phagophore assembly site</t>
  </si>
  <si>
    <t xml:space="preserve">YGL180W,YDL149W,YFR021W,YLR173W,YPR185W,YDR108W,YBL078C,YLR431C,YEL013W,YPL166W,YLR423C,YPR049C,YOR115C,YLR262C,YJL178C,YPL100W,YGR223C,YBR164C,YFL038C</t>
  </si>
  <si>
    <t xml:space="preserve">YBL078C,YBR164C,YDL149W,YDR108W,YEL013W,YFL038C,YFR021W,YGL180W,YGR223C,YJL178C,YLR173W,YLR262C,YLR423C,YLR431C,YOR115C,YPL100W,YPL166W,YPR049C,YPR185W</t>
  </si>
  <si>
    <t xml:space="preserve">GO:0030163</t>
  </si>
  <si>
    <t xml:space="preserve">protein catabolic process</t>
  </si>
  <si>
    <t xml:space="preserve">YBL022C,YNL045W,YJR062C,YNL123W,YGR066C,YGL048C,YKL145W,YOR076C,YMR247C,YOR259C,YDL007W,YHR052W,YPR151C</t>
  </si>
  <si>
    <t xml:space="preserve">YBL022C,YDL007W,YGL048C,YGR066C,YHR052W,YJR062C,YKL145W,YMR247C,YNL045W,YNL123W,YOR076C,YOR259C,YPR151C</t>
  </si>
  <si>
    <t xml:space="preserve">GO:0001402</t>
  </si>
  <si>
    <t xml:space="preserve">signal transduction involved in filamentous growth</t>
  </si>
  <si>
    <t xml:space="preserve">YER177W,YHL007C,YLR120C,YLR362W,YPL268W,YDR099W,YER118C,YDR420W,YCL032W,YGR014W,YGR040W,YDR144C,YDL159W</t>
  </si>
  <si>
    <t xml:space="preserve">YCL032W,YDL159W,YDR099W,YDR144C,YDR420W,YER118C,YER177W,YGR014W,YGR040W,YHL007C,YLR120C,YLR362W,YPL268W</t>
  </si>
  <si>
    <t xml:space="preserve">GO:0006298</t>
  </si>
  <si>
    <t xml:space="preserve">mismatch repair</t>
  </si>
  <si>
    <t xml:space="preserve">YLR035C,YHR120W,YDR314C,YDR097C,YMR167W,YOL090W,YNL072W,YPL164C,YNL082W,YBR272C,YOR217W,YJR006W,YCR092C,YOR033C,YPR052C,YBR088C,YNL290W,YER162C,YJR068W,YDL154W,YDR263C</t>
  </si>
  <si>
    <t xml:space="preserve">YBR088C,YBR272C,YCR092C,YDL154W,YDR097C,YDR263C,YDR314C,YER162C,YHR120W,YJR006W,YJR068W,YLR035C,YMR167W,YNL072W,YNL082W,YNL290W,YOL090W,YOR033C,YOR217W,YPL164C,YPR052C</t>
  </si>
  <si>
    <t xml:space="preserve">GO:0090615</t>
  </si>
  <si>
    <t xml:space="preserve">mitochondrial mRNA processing</t>
  </si>
  <si>
    <t xml:space="preserve">YHL038C,Q0120,YGL107C,YOR350C,Q0055,Q0115,YGR222W,Q0050</t>
  </si>
  <si>
    <t xml:space="preserve">Q0050,Q0055,Q0115,Q0120,YGL107C,YGR222W,YHL038C,YOR350C</t>
  </si>
  <si>
    <t xml:space="preserve">GO:0006334</t>
  </si>
  <si>
    <t xml:space="preserve">nucleosome assembly</t>
  </si>
  <si>
    <t xml:space="preserve">YBR009C,YNL246W,YLL022C,YDR440W,YPR018W,YJL115W,YGL207W,YGR116W,YML102W,YML074C,YLR449W,YKR048C</t>
  </si>
  <si>
    <t xml:space="preserve">YBR009C,YDR440W,YGL207W,YGR116W,YJL115W,YKR048C,YLL022C,YLR449W,YML074C,YML102W,YNL246W,YPR018W</t>
  </si>
  <si>
    <t xml:space="preserve">GO:0051604</t>
  </si>
  <si>
    <t xml:space="preserve">protein maturation</t>
  </si>
  <si>
    <t xml:space="preserve">YLR259C,YKL077W,YLR087C,YPR024W,YBR106W</t>
  </si>
  <si>
    <t xml:space="preserve">YBR106W,YKL077W,YLR087C,YLR259C,YPR024W</t>
  </si>
  <si>
    <t xml:space="preserve">GO:0000077</t>
  </si>
  <si>
    <t xml:space="preserve">DNA damage checkpoint signaling</t>
  </si>
  <si>
    <t xml:space="preserve">YER177W,YPL194W,YBL088C,YML028W,YDR440W,YDR499W,YDR217C,YPL153C,YDR099W,YOR368W,YBR136W,YLR288C,YBR274W,YDL101C,YBL051C,YDR283C,YER173W,YML058W-A,YPR015C,YER133W</t>
  </si>
  <si>
    <t xml:space="preserve">YBL051C,YBL088C,YBR136W,YBR274W,YDL101C,YDR099W,YDR217C,YDR283C,YDR440W,YDR499W,YER133W,YER173W,YER177W,YLR288C,YML028W,YML058W-A,YOR368W,YPL153C,YPL194W,YPR015C</t>
  </si>
  <si>
    <t xml:space="preserve">GO:0043547</t>
  </si>
  <si>
    <t xml:space="preserve">positive regulation of GTPase activity</t>
  </si>
  <si>
    <t xml:space="preserve">YGR057C,YAL024C,YHR182W,YLR310C,YPL161C,YCR038C</t>
  </si>
  <si>
    <t xml:space="preserve">YAL024C,YCR038C,YGR057C,YHR182W,YLR310C,YPL161C</t>
  </si>
  <si>
    <t xml:space="preserve">GO:0006488</t>
  </si>
  <si>
    <t xml:space="preserve">dolichol-linked oligosaccharide biosynthetic process</t>
  </si>
  <si>
    <t xml:space="preserve">YNR030W,YGL047W,YBL020W,YJL002C,YGR227W,YNL219C,YPR183W,YBR243C,YBR070C,YIL049W</t>
  </si>
  <si>
    <t xml:space="preserve">YBL020W,YBR070C,YBR243C,YGL047W,YGR227W,YIL049W,YJL002C,YNL219C,YNR030W,YPR183W</t>
  </si>
  <si>
    <t xml:space="preserve">GO:0006273</t>
  </si>
  <si>
    <t xml:space="preserve">lagging strand elongation</t>
  </si>
  <si>
    <t xml:space="preserve">YHR164C,YNL102W,YJR043C,YDL164C,YKL045W,YJR006W,YIR008C,YBR088C</t>
  </si>
  <si>
    <t xml:space="preserve">YBR088C,YDL164C,YHR164C,YIR008C,YJR006W,YJR043C,YKL045W,YNL102W</t>
  </si>
  <si>
    <t xml:space="preserve">GO:0051666</t>
  </si>
  <si>
    <t xml:space="preserve">actin cortical patch localization</t>
  </si>
  <si>
    <t xml:space="preserve">YLR337C,YKL129C,YFR024C-A,YMR109W,YHR016C,YDR388W,YCR094W,YCR009C,YOR181W,YPR171W,YLR429W,YBL060W,YOR129C,YDL146W,YCL034W,YOR094W</t>
  </si>
  <si>
    <t xml:space="preserve">YBL060W,YCL034W,YCR009C,YCR094W,YDL146W,YDR388W,YFR024C-A,YHR016C,YKL129C,YLR337C,YLR429W,YMR109W,YOR094W,YOR129C,YOR181W,YPR171W</t>
  </si>
  <si>
    <t xml:space="preserve">GO:0070124</t>
  </si>
  <si>
    <t xml:space="preserve">mitochondrial translational initiation</t>
  </si>
  <si>
    <t xml:space="preserve">YOL023W,YBL090W,YDR494W,YPL118W,YJL131C,YPL005W,YMR282C</t>
  </si>
  <si>
    <t xml:space="preserve">YBL090W,YDR494W,YJL131C,YMR282C,YOL023W,YPL005W,YPL118W</t>
  </si>
  <si>
    <t xml:space="preserve">GO:0034389</t>
  </si>
  <si>
    <t xml:space="preserve">lipid droplet organization</t>
  </si>
  <si>
    <t xml:space="preserve">YML013W,YLR404W,YMR165C,YPR139C,YDR319C,YGL126W,YOR246C,YNL304W,YDR207C,YCL005W</t>
  </si>
  <si>
    <t xml:space="preserve">YCL005W,YDR207C,YDR319C,YGL126W,YLR404W,YML013W,YMR165C,YNL304W,YOR246C,YPR139C</t>
  </si>
  <si>
    <t xml:space="preserve">GO:0015828</t>
  </si>
  <si>
    <t xml:space="preserve">tyrosine transport</t>
  </si>
  <si>
    <t xml:space="preserve">YIL088C,YBR069C,YJR001W,YER119C,YBL089W,YKL146W</t>
  </si>
  <si>
    <t xml:space="preserve">YBL089W,YBR069C,YER119C,YIL088C,YJR001W,YKL146W</t>
  </si>
  <si>
    <t xml:space="preserve">GO:0006501</t>
  </si>
  <si>
    <t xml:space="preserve">C-terminal protein lipidation</t>
  </si>
  <si>
    <t xml:space="preserve">YHR171W,YPL149W,YMR159C,YBR217W,YNL223W,YNR007C</t>
  </si>
  <si>
    <t xml:space="preserve">YBR217W,YHR171W,YMR159C,YNL223W,YNR007C,YPL149W</t>
  </si>
  <si>
    <t xml:space="preserve">GO:0010447</t>
  </si>
  <si>
    <t xml:space="preserve">response to acidic pH</t>
  </si>
  <si>
    <t xml:space="preserve">YJL095W,YBR260C,YHR030C,YER150W,YLR332W</t>
  </si>
  <si>
    <t xml:space="preserve">YBR260C,YER150W,YHR030C,YJL095W,YLR332W</t>
  </si>
  <si>
    <t xml:space="preserve">GO:0060304</t>
  </si>
  <si>
    <t xml:space="preserve">regulation of phosphatidylinositol dephosphorylation</t>
  </si>
  <si>
    <t xml:space="preserve">YML072C,YOR086C,YBR086C,YBL091C-A,YER120W,YDR372C,YNL087W</t>
  </si>
  <si>
    <t xml:space="preserve">YBL091C-A,YBR086C,YDR372C,YER120W,YML072C,YNL087W,YOR086C</t>
  </si>
  <si>
    <t xml:space="preserve">GO:0007163</t>
  </si>
  <si>
    <t xml:space="preserve">establishment or maintenance of cell polarity</t>
  </si>
  <si>
    <t xml:space="preserve">YER166W,YFL034C-B,YHR182W,YKL092C,YNL180C,YDR093W,YMR100W,YNL161W,YLR229C</t>
  </si>
  <si>
    <t xml:space="preserve">YDR093W,YER166W,YFL034C-B,YHR182W,YKL092C,YLR229C,YMR100W,YNL161W,YNL180C</t>
  </si>
  <si>
    <t xml:space="preserve">GO:0045041</t>
  </si>
  <si>
    <t xml:space="preserve">protein import into mitochondrial intermembrane space</t>
  </si>
  <si>
    <t xml:space="preserve">YLR259C,YKL195W,YBR044C,YOR020C,YKL084W,YPR024W,YKR016W,YGR029W</t>
  </si>
  <si>
    <t xml:space="preserve">YBR044C,YGR029W,YKL084W,YKL195W,YKR016W,YLR259C,YOR020C,YPR024W</t>
  </si>
  <si>
    <t xml:space="preserve">GO:0006071</t>
  </si>
  <si>
    <t xml:space="preserve">glycerol metabolic process</t>
  </si>
  <si>
    <t xml:space="preserve">YOR120W,YOL059W,YFL053W,YML070W,YLL043W,YIL155C,YOR245C,YHL032C</t>
  </si>
  <si>
    <t xml:space="preserve">YFL053W,YHL032C,YIL155C,YLL043W,YML070W,YOL059W,YOR120W,YOR245C</t>
  </si>
  <si>
    <t xml:space="preserve">GO:0019318</t>
  </si>
  <si>
    <t xml:space="preserve">hexose metabolic process</t>
  </si>
  <si>
    <t xml:space="preserve">YDR516C,YDL246C,YBR019C,YFR053C,YGL253W,YJR159W,YCL040W</t>
  </si>
  <si>
    <t xml:space="preserve">YBR019C,YCL040W,YDL246C,YDR516C,YFR053C,YGL253W,YJR159W</t>
  </si>
  <si>
    <t xml:space="preserve">GO:0006950</t>
  </si>
  <si>
    <t xml:space="preserve">response to stress</t>
  </si>
  <si>
    <t xml:space="preserve">YFL033C,YOR386W,YIL147C,YPL096W,YBR201W,YLR006C,YDR411C</t>
  </si>
  <si>
    <t xml:space="preserve">YBR201W,YDR411C,YFL033C,YIL147C,YLR006C,YOR386W,YPL096W</t>
  </si>
  <si>
    <t xml:space="preserve">GO:0034221</t>
  </si>
  <si>
    <t xml:space="preserve">fungal-type cell wall chitin biosynthetic process</t>
  </si>
  <si>
    <t xml:space="preserve">YER177W,YMR084W,YOR299W,YKR027W,YEL004W,YEL058W,YJL099W,YMR237W,YMR085W,YBL061C,YBR023C,YKL104C,YHR142W</t>
  </si>
  <si>
    <t xml:space="preserve">YBL061C,YBR023C,YEL004W,YEL058W,YER177W,YHR142W,YJL099W,YKL104C,YKR027W,YMR084W,YMR085W,YMR237W,YOR299W</t>
  </si>
  <si>
    <t xml:space="preserve">GO:0055088</t>
  </si>
  <si>
    <t xml:space="preserve">lipid homeostasis</t>
  </si>
  <si>
    <t xml:space="preserve">YGL205W,YLR253W,YHR209W,YDR125C,YOR228C,YOR059C,YPR114W,YJR116W,YBR204C,YPL031C,YIL040W,YLR099C,YGR110W,YHR036W,YGL247W</t>
  </si>
  <si>
    <t xml:space="preserve">YBR204C,YDR125C,YGL205W,YGL247W,YGR110W,YHR036W,YHR209W,YIL040W,YJR116W,YLR099C,YLR253W,YOR059C,YOR228C,YPL031C,YPR114W</t>
  </si>
  <si>
    <t xml:space="preserve">GO:0043087</t>
  </si>
  <si>
    <t xml:space="preserve">regulation of GTPase activity</t>
  </si>
  <si>
    <t xml:space="preserve">YOL081W,YHR182W,YPL115C,YBR260C,YKL092C,YBR140C,YER155C,YOR127W,YDR379W,YPL242C</t>
  </si>
  <si>
    <t xml:space="preserve">YBR140C,YBR260C,YDR379W,YER155C,YHR182W,YKL092C,YOL081W,YOR127W,YPL115C,YPL242C</t>
  </si>
  <si>
    <t xml:space="preserve">GO:0032259</t>
  </si>
  <si>
    <t xml:space="preserve">methylation</t>
  </si>
  <si>
    <t xml:space="preserve">YKR069W,YER091C,YLR063W,YNL092W,YOL141W,YJR129C,YML110C,YOL124C,YBR034C,YHR070W,YDR316W,YBR141C,YER175C,YKL155C,YHR109W,YMR228W,YLL062C,YJR073C,YOR074C,YHR209W,YGR157W,YPL030W,YOR201C,YOL096C,YDR440W,YHR207C,YKL162C,YBR030W,YHL039W,YML008C,YBR271W,YOR239W,YOL125W,YPL208W,YMR310C,YIL110W,YBR133C,YGR283C,YIL096C,YGL192W,YPL165C,YDL014W,YKR056W,YBR236C,YHR119W,YNL024C,YNL022C,YDR083W,YCL054W,YDR140W,YDL200C,YBL024W,YLR285W,YBR261C,YDL112W,YNL061W,YNL063W,YJL125C,YGL136C,YLR172C,YMR321C,YDR198C,YOL093W,YDR435C,YDL201W,YDR120C,YBR061C,YDR257C,YLR186W,YDR465C,YOR021C,YIL064W,YPL157W,YML014W,YGR001C,YDR410C,YPL273W,YPL266W,YGL050W,YCR047C,YLR137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</si>
  <si>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</si>
  <si>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GO:0006730</t>
  </si>
  <si>
    <t xml:space="preserve">one-carbon metabolic process</t>
  </si>
  <si>
    <t xml:space="preserve">YLR180W,YDR502C,YER043C,YLR058C,YMR113W,YOR236W,YGR204W,YMR189W,YBR084W,YOR241W,YDR019C,YBR263W,YAL044C,YKL132C,YKR080W</t>
  </si>
  <si>
    <t xml:space="preserve">YAL044C,YBR084W,YBR263W,YDR019C,YDR502C,YER043C,YGR204W,YKL132C,YKR080W,YLR058C,YLR180W,YMR113W,YMR189W,YOR236W,YOR241W</t>
  </si>
  <si>
    <t xml:space="preserve">GO:0045039</t>
  </si>
  <si>
    <t xml:space="preserve">protein insertion into mitochondrial inner membrane</t>
  </si>
  <si>
    <t xml:space="preserve">YNL121C,YDL217C,YEL020W-A,YHR117W,YJR135W-A,YJL054W,YGR181W,YER154W,YPL098C,YHR005C-A,YOR297C,YKL141W,YBR091C,YDR161W</t>
  </si>
  <si>
    <t xml:space="preserve">YBR091C,YDL217C,YDR161W,YEL020W-A,YER154W,YGR181W,YHR005C-A,YHR117W,YJL054W,YJR135W-A,YKL141W,YNL121C,YOR297C,YPL098C</t>
  </si>
  <si>
    <t xml:space="preserve">GO:0051453</t>
  </si>
  <si>
    <t xml:space="preserve">regulation of intracellular pH</t>
  </si>
  <si>
    <t xml:space="preserve">YPL036W,YGR240C,YMR205C,YGL008C,YJL059W</t>
  </si>
  <si>
    <t xml:space="preserve">YGL008C,YGR240C,YJL059W,YMR205C,YPL036W</t>
  </si>
  <si>
    <t xml:space="preserve">GO:0008272</t>
  </si>
  <si>
    <t xml:space="preserve">sulfate transport</t>
  </si>
  <si>
    <t xml:space="preserve">YLR092W,YBR294W,YKL120W,YLR348C,YIL166C,YPR003C</t>
  </si>
  <si>
    <t xml:space="preserve">YBR294W,YIL166C,YKL120W,YLR092W,YLR348C,YPR003C</t>
  </si>
  <si>
    <t xml:space="preserve">GO:0006696</t>
  </si>
  <si>
    <t xml:space="preserve">ergosterol biosynthetic process</t>
  </si>
  <si>
    <t xml:space="preserve">YJL167W,YNL280C,YLR056W,YMR015C,YML126C,YGL012W,YLR450W,YHR007C,YML008C,YGR060W,YHR072W,YMR134W,YHR190W,YML075C,YGR175C,YHR042W,YKL150W,YPL028W,YLR100W,YMR220W,YMR208W,YGL001C,YER044C,YMR202W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</si>
  <si>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</si>
  <si>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GO:0030433</t>
  </si>
  <si>
    <t xml:space="preserve">ubiquitin-dependent ERAD pathway</t>
  </si>
  <si>
    <t xml:space="preserve">YML013W,YJL034W,YOL082W,YGR184C,YML029W,YJR131W,YLR378C,YMR067C,YHL030W,YDL126C,YLR207W,YFL025C,YCL047C,YGL141W,YDL190C,YMR214W,YFL044C,YMR184W,YDR049W,YNL064C,YDR057W,YIL005W,YIL030C,YDL091C,YBR201W,YAL058W,YOL013C,YPR131C,YOR259C,YMR276W,YCL052C,YGR048W,YLR208W,YBL058W,YEL037C,YER100W,YJL073W,YDR411C,YBR273C,YJL048C,YLR104W,YMR264W,YGL058W,YDR177W,YMR161W,YMR022W,YLR057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</si>
  <si>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</si>
  <si>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GO:0006995</t>
  </si>
  <si>
    <t xml:space="preserve">cellular response to nitrogen starvation</t>
  </si>
  <si>
    <t xml:space="preserve">YLR160C,YHR171W,YGL180W,YLR173W,YPL149W,YBL078C,YLR155C,YLR157C,YLR158C,YPL120W,YDL108W,YPR025C</t>
  </si>
  <si>
    <t xml:space="preserve">YBL078C,YDL108W,YGL180W,YHR171W,YLR155C,YLR157C,YLR158C,YLR160C,YLR173W,YPL120W,YPL149W,YPR025C</t>
  </si>
  <si>
    <t xml:space="preserve">GO:0046656</t>
  </si>
  <si>
    <t xml:space="preserve">folic acid biosynthetic process</t>
  </si>
  <si>
    <t xml:space="preserve">YNR033W,YMR289W,YNL256W,YBR084W,YGR267C</t>
  </si>
  <si>
    <t xml:space="preserve">YBR084W,YGR267C,YMR289W,YNL256W,YNR033W</t>
  </si>
  <si>
    <t xml:space="preserve">GO:0015813</t>
  </si>
  <si>
    <t xml:space="preserve">L-glutamate transmembrane transport</t>
  </si>
  <si>
    <t xml:space="preserve">YIL088C,YPR021C,YER119C,YPL134C,YBL089W,YOR222W</t>
  </si>
  <si>
    <t xml:space="preserve">YBL089W,YER119C,YIL088C,YOR222W,YPL134C,YPR021C</t>
  </si>
  <si>
    <t xml:space="preserve">GO:0006904</t>
  </si>
  <si>
    <t xml:space="preserve">vesicle docking involved in exocytosis</t>
  </si>
  <si>
    <t xml:space="preserve">YMR231W,YDR164C,YPR055W,YOR326W,YDR323C,YKL079W,YLR148W,YFL005W,YNR049C</t>
  </si>
  <si>
    <t xml:space="preserve">YDR164C,YDR323C,YFL005W,YKL079W,YLR148W,YMR231W,YNR049C,YOR326W,YPR055W</t>
  </si>
  <si>
    <t xml:space="preserve">GO:0050821</t>
  </si>
  <si>
    <t xml:space="preserve">protein stabilization</t>
  </si>
  <si>
    <t xml:space="preserve">YPL240C,YCL061C,YDR258C,YLR259C,YKL134C,YMR186W,YGR099W,YDR168W,YDR496C,YNL310C,YDL065C,YER078C,YJR104C,YDR173C</t>
  </si>
  <si>
    <t xml:space="preserve">R0040C,YCL061C,YDL065C,YDR168W,YDR173C,YDR258C,YDR496C,YER078C,YGR099W,YJR104C,YKL134C,YLR259C,YMR186W,YNL310C,YPL240C</t>
  </si>
  <si>
    <t xml:space="preserve">GO:0006002</t>
  </si>
  <si>
    <t xml:space="preserve">fructose 6-phosphate metabolic process</t>
  </si>
  <si>
    <t xml:space="preserve">YMR084W,YGR240C,YMR205C,YMR085W,YLR377C,YKL104C</t>
  </si>
  <si>
    <t xml:space="preserve">YGR240C,YKL104C,YLR377C,YMR084W,YMR085W,YMR205C</t>
  </si>
  <si>
    <t xml:space="preserve">GO:0016310</t>
  </si>
  <si>
    <t xml:space="preserve">phosphorylation</t>
  </si>
  <si>
    <t xml:space="preserve">YEL041W,YCR012W,YAL038W,YBR097W,YPL026C,YOL136C,YER052C,YOR347C,YDR248C,YGL119W,YFL033C,YLR133W,YKL101W,YGR194C,YFR019W,YMR216C,YIL042C,YBL088C,YGR240C,YHL007C,YDR516C,YDR315C,YPL203W,YBR028C,YJL095W,YGL180W,YOR267C,YGL059W,YDR466W,YLL035W,YMR205C,YDR109C,YFL053W,YFL029C,YAL017W,YOL128C,YLR240W,YBR059C,YJL187C,YNR027W,YKL048C,YCR073C,YNR031C,YFR014C,YLR260W,YML070W,YOR143C,YDR507C,YPL042C,YGR188C,YPL209C,YIL147C,YER123W,YOL045W,YHR033W,YDR531W,YLR362W,YJR066W,YMR291W,YBL016W,YFR053C,YJL128C,YKL168C,YKL161C,YEL029C,YFR007W,YNL256W,YDL028C,YDR208W,YIL095W,YKL126W,YHR102W,YGL253W,YPL153C,YBL105C,YKL203C,YDR147W,YHR135C,YPL204W,YPR111W,YBL009W,YJL054W,YKL139W,YNR012W,YNL183C,YOR311C,YCR036W,YNL307C,YJR049C,YBR136W,YAR019C,YIL107C,YNR047W,YJL087C,YKL067W,YOL016C,YPL031C,YLR410W,YHR079C,YGR040W,YPL236C,YDR017C,YJL164C,YDR122W,YDR127W,YKL198C,YDL025C,YLR113W,YPL258C,YPR054W,YDL017W,YNL267W,YLL019C,YJL057C,YCR008W,YLR446W,YDR020C,YLR248W,YPL150W,YDR196C,YJR057W,YOR119C,YMR220W,YJL100W,YNL161W,YBR274W,YPL140C,YOL113W,YDL101C,YMR139W,YHL011C,YKL166C,YHR205W,YDR283C,YBL068W,YJL165C,YHR082C,YOL055C,YCR091W,YMR208W,YLR345W,YGR262C,YLR096W,YKL024C,YHR025W,YJL141C,YPR161C,YPL214C,YDR226W,YNL207W,YOR171C,YPR106W,YKL116C,YGL179C,YDL235C,YOL100W,YNL129W,YBR160W,YOR061W,YGL021W,YER129W,YER170W,YNL020C,YDL159W,YOL061W,YDL214C,YPL141C,YDR477W,YJR105W,YDL108W,YDL166C,YGR052W,YDR523C,YIL035C,YOR351C,YGL158W,YKL171W,YDR490C,YCL024W,YNL298W,YOR231W,YDR300C,YPL188W,YDR247W,YDR454C,YCL040W,YKL181W,YER099C,YNL154C,YMR001C,YHL032C,YMR013C,YGR205W,YJL106W,YBR020W,YMR104C,YAR018C,YGR092W,YDR173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</si>
  <si>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</si>
  <si>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GO:0006487</t>
  </si>
  <si>
    <t xml:space="preserve">protein N-linked glycosylation</t>
  </si>
  <si>
    <t xml:space="preserve">YGR036C,YMR196W,YNR030W,YGL027C,YMR084W,YBR110W,YKR061W,YPL227C,YOR085W,YJL002C,YGR227W,YEL042W,YJL139C,YEL002C,YML115C,YGL022W,YNL048W,YNL219C,YBR205W,YOR103C,YEL036C,YOR002W,YKL201C,YJR075W,YMR085W,YOR067C,YOR320C,YGL038C,YMR149W,YDR245W,YIL085C,YDR483W,YPL053C,YBR243C,YML019W,YJL183W,YGL226C-A,YPL050C,YBR199W,YDL232W,YNL080C,YMR200W,YFL045C,YKL104C,YOR099W,YNL029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</si>
  <si>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</si>
  <si>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</si>
  <si>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</si>
  <si>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</si>
  <si>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</si>
  <si>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GO:0019915</t>
  </si>
  <si>
    <t xml:space="preserve">lipid storage</t>
  </si>
  <si>
    <t xml:space="preserve">YNR008W,YPR147C,YDR319C,YGL126W,YOR245C</t>
  </si>
  <si>
    <t xml:space="preserve">YDR319C,YGL126W,YNR008W,YOR245C,YPR147C</t>
  </si>
  <si>
    <t xml:space="preserve">GO:0071897</t>
  </si>
  <si>
    <t xml:space="preserve">DNA biosynthetic process</t>
  </si>
  <si>
    <t xml:space="preserve">YDL102W,YNL102W,YPL167C,YDL164C,YOR005C,YEL055C,YOR330C,YBL035C,YCR014C,YDR419W,YOR346W</t>
  </si>
  <si>
    <t xml:space="preserve">YBL035C,YCR014C,YDL102W,YDL164C,YDR419W,YEL055C,YNL102W,YOR005C,YOR330C,YOR346W,YPL167C</t>
  </si>
  <si>
    <t xml:space="preserve">GO:0000132</t>
  </si>
  <si>
    <t xml:space="preserve">establishment of mitotic spindle orientation</t>
  </si>
  <si>
    <t xml:space="preserve">YOR269W,YKR054C,YHR129C,YGL216W,YOR326W,YNL271C,YPL174C,YMR294W,YNL116W,YLL049W,YCL029C,YDR477W,YHR115C</t>
  </si>
  <si>
    <t xml:space="preserve">YCL029C,YDR477W,YGL216W,YHR115C,YHR129C,YKR054C,YLL049W,YMR294W,YNL116W,YNL271C,YOR269W,YOR326W,YPL174C</t>
  </si>
  <si>
    <t xml:space="preserve">GO:0006624</t>
  </si>
  <si>
    <t xml:space="preserve">vacuolar protein processing</t>
  </si>
  <si>
    <t xml:space="preserve">YCR068W,YDR080W,YFR021W,YOR246C,YPL236C,YGR071C,YLR065C</t>
  </si>
  <si>
    <t xml:space="preserve">YCR068W,YDR080W,YFR021W,YGR071C,YLR065C,YOR246C,YPL236C</t>
  </si>
  <si>
    <t xml:space="preserve">GO:0051156</t>
  </si>
  <si>
    <t xml:space="preserve">glucose 6-phosphate metabolic process</t>
  </si>
  <si>
    <t xml:space="preserve">YBR196C,YDR516C,YFR053C,YGL253W,YLR446W,YCL040W</t>
  </si>
  <si>
    <t xml:space="preserve">YBR196C,YCL040W,YDR516C,YFR053C,YGL253W,YLR446W</t>
  </si>
  <si>
    <t xml:space="preserve">GO:0045184</t>
  </si>
  <si>
    <t xml:space="preserve">establishment of protein localization</t>
  </si>
  <si>
    <t xml:space="preserve">YJL173C,YGR152C,YLR378C,YDR499W,YNL312W,YOR073W,YAR007C,YBR283C,YOL070C,YNL078W</t>
  </si>
  <si>
    <t xml:space="preserve">YAR007C,YBR283C,YDR499W,YGR152C,YJL173C,YLR378C,YNL078W,YNL312W,YOL070C,YOR073W</t>
  </si>
  <si>
    <t xml:space="preserve">GO:0016042</t>
  </si>
  <si>
    <t xml:space="preserve">lipid catabolic process</t>
  </si>
  <si>
    <t xml:space="preserve">YIL124W,YIR007W,YLL012W,YCR068W,YDL109C,YOR059C,YKR031C,YLR020C,YPL103C,YLR380W,YOR081C,YPL268W,YMR008C,YKL140W,YOR022C,YBR204C,YDR444W,YMR313C,YNL012W,YDL133W,YKR089C,YOR126C,YDR058C,YML059C,YOL011W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</si>
  <si>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</si>
  <si>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GO:0031509</t>
  </si>
  <si>
    <t xml:space="preserve">subtelomeric heterochromatin assembly</t>
  </si>
  <si>
    <t xml:space="preserve">YMR106C,YLR223C,YIL150C,YMR284W,YCL061C,YGL133W,YML121W,YLR442C,YJL080C,YLL022C,YDR440W,YGL150C,YJL019W,YJL115W,YKL057C,YKR082W,YBR175W,YOR080W,YLR335W,YAL019W,YDR227W,YDR469W,YLR015W,YDR448W,YMR219W,YEL056W,YMR127C,YPL216W,YGL037C,YOR209C,YGL092W,YLR288C,YDL116W,YDR181C,YER120W,YDL042C,YMR247C,YHR119W,YPL138C,YOR304W,YLR052W,YMR179W,YOR213C,YDL074C,YEL032W,YPL001W,YDL084W,YAR003W,YNL107W,YJL065C,YGL058W,YNL186W,YNL216W,YER088C,YDR191W,YOR025W,YBR202W,YLR274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</si>
  <si>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</si>
  <si>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GO:0071805</t>
  </si>
  <si>
    <t xml:space="preserve">potassium ion transmembrane transport</t>
  </si>
  <si>
    <t xml:space="preserve">YJR054W,YOR087W,YML047C,YBR235W,YKR050W,YJL094C,YNL321W,YJL129C,YDR039C,YDR456W,YJL093C,YDR040C,YDL128W</t>
  </si>
  <si>
    <t xml:space="preserve">YBR235W,YDL128W,YDR039C,YDR040C,YDR456W,YJL093C,YJL094C,YJL129C,YJR054W,YKR050W,YML047C,YNL321W,YOR087W</t>
  </si>
  <si>
    <t xml:space="preserve">GO:0034982</t>
  </si>
  <si>
    <t xml:space="preserve">mitochondrial protein processing</t>
  </si>
  <si>
    <t xml:space="preserve">YML013W,YDR430C,YMR089C,YNR020C,YLR389C,YER017C,YKR087C</t>
  </si>
  <si>
    <t xml:space="preserve">YDR430C,YER017C,YKR087C,YLR389C,YML013W,YMR089C,YNR020C</t>
  </si>
  <si>
    <t xml:space="preserve">GO:0045144</t>
  </si>
  <si>
    <t xml:space="preserve">meiotic sister chromatid segregation</t>
  </si>
  <si>
    <t xml:space="preserve">YGL216W,YPL209C,YBR073W,YOR073W,YLR320W,YBR107C,YPL017C</t>
  </si>
  <si>
    <t xml:space="preserve">YBR073W,YBR107C,YGL216W,YLR320W,YOR073W,YPL017C,YPL209C</t>
  </si>
  <si>
    <t xml:space="preserve">GO:0036205</t>
  </si>
  <si>
    <t xml:space="preserve">histone catabolic process</t>
  </si>
  <si>
    <t xml:space="preserve">YGL131C,YMR231W,YHR134W,YDR266C,YKR017C</t>
  </si>
  <si>
    <t xml:space="preserve">YDR266C,YGL131C,YHR134W,YKR017C,YMR231W</t>
  </si>
  <si>
    <t xml:space="preserve">GO:0000709</t>
  </si>
  <si>
    <t xml:space="preserve">meiotic joint molecule formation</t>
  </si>
  <si>
    <t xml:space="preserve">YGL033W,YHR079C-A,YML032C,YER179W,YGL183C,YER095W</t>
  </si>
  <si>
    <t xml:space="preserve">YER095W,YER179W,YGL033W,YGL183C,YHR079C-A,YML032C</t>
  </si>
  <si>
    <t xml:space="preserve">GO:0009229</t>
  </si>
  <si>
    <t xml:space="preserve">thiamine diphosphate biosynthetic process</t>
  </si>
  <si>
    <t xml:space="preserve">YDL244W,YNL332W,YOR143C,YPL258C,YOL055C,YPL214C</t>
  </si>
  <si>
    <t xml:space="preserve">YDL244W,YNL332W,YOL055C,YOR143C,YPL214C,YPL258C</t>
  </si>
  <si>
    <t xml:space="preserve">GO:0006265</t>
  </si>
  <si>
    <t xml:space="preserve">DNA topological change</t>
  </si>
  <si>
    <t xml:space="preserve">YNL088W,YJL173C,YMR190C,YLR234W,YDR386W,YNL312W,YAR007C,YDR174W,YER162C,YOL006C,YBR098W,YPL024W</t>
  </si>
  <si>
    <t xml:space="preserve">YAR007C,YBR098W,YDR174W,YDR386W,YER162C,YJL173C,YLR234W,YMR190C,YNL088W,YNL312W,YOL006C,YPL024W</t>
  </si>
  <si>
    <t xml:space="preserve">GO:0043410</t>
  </si>
  <si>
    <t xml:space="preserve">positive regulation of MAPK cascade</t>
  </si>
  <si>
    <t xml:space="preserve">YLR313C,YJL128C,YLL021W,YDL073W,YDR103W,YER118C,YDR168W,YKR007W</t>
  </si>
  <si>
    <t xml:space="preserve">YDL073W,YDR103W,YDR168W,YER118C,YJL128C,YKR007W,YLL021W,YLR313C</t>
  </si>
  <si>
    <t xml:space="preserve">GO:0000729</t>
  </si>
  <si>
    <t xml:space="preserve">DNA double-strand break processing</t>
  </si>
  <si>
    <t xml:space="preserve">YBR275C,YHR164C,YMR190C,YAL019W,YGL175C,YER164W,YOR033C,YBR160W,YDR263C</t>
  </si>
  <si>
    <t xml:space="preserve">YAL019W,YBR160W,YBR275C,YDR263C,YER164W,YGL175C,YHR164C,YMR190C,YOR033C</t>
  </si>
  <si>
    <t xml:space="preserve">GO:0065008</t>
  </si>
  <si>
    <t xml:space="preserve">regulation of biological quality</t>
  </si>
  <si>
    <t xml:space="preserve">YLL013C,YPR042C,YGL178W,YDR496C,YJR091C,YGL014W</t>
  </si>
  <si>
    <t xml:space="preserve">YDR496C,YGL014W,YGL178W,YJR091C,YLL013C,YPR042C</t>
  </si>
  <si>
    <t xml:space="preserve">GO:0007095</t>
  </si>
  <si>
    <t xml:space="preserve">mitotic G2 DNA damage checkpoint signaling</t>
  </si>
  <si>
    <t xml:space="preserve">YCL061C,YPL194W,YMR224C,YBR274W,YJL090C</t>
  </si>
  <si>
    <t xml:space="preserve">YBR274W,YCL061C,YJL090C,YMR224C,YPL194W</t>
  </si>
  <si>
    <t xml:space="preserve">GO:0043137</t>
  </si>
  <si>
    <t xml:space="preserve">DNA replication, removal of RNA primer</t>
  </si>
  <si>
    <t xml:space="preserve">YDL102W,YNL072W,YKL113C,YJR043C,YJR006W,YMR234W,YDR279W,YLR154C</t>
  </si>
  <si>
    <t xml:space="preserve">YDL102W,YDR279W,YJR006W,YJR043C,YKL113C,YLR154C,YMR234W,YNL072W</t>
  </si>
  <si>
    <t xml:space="preserve">GO:0006493</t>
  </si>
  <si>
    <t xml:space="preserve">protein O-linked glycosylation</t>
  </si>
  <si>
    <t xml:space="preserve">YER001W,YOR321W,YJR143C,YGR199W,YGL257C,YBR205W,YNR059W,YKL201C,YDL095W,YAL023C,YIL014W,YDR483W,YPL053C,YBR199W,YOR099W</t>
  </si>
  <si>
    <t xml:space="preserve">YAL023C,YBR199W,YBR205W,YDL095W,YDR483W,YER001W,YGL257C,YGR199W,YIL014W,YJR143C,YKL201C,YNR059W,YOR099W,YOR321W,YPL053C</t>
  </si>
  <si>
    <t xml:space="preserve">GO:0036297</t>
  </si>
  <si>
    <t xml:space="preserve">interstrand cross-link repair</t>
  </si>
  <si>
    <t xml:space="preserve">YDR097C,YOL090W,YPL008W,YIR002C,YDR291W,YJR144W,YMR137C,YLR135W,YBR163W</t>
  </si>
  <si>
    <t xml:space="preserve">YBR163W,YDR097C,YDR291W,YIR002C,YJR144W,YLR135W,YMR137C,YOL090W,YPL008W</t>
  </si>
  <si>
    <t xml:space="preserve">GO:0071786</t>
  </si>
  <si>
    <t xml:space="preserve">endoplasmic reticulum tubular network organization</t>
  </si>
  <si>
    <t xml:space="preserve">YGR026W,YPR028W,YDL204W,YLR064W,YLL023C,YHR192W,YDR233C</t>
  </si>
  <si>
    <t xml:space="preserve">YDL204W,YDR233C,YGR026W,YHR192W,YLL023C,YLR064W,YPR028W</t>
  </si>
  <si>
    <t xml:space="preserve">GO:0048193</t>
  </si>
  <si>
    <t xml:space="preserve">Golgi vesicle transport</t>
  </si>
  <si>
    <t xml:space="preserve">YMR218C,YKL179C,YDR472W,YHL031C,YOR115C,YDR246W,YKR068C,YML077W</t>
  </si>
  <si>
    <t xml:space="preserve">YDR246W,YDR472W,YHL031C,YKL179C,YKR068C,YML077W,YMR218C,YOR115C</t>
  </si>
  <si>
    <t xml:space="preserve">GO:0006801</t>
  </si>
  <si>
    <t xml:space="preserve">superoxide metabolic process</t>
  </si>
  <si>
    <t xml:space="preserve">YDR347W,YHR008C,YJR101W,YMR038C,YJR104C</t>
  </si>
  <si>
    <t xml:space="preserve">YDR347W,YHR008C,YJR101W,YJR104C,YMR038C</t>
  </si>
  <si>
    <t xml:space="preserve">GO:0071712</t>
  </si>
  <si>
    <t xml:space="preserve">ER-associated misfolded protein catabolic process</t>
  </si>
  <si>
    <t xml:space="preserve">YOR336W,YDL126C,YBR170C,YDL095W,YAL023C,YGR048W,YJR117W</t>
  </si>
  <si>
    <t xml:space="preserve">YAL023C,YBR170C,YDL095W,YDL126C,YGR048W,YJR117W,YOR336W</t>
  </si>
  <si>
    <t xml:space="preserve">GO:0035556</t>
  </si>
  <si>
    <t xml:space="preserve">intracellular signal transduction</t>
  </si>
  <si>
    <t xml:space="preserve">YPL026C,YFL033C,YJL005W,YKL101W,YBL088C,YHL007C,YLR094C,YJL095W,YOR267C,YFL047W,YDR466W,YJR138W,YML006C,YAL017W,YKL048C,YDR507C,YAL041W,YOL045W,YOR233W,YLR422W,YJR066W,YBL016W,YKL168C,YKL126W,YPL268W,YBL105C,YKL203C,YPR111W,YBL009W,YNL183C,YLL007C,YHR030C,YBR136W,YGR040W,YDR122W,YKL198C,YDL025C,YPR054W,YCR008W,YPL150W,YNL161W,YOL113W,YHR205W,YJL165C,YJR059W,YHR082C,YLR096W,YKL116C,YDL047W,YOL100W,YGL021W,YER129W,YDL214C,YPL141C,YDR477W,YKL171W,YLR452C,YDR490C,YCL024W,YNL298W,YDR247W,YKL189W,YJL106W,YGR092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</si>
  <si>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</si>
  <si>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GO:0070588</t>
  </si>
  <si>
    <t xml:space="preserve">calcium ion transmembrane transport</t>
  </si>
  <si>
    <t xml:space="preserve">YOR087W,YGR217W,YGL006W,YBR187W,YNL291C,YNL321W,YGL167C,YDL128W</t>
  </si>
  <si>
    <t xml:space="preserve">YBR187W,YDL128W,YGL006W,YGL167C,YGR217W,YNL291C,YNL321W,YOR087W</t>
  </si>
  <si>
    <t xml:space="preserve">GO:0000301</t>
  </si>
  <si>
    <t xml:space="preserve">retrograde transport, vesicle recycling within Golgi</t>
  </si>
  <si>
    <t xml:space="preserve">YER157W,YPR105C,YGL223C,YGR120C,YLR262C</t>
  </si>
  <si>
    <t xml:space="preserve">YER157W,YGL223C,YGR120C,YLR262C,YPR105C</t>
  </si>
  <si>
    <t xml:space="preserve">GO:0016126</t>
  </si>
  <si>
    <t xml:space="preserve">sterol biosynthetic process</t>
  </si>
  <si>
    <t xml:space="preserve">YNL280C,YLR056W,YNL111C,YOR237W,YMR015C,YML126C,YGL012W,YLR189C,YLR450W,YHR007C,YML008C,YGR060W,YMR134W,YHR190W,YNL156C,YML075C,YGR175C,YNL231C,YHR042W,YHR133C,YMR220W,YPL117C,YNL264C,YMR208W,YGL001C,YER044C,YMR202W,YNR043W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</si>
  <si>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</si>
  <si>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GO:0032465</t>
  </si>
  <si>
    <t xml:space="preserve">regulation of cytokinesis</t>
  </si>
  <si>
    <t xml:space="preserve">YLR337C,YER032W,YBR156C,YPL209C,YHR158C,YGR238C,YAR014C,YGR092W</t>
  </si>
  <si>
    <t xml:space="preserve">YAR014C,YBR156C,YER032W,YGR092W,YGR238C,YHR158C,YLR337C,YPL209C</t>
  </si>
  <si>
    <t xml:space="preserve">GO:0000955</t>
  </si>
  <si>
    <t xml:space="preserve">amino acid catabolic process via Ehrlich pathway</t>
  </si>
  <si>
    <t xml:space="preserve">YDR380W,YLR044C,YGR087C,YDL080C,YLR134W</t>
  </si>
  <si>
    <t xml:space="preserve">YDL080C,YDR380W,YGR087C,YLR044C,YLR134W</t>
  </si>
  <si>
    <t xml:space="preserve">GO:0015914</t>
  </si>
  <si>
    <t xml:space="preserve">phospholipid transport</t>
  </si>
  <si>
    <t xml:space="preserve">YER166W,YAL010C,YLL006W,YAL026C,YLR380W,YGL219C,YJL145W,YIL048W,YLR087C,YKL053C-A,YMR079W,YDR093W,YNL231C,YPR091C,YOL009C,YMR060C,YNL264C,YLR168C,YLR193C,YDR185C</t>
  </si>
  <si>
    <t xml:space="preserve">YAL010C,YAL026C,YDR093W,YDR185C,YER166W,YGL219C,YIL048W,YJL145W,YKL053C-A,YLL006W,YLR087C,YLR168C,YLR193C,YLR380W,YMR060C,YMR079W,YNL231C,YNL264C,YOL009C,YPR091C</t>
  </si>
  <si>
    <t xml:space="preserve">GO:0006783</t>
  </si>
  <si>
    <t xml:space="preserve">heme biosynthetic process</t>
  </si>
  <si>
    <t xml:space="preserve">YER014W,YPL172C,YOR176W,YGL040C,YDR232W,YPR058W,YDL119C,YOR278W,YDR047W,YDR044W,YMR056C,YDL205C,YDL120W</t>
  </si>
  <si>
    <t xml:space="preserve">YDL119C,YDL120W,YDL205C,YDR044W,YDR047W,YDR232W,YER014W,YGL040C,YMR056C,YOR176W,YOR278W,YPL172C,YPR058W</t>
  </si>
  <si>
    <t xml:space="preserve">GO:0000147</t>
  </si>
  <si>
    <t xml:space="preserve">actin cortical patch assembly</t>
  </si>
  <si>
    <t xml:space="preserve">YCR088W,YCR030C,YIR006C,YBR059C,YLL038C,YBR108W,YIL095W,YDL176W,YBL007C,YNL243W,YDL146W,YDL161W,YNL084C,YNL020C,YLR206W</t>
  </si>
  <si>
    <t xml:space="preserve">YBL007C,YBR059C,YBR108W,YCR030C,YCR088W,YDL146W,YDL161W,YDL176W,YIL095W,YIR006C,YLL038C,YLR206W,YNL020C,YNL084C,YNL243W</t>
  </si>
  <si>
    <t xml:space="preserve">GO:0016562</t>
  </si>
  <si>
    <t xml:space="preserve">protein import into peroxisome matrix, receptor recycling</t>
  </si>
  <si>
    <t xml:space="preserve">YKL197C,YGR133W,YAL055W,YMR026C,YDR265W,YJL210W,YNL329C,YOL044W</t>
  </si>
  <si>
    <t xml:space="preserve">YAL055W,YDR265W,YGR133W,YJL210W,YKL197C,YMR026C,YNL329C,YOL044W</t>
  </si>
  <si>
    <t xml:space="preserve">GO:0006970</t>
  </si>
  <si>
    <t xml:space="preserve">response to osmotic stress</t>
  </si>
  <si>
    <t xml:space="preserve">YIL053W,YER062C,YPL240C,YKL129C,YMR109W,YGR066C,YCR009C,YPL059W,YOR093C,YGR014W,YLR332W,YOR297C,YMR125W,YLR138W,YPL152W,YPL239W,YOR008C,YKL143W</t>
  </si>
  <si>
    <t xml:space="preserve">YCR009C,YER062C,YGR014W,YGR066C,YIL053W,YKL129C,YKL143W,YLR138W,YLR332W,YMR109W,YMR125W,YOR008C,YOR093C,YOR297C,YPL059W,YPL152W,YPL239W,YPL240C</t>
  </si>
  <si>
    <t xml:space="preserve">GO:0006616</t>
  </si>
  <si>
    <t xml:space="preserve">SRP-dependent cotranslational protein targeting to membrane, translocation</t>
  </si>
  <si>
    <t xml:space="preserve">YER103W,YAL005C,YLL024C,YJL034W,YBL075C,YLR378C,YER087C-B,YOL031C,YBR283C,YPR088C,YDR086C,YDL092W,YER019C-A</t>
  </si>
  <si>
    <t xml:space="preserve">YAL005C,YBL075C,YBR283C,YDL092W,YDR086C,YER019C-A,YER087C-B,YER103W,YJL034W,YLL024C,YLR378C,YOL031C,YPR088C</t>
  </si>
  <si>
    <t xml:space="preserve">GO:0007010</t>
  </si>
  <si>
    <t xml:space="preserve">cytoskeleton organization</t>
  </si>
  <si>
    <t xml:space="preserve">YNL138W,YOL076W,YFL047W,YGL227W,YJL042W,YNL127W,YDR171W,YKL203C,YIL126W,YBR109C,YAR014C,YJL179W,YMR032W</t>
  </si>
  <si>
    <t xml:space="preserve">YAR014C,YBR109C,YDR171W,YFL047W,YGL227W,YIL126W,YJL042W,YJL179W,YKL203C,YMR032W,YNL127W,YNL138W,YOL076W</t>
  </si>
  <si>
    <t xml:space="preserve">GO:0007264</t>
  </si>
  <si>
    <t xml:space="preserve">small GTPase mediated signal transduction</t>
  </si>
  <si>
    <t xml:space="preserve">YGR070W,YGR152C,YFL047W,YCR027C,YAL024C,YPR032W,YAL048C,YLR422W,YER136W,YNL180C,YER155C,YLR310C,YOR370C,YCR038C,YNL090W,YPR165W,YDR379W,YLR371W,YPR017C,YLR229C,YJL201W</t>
  </si>
  <si>
    <t xml:space="preserve">YAL024C,YAL048C,YCR027C,YCR038C,YDR379W,YER136W,YER155C,YFL047W,YGR070W,YGR152C,YJL201W,YLR229C,YLR310C,YLR371W,YLR422W,YNL090W,YNL180C,YOR370C,YPR017C,YPR032W,YPR165W</t>
  </si>
  <si>
    <t xml:space="preserve">GO:0007062</t>
  </si>
  <si>
    <t xml:space="preserve">sister chromatid cohesion</t>
  </si>
  <si>
    <t xml:space="preserve">YPR007C,YDL003W,YFR013W,YBR245C,YIL026C,YLR357W,YER164W,YBR087W,YDL042C,YFL008W,YMR044W,YOL094C,YOL017W,YJR068W</t>
  </si>
  <si>
    <t xml:space="preserve">YBR087W,YBR245C,YDL003W,YDL042C,YER164W,YFL008W,YFR013W,YIL026C,YJR068W,YLR357W,YMR044W,YOL017W,YOL094C,YPR007C</t>
  </si>
  <si>
    <t xml:space="preserve">GO:0006627</t>
  </si>
  <si>
    <t xml:space="preserve">protein processing involved in protein targeting to mitochondrion</t>
  </si>
  <si>
    <t xml:space="preserve">YKL134C,YHR024C,YLR163C,YMR150C,YMR035W,YBL045C</t>
  </si>
  <si>
    <t xml:space="preserve">YBL045C,YHR024C,YKL134C,YLR163C,YMR035W,YMR150C</t>
  </si>
  <si>
    <t xml:space="preserve">GO:0046854</t>
  </si>
  <si>
    <t xml:space="preserve">phosphatidylinositol phosphate biosynthetic process</t>
  </si>
  <si>
    <t xml:space="preserve">YFR019W,YLR240W,YLR305C,YOL064C,YDR208W,YKL203C,YDR017C,YHR046C,YNL267W,YJL100W,YDR173C</t>
  </si>
  <si>
    <t xml:space="preserve">YDR017C,YDR173C,YDR208W,YFR019W,YHR046C,YJL100W,YKL203C,YLR240W,YLR305C,YNL267W,YOL064C</t>
  </si>
  <si>
    <t xml:space="preserve">GO:0070979</t>
  </si>
  <si>
    <t xml:space="preserve">protein K11-linked ubiquitination</t>
  </si>
  <si>
    <t xml:space="preserve">YGL240W,YLR127C,YNL172W,YOR249C,YDR118W</t>
  </si>
  <si>
    <t xml:space="preserve">YDR118W,YGL240W,YLR127C,YNL172W,YOR249C</t>
  </si>
  <si>
    <t xml:space="preserve">GO:0043111</t>
  </si>
  <si>
    <t xml:space="preserve">replication fork arrest</t>
  </si>
  <si>
    <t xml:space="preserve">YDR097C,YOL090W,YCR092C,YNL273W,YMR048W</t>
  </si>
  <si>
    <t xml:space="preserve">YCR092C,YDR097C,YMR048W,YNL273W,YOL090W</t>
  </si>
  <si>
    <t xml:space="preserve">GO:0006612</t>
  </si>
  <si>
    <t xml:space="preserve">protein targeting to membrane</t>
  </si>
  <si>
    <t xml:space="preserve">YHL028W,YJL031C,YBL069W,YCL008C,YER101C,YLR246W,YOL003C,YLR347C,YLR301W,YDR264C,YDL142C,YNL189W,YLR119W,YOR370C,YDR459C,YPL065W,YPR176C,YNL326C,YDR126W,YOL110W,YHR193C</t>
  </si>
  <si>
    <t xml:space="preserve">YBL069W,YCL008C,YDL142C,YDR126W,YDR264C,YDR459C,YER101C,YHL028W,YHR193C,YJL031C,YLR119W,YLR246W,YLR301W,YLR347C,YNL189W,YNL326C,YOL003C,YOL110W,YOR370C,YPL065W,YPR176C</t>
  </si>
  <si>
    <t xml:space="preserve">GO:0006898</t>
  </si>
  <si>
    <t xml:space="preserve">receptor-mediated endocytosis</t>
  </si>
  <si>
    <t xml:space="preserve">YGR198W,YGL206C,YMR109W,YBR109C,YNR035C</t>
  </si>
  <si>
    <t xml:space="preserve">YBR109C,YGL206C,YGR198W,YMR109W,YNR035C</t>
  </si>
  <si>
    <t xml:space="preserve">GO:0007020</t>
  </si>
  <si>
    <t xml:space="preserve">microtubule nucleation</t>
  </si>
  <si>
    <t xml:space="preserve">YNL126W,YHR172W,YAL047C,YLR212C,YPL017C</t>
  </si>
  <si>
    <t xml:space="preserve">YAL047C,YHR172W,YLR212C,YNL126W,YPL017C</t>
  </si>
  <si>
    <t xml:space="preserve">GO:0044879</t>
  </si>
  <si>
    <t xml:space="preserve">mitotic morphogenesis checkpoint signaling</t>
  </si>
  <si>
    <t xml:space="preserve">YKL101W,YJL187C,YDR507C,YBL009W,YER155C,YGL021W,YCL024W</t>
  </si>
  <si>
    <t xml:space="preserve">YBL009W,YCL024W,YDR507C,YER155C,YGL021W,YJL187C,YKL101W</t>
  </si>
  <si>
    <t xml:space="preserve">GO:0070574</t>
  </si>
  <si>
    <t xml:space="preserve">cadmium ion transmembrane transport</t>
  </si>
  <si>
    <t xml:space="preserve">YOL122C,YLL015W,YGR281W,YDR135C,YBR295W,YHR050W,YLR034C</t>
  </si>
  <si>
    <t xml:space="preserve">YBR295W,YDR135C,YGR281W,YHR050W,YLL015W,YLR034C,YOL122C</t>
  </si>
  <si>
    <t xml:space="preserve">GO:0031571</t>
  </si>
  <si>
    <t xml:space="preserve">mitotic G1 DNA damage checkpoint signaling</t>
  </si>
  <si>
    <t xml:space="preserve">YPL194W,YDR440W,YDR217C,YDL074C,YGL058W</t>
  </si>
  <si>
    <t xml:space="preserve">YDL074C,YDR217C,YDR440W,YGL058W,YPL194W</t>
  </si>
  <si>
    <t xml:space="preserve">GO:0042744</t>
  </si>
  <si>
    <t xml:space="preserve">hydrogen peroxide catabolic process</t>
  </si>
  <si>
    <t xml:space="preserve">YLR109W,YML028W,YGR088W,YDR453C,YKR066C,YDR256C</t>
  </si>
  <si>
    <t xml:space="preserve">YDR256C,YDR453C,YGR088W,YKR066C,YLR109W,YML028W</t>
  </si>
  <si>
    <t xml:space="preserve">GO:0006782</t>
  </si>
  <si>
    <t xml:space="preserve">protoporphyrinogen IX biosynthetic process</t>
  </si>
  <si>
    <t xml:space="preserve">YER014W,YGL040C,YDR232W,YOR278W,YDR047W,YDR044W,YDL205C</t>
  </si>
  <si>
    <t xml:space="preserve">YDL205C,YDR044W,YDR047W,YDR232W,YER014W,YGL040C,YOR278W</t>
  </si>
  <si>
    <t xml:space="preserve">GO:0019430</t>
  </si>
  <si>
    <t xml:space="preserve">removal of superoxide radicals</t>
  </si>
  <si>
    <t xml:space="preserve">YDR347W,YHR106W,YHR008C,YJR101W,YHR053C,YHR055C,YMR038C,YDR353W,YJR104C</t>
  </si>
  <si>
    <t xml:space="preserve">YDR347W,YDR353W,YHR008C,YHR053C,YHR055C,YHR106W,YJR101W,YJR104C,YMR038C</t>
  </si>
  <si>
    <t xml:space="preserve">GO:0032366</t>
  </si>
  <si>
    <t xml:space="preserve">intracellular sterol transport</t>
  </si>
  <si>
    <t xml:space="preserve">YNL257C,YFL042C,YLR072W,YHR080C,YDR326C,YHR155W,YDL046W,YLR242C,YDR051C</t>
  </si>
  <si>
    <t xml:space="preserve">YDL046W,YDR051C,YDR326C,YFL042C,YHR080C,YHR155W,YLR072W,YLR242C,YNL257C</t>
  </si>
  <si>
    <t xml:space="preserve">GO:0015802</t>
  </si>
  <si>
    <t xml:space="preserve">basic amino acid transport</t>
  </si>
  <si>
    <t xml:space="preserve">YMR088C,YNL268W,YBR293W,YEL063C,YNL270C,YCL069W,YDR119W</t>
  </si>
  <si>
    <t xml:space="preserve">YBR293W,YCL069W,YDR119W,YEL063C,YMR088C,YNL268W,YNL270C</t>
  </si>
  <si>
    <t xml:space="preserve">GO:0006665</t>
  </si>
  <si>
    <t xml:space="preserve">sphingolipid metabolic process</t>
  </si>
  <si>
    <t xml:space="preserve">YPL006W,YMR296C,YPL087W,YMR160W,YMR110C,YLR260W,YDR294C,YKL004W,YPL145C,YBR265W,YER019W,YER005W,YKL008C,YDR367W,YHL003C,YDR062W,YLR242C,YOR171C,YBR183W,YKR053C</t>
  </si>
  <si>
    <t xml:space="preserve">YBR183W,YBR265W,YDR062W,YDR294C,YDR367W,YER005W,YER019W,YHL003C,YKL004W,YKL008C,YKR053C,YLR242C,YLR260W,YMR110C,YMR160W,YMR296C,YOR171C,YPL006W,YPL087W,YPL145C</t>
  </si>
  <si>
    <t xml:space="preserve">GO:0045727</t>
  </si>
  <si>
    <t xml:space="preserve">positive regulation of translation</t>
  </si>
  <si>
    <t xml:space="preserve">YCL037C,YLL013C,YLR289W,YDR515W,YPR096C,YKR084C,YDL160C,YGR178C,YNL001W,YPL074W,YGR072W,YDR091C,YOR276W</t>
  </si>
  <si>
    <t xml:space="preserve">YCL037C,YDL160C,YDR091C,YDR515W,YGR072W,YGR178C,YKR084C,YLL013C,YLR289W,YNL001W,YOR276W,YPL074W,YPR096C</t>
  </si>
  <si>
    <t xml:space="preserve">GO:0030833</t>
  </si>
  <si>
    <t xml:space="preserve">regulation of actin filament polymerization</t>
  </si>
  <si>
    <t xml:space="preserve">YCR088W,YOR181W,YBL007C,YER118C,YIL062C,YLR370C,YHR114W</t>
  </si>
  <si>
    <t xml:space="preserve">YBL007C,YCR088W,YER118C,YHR114W,YIL062C,YLR370C,YOR181W</t>
  </si>
  <si>
    <t xml:space="preserve">GO:0006569</t>
  </si>
  <si>
    <t xml:space="preserve">tryptophan catabolic process</t>
  </si>
  <si>
    <t xml:space="preserve">YDR380W,YLR044C,YGR087C,YLR231C,YDR421W,YJR025C,YDR428C,YBL098W,YLR134W</t>
  </si>
  <si>
    <t xml:space="preserve">YBL098W,YDR380W,YDR421W,YDR428C,YGR087C,YJR025C,YLR044C,YLR134W,YLR231C</t>
  </si>
  <si>
    <t xml:space="preserve">GO:0009058</t>
  </si>
  <si>
    <t xml:space="preserve">biosynthetic process</t>
  </si>
  <si>
    <t xml:space="preserve">YJL060W,YNL277W,YMR296C,YHR137W,YMR113W,YCL047C,YHR029C,YDR232W,YER152C,YER090W,YDL055C,YHR190W,YBL013W,YLR328W,YGL202W,YGR277C,YOR241W,YLR027C,YGR202C,YIL116W,YGR007W,YDR211W,YDR062W,YKL132C,YDR035W,YBR249C,YDR408C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</si>
  <si>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</si>
  <si>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GO:0008202</t>
  </si>
  <si>
    <t xml:space="preserve">steroid metabolic process</t>
  </si>
  <si>
    <t xml:space="preserve">YNL280C,YLR056W,YOR237W,YMR015C,YML126C,YGL012W,YLR189C,YLR450W,YHR007C,YML008C,YGR060W,YMR134W,YML075C,YHR042W,YMR220W,YPL117C,YMR208W,YGL001C,YER044C,YMR202W,YGR177C</t>
  </si>
  <si>
    <t xml:space="preserve">YER044C,YGL001C,YGL012W,YGR060W,YGR177C,YHR007C,YHR042W,YLR056W,YLR189C,YLR450W,YML008C,YML075C,YML126C,YMR015C,YMR134W,YMR202W,YMR208W,YMR220W,YNL280C,YOR237W,YPL117C</t>
  </si>
  <si>
    <t xml:space="preserve">GO:0008104</t>
  </si>
  <si>
    <t xml:space="preserve">protein localization</t>
  </si>
  <si>
    <t xml:space="preserve">YOR027W,YDR113C,YBR102C,YFL004W,YCR032W,YJL207C,YPL153C,YOR301W,YGR086C,YBL060W,YGL014W,YNL265C,YOR357C</t>
  </si>
  <si>
    <t xml:space="preserve">YBL060W,YBR102C,YCR032W,YDR113C,YFL004W,YGL014W,YGR086C,YJL207C,YNL265C,YOR027W,YOR301W,YOR357C,YPL153C</t>
  </si>
  <si>
    <t xml:space="preserve">GO:0035999</t>
  </si>
  <si>
    <t xml:space="preserve">tetrahydrofolate interconversion</t>
  </si>
  <si>
    <t xml:space="preserve">YGL125W,YLR058C,YGR204W,YBR084W,YPL023C,YER183C,YBR263W</t>
  </si>
  <si>
    <t xml:space="preserve">YBR084W,YBR263W,YER183C,YGL125W,YGR204W,YLR058C,YPL023C</t>
  </si>
  <si>
    <t xml:space="preserve">GO:0006116</t>
  </si>
  <si>
    <t xml:space="preserve">NADH oxidation</t>
  </si>
  <si>
    <t xml:space="preserve">YDL085W,YOL059W,YDL022W,YOL086C,YMR083W,YBR145W,YIL155C,YML120C,YMR145C,YMR303C</t>
  </si>
  <si>
    <t xml:space="preserve">YBR145W,YDL022W,YDL085W,YIL155C,YML120C,YMR083W,YMR145C,YMR303C,YOL059W,YOL086C</t>
  </si>
  <si>
    <t xml:space="preserve">GO:0017196</t>
  </si>
  <si>
    <t xml:space="preserve">N-terminal peptidyl-methionine acetylation</t>
  </si>
  <si>
    <t xml:space="preserve">YOL076W,YEL053C,YDL040C,YGR147C,YPR131C,YPR051W</t>
  </si>
  <si>
    <t xml:space="preserve">YDL040C,YEL053C,YGR147C,YOL076W,YPR051W,YPR131C</t>
  </si>
  <si>
    <t xml:space="preserve">GO:0015847</t>
  </si>
  <si>
    <t xml:space="preserve">putrescine transport</t>
  </si>
  <si>
    <t xml:space="preserve">YPL274W,YLL028W,YHL016C,YDL210W,YJR059W</t>
  </si>
  <si>
    <t xml:space="preserve">YDL210W,YHL016C,YJR059W,YLL028W,YPL274W</t>
  </si>
  <si>
    <t xml:space="preserve">GO:1901564</t>
  </si>
  <si>
    <t xml:space="preserve">organonitrogen compound metabolic process</t>
  </si>
  <si>
    <t xml:space="preserve">YEL041W,YGL009C,YLR260W,YDR400W,YOL049W,YNR012W,YBR248C,YJR049C,YJL121C,YIL020C,YDR007W,YOR171C,YPL188W</t>
  </si>
  <si>
    <t xml:space="preserve">YBR248C,YDR007W,YDR400W,YEL041W,YGL009C,YIL020C,YJL121C,YJR049C,YLR260W,YNR012W,YOL049W,YOR171C,YPL188W</t>
  </si>
  <si>
    <t xml:space="preserve">GO:0106035</t>
  </si>
  <si>
    <t xml:space="preserve">protein maturation by [4Fe-4S] cluster transfer</t>
  </si>
  <si>
    <t xml:space="preserve">YGL018C,YJR122W,YPR067W,YAL046C,YHR122W,YPL059W,YAL044W-A,YKL040C,YNL260C,YJR067C,YLL027W</t>
  </si>
  <si>
    <t xml:space="preserve">YAL044W-A,YAL046C,YGL018C,YHR122W,YJR067C,YJR122W,YKL040C,YLL027W,YNL260C,YPL059W,YPR067W</t>
  </si>
  <si>
    <t xml:space="preserve">GO:0016036</t>
  </si>
  <si>
    <t xml:space="preserve">cellular response to phosphate starvation</t>
  </si>
  <si>
    <t xml:space="preserve">YCR026C,YBR093C,YER037W,YFR034C,YIL047C</t>
  </si>
  <si>
    <t xml:space="preserve">YBR093C,YCR026C,YER037W,YFR034C,YIL047C</t>
  </si>
  <si>
    <t xml:space="preserve">GO:1990116</t>
  </si>
  <si>
    <t xml:space="preserve">ribosome-associated ubiquitin-dependent protein catabolic process</t>
  </si>
  <si>
    <t xml:space="preserve">YGR184C,YDL126C,YBR170C,YPL009C,YKR023W,YMR247C,YGR048W,YDR333C</t>
  </si>
  <si>
    <t xml:space="preserve">YBR170C,YDL126C,YDR333C,YGR048W,YGR184C,YKR023W,YMR247C,YPL009C</t>
  </si>
  <si>
    <t xml:space="preserve">GO:0009636</t>
  </si>
  <si>
    <t xml:space="preserve">response to toxic substance</t>
  </si>
  <si>
    <t xml:space="preserve">YOL002C,YNL239W,YGR263C,YGR234W,YGR177C</t>
  </si>
  <si>
    <t xml:space="preserve">YGR177C,YGR234W,YGR263C,YNL239W,YOL002C</t>
  </si>
  <si>
    <t xml:space="preserve">GO:0044281</t>
  </si>
  <si>
    <t xml:space="preserve">small molecule metabolic process</t>
  </si>
  <si>
    <t xml:space="preserve">YNR016C,YER015W,YAL054C,YMR207C,YLR153C,YBR115C,YOR128C,YGR193C,YOR093C,YNL071W,YBR248C,YMR246W,YDR148C,YBR041W,YJL121C,YIL020C,YDR007W,YAL044C,YIL009W,YBR208C,YOR317W,YBR222C</t>
  </si>
  <si>
    <t xml:space="preserve">YAL044C,YAL054C,YBR041W,YBR115C,YBR208C,YBR222C,YBR248C,YDR007W,YDR148C,YER015W,YGR193C,YIL009W,YIL020C,YJL121C,YLR153C,YMR207C,YMR246W,YNL071W,YNR016C,YOR093C,YOR128C,YOR317W</t>
  </si>
  <si>
    <t xml:space="preserve">GO:0051179</t>
  </si>
  <si>
    <t xml:space="preserve">localization</t>
  </si>
  <si>
    <t xml:space="preserve">YGL206C,YMR231W,YDL077C,YDR080W,YAL002W,YLL038C,YLR148W,YHR161C,YCL001W,YJR125C,YDL161W,YDR153C,YGR241C,YLR206W</t>
  </si>
  <si>
    <t xml:space="preserve">YAL002W,YCL001W,YDL077C,YDL161W,YDR080W,YDR153C,YGL206C,YGR241C,YHR161C,YJR125C,YLL038C,YLR148W,YLR206W,YMR231W</t>
  </si>
  <si>
    <t xml:space="preserve">GO:0007015</t>
  </si>
  <si>
    <t xml:space="preserve">actin filament organization</t>
  </si>
  <si>
    <t xml:space="preserve">YNL138W,YAL029C,YKL129C,YBR059C,YOR326W,YGR080W,YAL048C,YLL038C,YDL135C,YMR109W,YIL138C,YJL128C,YNL180C,YIL095W,YCR009C,YOR181W,YLL007C,YBL085W,YIL118W,YDL226C,YER114C,YKR055W,YOR127W,YOR043W,YLR429W,YHR114W,YNL079C,YLL050C,YNL243W,YNL090W,YPR165W,YDL161W,YOR367W,YDR129C,YCL034W,YNL084C,YNL032W,YNL020C,YLR206W,YLR229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</si>
  <si>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</si>
  <si>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GO:0032889</t>
  </si>
  <si>
    <t xml:space="preserve">regulation of vacuole fusion, non-autophagic</t>
  </si>
  <si>
    <t xml:space="preserve">YGR254W,YHR174W,YDL135C,YDL234C,YPL236C,YPR165W,YML001W,YLR229C</t>
  </si>
  <si>
    <t xml:space="preserve">YDL135C,YDL234C,YGR254W,YHR174W,YLR229C,YML001W,YPL236C,YPR165W</t>
  </si>
  <si>
    <t xml:space="preserve">GO:1904659</t>
  </si>
  <si>
    <t xml:space="preserve">glucose transmembrane transport</t>
  </si>
  <si>
    <t xml:space="preserve">YNR072W,YFL011W,YEL069C,YJL219W,YHR096C,YJR158W,YDR345C,YLR081W,YOL156W,YHR094C,YDL245C,YJL214W,YDR277C,YHR092C,YDR342C,YDR343C</t>
  </si>
  <si>
    <t xml:space="preserve">YDL245C,YDR277C,YDR342C,YDR343C,YDR345C,YEL069C,YFL011W,YHR092C,YHR094C,YHR096C,YJL214W,YJL219W,YJR158W,YLR081W,YNR072W,YOL156W</t>
  </si>
  <si>
    <t xml:space="preserve">GO:0046907</t>
  </si>
  <si>
    <t xml:space="preserve">intracellular transport</t>
  </si>
  <si>
    <t xml:space="preserve">YNR065C,YJL222W,YDR080W,YBL017C,YPL085W,YLR335W,YIL173W,YAL042W,YIL063C,YML067C,YOR122C,YNL024C-A,YDR002W</t>
  </si>
  <si>
    <t xml:space="preserve">YAL042W,YBL017C,YDR002W,YDR080W,YIL063C,YIL173W,YJL222W,YLR335W,YML067C,YNL024C-A,YNR065C,YOR122C,YPL085W</t>
  </si>
  <si>
    <t xml:space="preserve">GO:0045324</t>
  </si>
  <si>
    <t xml:space="preserve">late endosome to vacuole transport</t>
  </si>
  <si>
    <t xml:space="preserve">YLL040C,YBR097W,YMR231W,YFR021W,YPL045W,YCL008C,YLR181C,YHR001W,YLR148W,YLR360W,YKR035W-A,YNR006W,YMR077C,YDR486C,YKL002W,YPL120W,YKL041W,YJL049W,YPR173C,YLR025W,YHL002W</t>
  </si>
  <si>
    <t xml:space="preserve">YBR097W,YCL008C,YDR486C,YFR021W,YHL002W,YHR001W,YJL049W,YKL002W,YKL041W,YKR035W-A,YLL040C,YLR025W,YLR148W,YLR181C,YLR360W,YMR077C,YMR231W,YNR006W,YPL045W,YPL120W,YPR173C</t>
  </si>
  <si>
    <t xml:space="preserve">GO:0016485</t>
  </si>
  <si>
    <t xml:space="preserve">protein processing</t>
  </si>
  <si>
    <t xml:space="preserve">YDR430C,YOR275C,YNL238W,YHR028C,YLR120C,YMR154C,YOR030W,YCL052C,YJL156C,YMR274C,YJR117W,YPR122W,YER078C</t>
  </si>
  <si>
    <t xml:space="preserve">YCL052C,YDR430C,YER078C,YHR028C,YJL156C,YJR117W,YLR120C,YMR154C,YMR274C,YNL238W,YOR030W,YOR275C,YPR122W</t>
  </si>
  <si>
    <t xml:space="preserve">GO:0042542</t>
  </si>
  <si>
    <t xml:space="preserve">response to hydrogen peroxide</t>
  </si>
  <si>
    <t xml:space="preserve">YJL101C,YGR088W,YDR171W,YNL241C,YDR256C</t>
  </si>
  <si>
    <t xml:space="preserve">YDR171W,YDR256C,YGR088W,YJL101C,YNL241C</t>
  </si>
  <si>
    <t xml:space="preserve">GO:0019538</t>
  </si>
  <si>
    <t xml:space="preserve">protein metabolic process</t>
  </si>
  <si>
    <t xml:space="preserve">YLR239C,YDL190C,YDL141W,YOR335C,YMR247C,YDR283C,YBR261C</t>
  </si>
  <si>
    <t xml:space="preserve">YBR261C,YDL141W,YDL190C,YDR283C,YLR239C,YMR247C,YOR335C</t>
  </si>
  <si>
    <t xml:space="preserve">GO:0036010</t>
  </si>
  <si>
    <t xml:space="preserve">protein localization to endosome</t>
  </si>
  <si>
    <t xml:space="preserve">YPL070W,YML097C,YPL084W,YJL036W,YOR089C</t>
  </si>
  <si>
    <t xml:space="preserve">YJL036W,YML097C,YOR089C,YPL070W,YPL084W</t>
  </si>
  <si>
    <t xml:space="preserve">GO:0048017</t>
  </si>
  <si>
    <t xml:space="preserve">inositol lipid-mediated signaling</t>
  </si>
  <si>
    <t xml:space="preserve">YBR097W,YJL083W,YKR031C,YKR019C,YKL051W,YHR005C</t>
  </si>
  <si>
    <t xml:space="preserve">YBR097W,YHR005C,YJL083W,YKL051W,YKR019C,YKR031C</t>
  </si>
  <si>
    <t xml:space="preserve">GO:0008643</t>
  </si>
  <si>
    <t xml:space="preserve">carbohydrate transport</t>
  </si>
  <si>
    <t xml:space="preserve">YNR072W,YFL011W,YEL069C,YJL219W,YHR096C,YDL199C,YNL318C,YGL225W,YJR158W,YER039C,YBL020W,YML038C,YEL004W,YDR345C,YDR387C,YDL138W,YLR081W,YOL156W,YHR094C,YPL244C,YDL245C,YGR289C,YJL214W,YDR536W,YJR160C,YDL194W,YDL247W,YHR092C,YMR011W,YDR342C,YDR343C,YBR298C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</si>
  <si>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</si>
  <si>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GO:0034198</t>
  </si>
  <si>
    <t xml:space="preserve">cellular response to amino acid starvation</t>
  </si>
  <si>
    <t xml:space="preserve">YER175C,YDR128W,YHL023C,YGL100W,YOL138C,YGL195W</t>
  </si>
  <si>
    <t xml:space="preserve">YDR128W,YER175C,YGL100W,YGL195W,YHL023C,YOL138C</t>
  </si>
  <si>
    <t xml:space="preserve">GO:0032786</t>
  </si>
  <si>
    <t xml:space="preserve">positive regulation of DNA-templated transcription, elongation</t>
  </si>
  <si>
    <t xml:space="preserve">YLR226W,YMR228W,YKL139W,YML112W,YJL006C,YGR063C</t>
  </si>
  <si>
    <t xml:space="preserve">YGR063C,YJL006C,YKL139W,YLR226W,YML112W,YMR228W</t>
  </si>
  <si>
    <t xml:space="preserve">GO:0032956</t>
  </si>
  <si>
    <t xml:space="preserve">regulation of actin cytoskeleton organization</t>
  </si>
  <si>
    <t xml:space="preserve">YOL076W,YIL159W,YNR031C,YER149C,YNL180C,YLL021W,YNL271C,YLR319C,YNL006W,YLR006C,YPR131C,YER125W,YGL160W,YDR389W</t>
  </si>
  <si>
    <t xml:space="preserve">YDR389W,YER125W,YER149C,YGL160W,YIL159W,YLL021W,YLR006C,YLR319C,YNL006W,YNL180C,YNL271C,YNR031C,YOL076W,YPR131C</t>
  </si>
  <si>
    <t xml:space="preserve">GO:1990822</t>
  </si>
  <si>
    <t xml:space="preserve">basic amino acid transmembrane transport</t>
  </si>
  <si>
    <t xml:space="preserve">YMR088C,YNL268W,YBR293W,YNL270C,YCL069W,YDR119W</t>
  </si>
  <si>
    <t xml:space="preserve">YBR293W,YCL069W,YDR119W,YMR088C,YNL268W,YNL270C</t>
  </si>
  <si>
    <t xml:space="preserve">GO:0120174</t>
  </si>
  <si>
    <t xml:space="preserve">stress-induced homeostatically regulated protein degradation pathway</t>
  </si>
  <si>
    <t xml:space="preserve">YNL123W,YGR184C,YDL126C,YGL058W,YJL144W</t>
  </si>
  <si>
    <t xml:space="preserve">YDL126C,YGL058W,YGR184C,YJL144W,YNL123W</t>
  </si>
  <si>
    <t xml:space="preserve">GO:0006278</t>
  </si>
  <si>
    <t xml:space="preserve">RNA-templated DNA biosynthetic process</t>
  </si>
  <si>
    <t xml:space="preserve">YDL102W,YNL102W,YJR043C,Q0055,YJR006W,Q0050</t>
  </si>
  <si>
    <t xml:space="preserve">Q0050,Q0055,YDL102W,YJR006W,YJR043C,YNL102W</t>
  </si>
  <si>
    <t xml:space="preserve">GO:0000278</t>
  </si>
  <si>
    <t xml:space="preserve">mitotic cell cycle</t>
  </si>
  <si>
    <t xml:space="preserve">YML124C,YJL074C,YFR031C,YNL126W,YHR172W,YML085C,YLR086W,YPR135W,YFL037W,YDR457W,YPR141C,YNL262W,YDL164C,YBL009W,YOR217W,YDR159W,YLR272C,YLR212C,YDL188C,YFL008W,YBR088C,YKR083C,YFR028C,YGL021W,YAL034W-A,YBR267W,YDL134C,YOR315W,YDR328C,YDR106W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</si>
  <si>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</si>
  <si>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GO:0046512</t>
  </si>
  <si>
    <t xml:space="preserve">sphingosine biosynthetic process</t>
  </si>
  <si>
    <t xml:space="preserve">YMR296C,YLR260W,YJL054W,YDR062W,YOR171C</t>
  </si>
  <si>
    <t xml:space="preserve">YDR062W,YJL054W,YLR260W,YMR296C,YOR171C</t>
  </si>
  <si>
    <t xml:space="preserve">GO:0005992</t>
  </si>
  <si>
    <t xml:space="preserve">trehalose biosynthetic process</t>
  </si>
  <si>
    <t xml:space="preserve">YKL127W,YMR261C,YKL035W,YBR126C,YML100W,YMR105C,YDR074W</t>
  </si>
  <si>
    <t xml:space="preserve">YBR126C,YDR074W,YKL035W,YKL127W,YML100W,YMR105C,YMR261C</t>
  </si>
  <si>
    <t xml:space="preserve">GO:0070096</t>
  </si>
  <si>
    <t xml:space="preserve">mitochondrial outer membrane translocase complex assembly</t>
  </si>
  <si>
    <t xml:space="preserve">YAL010C,YLL006W,YPR133W-A,YHR083W,YOR045W,YOL009C,YMR060C,YOL026C,YLR099W-A</t>
  </si>
  <si>
    <t xml:space="preserve">YAL010C,YHR083W,YLL006W,YLR099W-A,YMR060C,YOL009C,YOL026C,YOR045W,YPR133W-A</t>
  </si>
  <si>
    <t xml:space="preserve">GO:0046677</t>
  </si>
  <si>
    <t xml:space="preserve">response to antibiotic</t>
  </si>
  <si>
    <t xml:space="preserve">YOR266W,YNL239W,YFL037W,YOR153W,YJL128C,YNL162W,YHR141C</t>
  </si>
  <si>
    <t xml:space="preserve">YFL037W,YHR141C,YJL128C,YNL162W,YNL239W,YOR153W,YOR266W</t>
  </si>
  <si>
    <t xml:space="preserve">GO:0070550</t>
  </si>
  <si>
    <t xml:space="preserve">rDNA chromatin condensation</t>
  </si>
  <si>
    <t xml:space="preserve">YFR031C,YDR180W,YLR086W,YCR086W,YOL004W,YLR272C,YDR174W,YDR325W,YDR439W,YDR110W,YER147C,YKR010C,YNL330C</t>
  </si>
  <si>
    <t xml:space="preserve">YCR086W,YDR110W,YDR174W,YDR180W,YDR325W,YDR439W,YER147C,YFR031C,YKR010C,YLR086W,YLR272C,YNL330C,YOL004W</t>
  </si>
  <si>
    <t xml:space="preserve">GO:0007130</t>
  </si>
  <si>
    <t xml:space="preserve">synaptonemal complex assembly</t>
  </si>
  <si>
    <t xml:space="preserve">YGR225W,YPR007C,YJL074C,YHR153C,YLR263W,YLR272C,YGL249W,YDR325W,YER179W,YLR394W,YHL022C,YBR160W,YIL072W,YDR014W-A</t>
  </si>
  <si>
    <t xml:space="preserve">YBR160W,YDR014W-A,YDR325W,YER179W,YGL249W,YGR225W,YHL022C,YHR153C,YIL072W,YJL074C,YLR263W,YLR272C,YLR394W,YPR007C</t>
  </si>
  <si>
    <t xml:space="preserve">GO:0043039</t>
  </si>
  <si>
    <t xml:space="preserve">tRNA aminoacylation</t>
  </si>
  <si>
    <t xml:space="preserve">YPR047W,YPL097W,YGL245W,YOR168W,YIL078W</t>
  </si>
  <si>
    <t xml:space="preserve">YGL245W,YIL078W,YOR168W,YPL097W,YPR047W</t>
  </si>
  <si>
    <t xml:space="preserve">GO:0016558</t>
  </si>
  <si>
    <t xml:space="preserve">protein import into peroxisome matrix</t>
  </si>
  <si>
    <t xml:space="preserve">YKL197C,YOL126C,YDL022W,YGR239C,YGR077C,YHR160C,YMR026C,YDR265W,YIR004W,YJL210W,YNL329C,YER048C,YDR244W,YPL112C,YDR142C,YMR018W</t>
  </si>
  <si>
    <t xml:space="preserve">YDL022W,YDR142C,YDR244W,YDR265W,YER048C,YGR077C,YGR239C,YHR160C,YIR004W,YJL210W,YKL197C,YMR018W,YMR026C,YNL329C,YOL126C,YPL112C</t>
  </si>
  <si>
    <t xml:space="preserve">GO:0000011</t>
  </si>
  <si>
    <t xml:space="preserve">vacuole inheritance</t>
  </si>
  <si>
    <t xml:space="preserve">YBR097W,YHL007C,YML097C,YGR209C,YOR326W,YDR323C,YNL054W,YEL013W,YFL039C,YCL063W,YLR043C,YGL095C,YML001W,YDR495C,YOR036W,YOR089C,YNL298W</t>
  </si>
  <si>
    <t xml:space="preserve">YBR097W,YCL063W,YDR323C,YDR495C,YEL013W,YFL039C,YGL095C,YGR209C,YHL007C,YLR043C,YML001W,YML097C,YNL054W,YNL298W,YOR036W,YOR089C,YOR326W</t>
  </si>
  <si>
    <t xml:space="preserve">GO:0034551</t>
  </si>
  <si>
    <t xml:space="preserve">mitochondrial respiratory chain complex III assembly</t>
  </si>
  <si>
    <t xml:space="preserve">YLR077W,YDR493W,YDR375C,YGR174C,YBR120C,YPL215W,YDR381C-A,YDL069C,YDR529C,YGR183C</t>
  </si>
  <si>
    <t xml:space="preserve">YBR120C,YDL069C,YDR375C,YDR381C-A,YDR493W,YDR529C,YGR174C,YGR183C,YLR077W,YPL215W</t>
  </si>
  <si>
    <t xml:space="preserve">GO:0006449</t>
  </si>
  <si>
    <t xml:space="preserve">regulation of translational termination</t>
  </si>
  <si>
    <t xml:space="preserve">YPL226W,YAL003W,YML068W,YER176W,YPL048W,YMR080C,YDL207W,YER049W</t>
  </si>
  <si>
    <t xml:space="preserve">YAL003W,YDL207W,YER049W,YER176W,YML068W,YMR080C,YPL048W,YPL226W</t>
  </si>
  <si>
    <t xml:space="preserve">GO:0045835</t>
  </si>
  <si>
    <t xml:space="preserve">negative regulation of meiotic nuclear division</t>
  </si>
  <si>
    <t xml:space="preserve">YGR044C,YBR103W,YGL194C,YKR029C,YDL194W</t>
  </si>
  <si>
    <t xml:space="preserve">YBR103W,YDL194W,YGL194C,YGR044C,YKR029C</t>
  </si>
  <si>
    <t xml:space="preserve">GO:0035753</t>
  </si>
  <si>
    <t xml:space="preserve">maintenance of DNA trinucleotide repeats</t>
  </si>
  <si>
    <t xml:space="preserve">YNL250W,YDR369C,YMR078C,YKL113C,YMR224C,YDL164C,YBR088C,YCL016C,YDR363W-A,YHR191C,YGL252C</t>
  </si>
  <si>
    <t xml:space="preserve">YBR088C,YCL016C,YDL164C,YDR363W-A,YDR369C,YGL252C,YHR191C,YKL113C,YMR078C,YMR224C,YNL250W</t>
  </si>
  <si>
    <t xml:space="preserve">GO:0045943</t>
  </si>
  <si>
    <t xml:space="preserve">positive regulation of transcription by RNA polymerase I</t>
  </si>
  <si>
    <t xml:space="preserve">YDR398W,YNL139C,YJL109C,YMR093W,YPL126W,YHR196W,YKL139W,YML112W,YMR028W,YGR128C,YDR324C,YDR138W,YJL006C,YHR205W,YHL025W</t>
  </si>
  <si>
    <t xml:space="preserve">YDR138W,YDR324C,YDR398W,YGR128C,YHL025W,YHR196W,YHR205W,YJL006C,YJL109C,YKL139W,YML112W,YMR028W,YMR093W,YNL139C,YPL126W</t>
  </si>
  <si>
    <t xml:space="preserve">GO:0009395</t>
  </si>
  <si>
    <t xml:space="preserve">phospholipid catabolic process</t>
  </si>
  <si>
    <t xml:space="preserve">YMR006C,YKR031C,YPL103C,YLR380W,YPL268W,YMR008C,YNL012W,YOL011W</t>
  </si>
  <si>
    <t xml:space="preserve">YKR031C,YLR380W,YMR006C,YMR008C,YNL012W,YOL011W,YPL103C,YPL268W</t>
  </si>
  <si>
    <t xml:space="preserve">GO:0034517</t>
  </si>
  <si>
    <t xml:space="preserve">ribophagy</t>
  </si>
  <si>
    <t xml:space="preserve">YKL213C,YER151C,YDL126C,YEL013W,YPR049C,YNR051C,YER125W,YDR300C</t>
  </si>
  <si>
    <t xml:space="preserve">YDL126C,YDR300C,YEL013W,YER125W,YER151C,YKL213C,YNR051C,YPR049C</t>
  </si>
  <si>
    <t xml:space="preserve">GO:1901576</t>
  </si>
  <si>
    <t xml:space="preserve">organic substance biosynthetic process</t>
  </si>
  <si>
    <t xml:space="preserve">YGR036C,YBR003W,YJL167W,YPL231W,YMR271C,YMR300C,YNR012W,YBR248C,YJR133W,YDR441C,YHR128W,YIL020C,YPL069C,YML106W,YML022W,YDR399W</t>
  </si>
  <si>
    <t xml:space="preserve">YBR003W,YBR248C,YDR399W,YDR441C,YGR036C,YHR128W,YIL020C,YJL167W,YJR133W,YML022W,YML106W,YMR271C,YMR300C,YNR012W,YPL069C,YPL231W</t>
  </si>
  <si>
    <t xml:space="preserve">GO:0034087</t>
  </si>
  <si>
    <t xml:space="preserve">establishment of mitotic sister chromatid cohesion</t>
  </si>
  <si>
    <t xml:space="preserve">YDL003W,YDR180W,YJL019W,YLR381W,YGL071W,YDR318W,YJR135C,YBR107C,YDR254W,YPR046W,YMR048W,YBR088C,YFR027W,YOR262W,YPL018W</t>
  </si>
  <si>
    <t xml:space="preserve">YBR088C,YBR107C,YDL003W,YDR180W,YDR254W,YDR318W,YFR027W,YGL071W,YJL019W,YJR135C,YLR381W,YMR048W,YOR262W,YPL018W,YPR046W</t>
  </si>
  <si>
    <t xml:space="preserve">GO:0000722</t>
  </si>
  <si>
    <t xml:space="preserve">telomere maintenance via recombination</t>
  </si>
  <si>
    <t xml:space="preserve">YDR545W,YLL066C,YNL250W,YNL088W,YJL173C,YDL059C,YMR190C,YLR234W,YGL150C,YGL163C,YML061C,YNL312W,YAR007C,YML032C,YBR136W,YLR288C,YOR189W,YOR396W,YPL283C,YML133C,YNL339C,YML036W,YDR004W,YLR052W,YER092W,YER095W,YDL002C,YGR262C,YDL074C,YGR296W,YLR466W,YGL058W,YKR095W-A,YJL184W,YER190W,YKR038C,YLR467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</si>
  <si>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</si>
  <si>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GO:0010737</t>
  </si>
  <si>
    <t xml:space="preserve">protein kinase A signaling</t>
  </si>
  <si>
    <t xml:space="preserve">YPL203W,YDR006C,YJL164C,YKL166C,YJL141C</t>
  </si>
  <si>
    <t xml:space="preserve">YDR006C,YJL141C,YJL164C,YKL166C,YPL203W</t>
  </si>
  <si>
    <t xml:space="preserve">GO:0000730</t>
  </si>
  <si>
    <t xml:space="preserve">DNA recombinase assembly</t>
  </si>
  <si>
    <t xml:space="preserve">YIL132C,YLR376C,YDR076W,YML032C,YER179W,YHL006C,YDR004W,YER095W,YDR078C</t>
  </si>
  <si>
    <t xml:space="preserve">YDR004W,YDR076W,YDR078C,YER095W,YER179W,YHL006C,YIL132C,YLR376C,YML032C</t>
  </si>
  <si>
    <t xml:space="preserve">GO:0034316</t>
  </si>
  <si>
    <t xml:space="preserve">negative regulation of Arp2/3 complex-mediated actin nucleation</t>
  </si>
  <si>
    <t xml:space="preserve">YPR154W,YGR136W,YDR063W,YBL007C,YLR429W,YNL243W</t>
  </si>
  <si>
    <t xml:space="preserve">YBL007C,YDR063W,YGR136W,YLR429W,YNL243W,YPR154W</t>
  </si>
  <si>
    <t xml:space="preserve">GO:0043254</t>
  </si>
  <si>
    <t xml:space="preserve">regulation of protein-containing complex assembly</t>
  </si>
  <si>
    <t xml:space="preserve">YJR033C,YER027C,YDR202C,YGL208W,YDR328C</t>
  </si>
  <si>
    <t xml:space="preserve">YDR202C,YDR328C,YER027C,YGL208W,YJR033C</t>
  </si>
  <si>
    <t xml:space="preserve">GO:0044718</t>
  </si>
  <si>
    <t xml:space="preserve">siderophore transmembrane transport</t>
  </si>
  <si>
    <t xml:space="preserve">YHL040C,YCL073C,YOL158C,YHL047C,YKR106W,YEL065W</t>
  </si>
  <si>
    <t xml:space="preserve">YCL073C,YEL065W,YHL040C,YHL047C,YKR106W,YOL158C</t>
  </si>
  <si>
    <t xml:space="preserve">GO:0071507</t>
  </si>
  <si>
    <t xml:space="preserve">pheromone response MAPK cascade</t>
  </si>
  <si>
    <t xml:space="preserve">YOR208W,YLR362W,YBL016W,YER075C,YDL159W</t>
  </si>
  <si>
    <t xml:space="preserve">YBL016W,YDL159W,YER075C,YLR362W,YOR208W</t>
  </si>
  <si>
    <t xml:space="preserve">GO:0097428</t>
  </si>
  <si>
    <t xml:space="preserve">protein maturation by iron-sulfur cluster transfer</t>
  </si>
  <si>
    <t xml:space="preserve">YGL018C,YPR067W,YLR369W,YPL059W,YIL128W,YDR267C,YKL040C,YLL027W,YGL220W</t>
  </si>
  <si>
    <t xml:space="preserve">YDR267C,YGL018C,YGL220W,YIL128W,YKL040C,YLL027W,YLR369W,YPL059W,YPR067W</t>
  </si>
  <si>
    <t xml:space="preserve">GO:0046835</t>
  </si>
  <si>
    <t xml:space="preserve">carbohydrate phosphorylation</t>
  </si>
  <si>
    <t xml:space="preserve">YOL136C,YGR194C,YDR516C,YDR109C,YFR053C,YGL253W,YIL107C,YDR009W,YLR446W,YNL249C,YLR345W,YJL155C,YCL040W,YBR020W</t>
  </si>
  <si>
    <t xml:space="preserve">YBR020W,YCL040W,YDR009W,YDR109C,YDR516C,YFR053C,YGL253W,YGR194C,YIL107C,YJL155C,YLR345W,YLR446W,YNL249C,YOL136C</t>
  </si>
  <si>
    <t xml:space="preserve">GO:0016255</t>
  </si>
  <si>
    <t xml:space="preserve">attachment of GPI anchor to protein</t>
  </si>
  <si>
    <t xml:space="preserve">YLR088W,YDR434W,YLR459W,YDR331W,YHR188C</t>
  </si>
  <si>
    <t xml:space="preserve">YDR331W,YDR434W,YHR188C,YLR088W,YLR459W</t>
  </si>
  <si>
    <t xml:space="preserve">GO:0045892</t>
  </si>
  <si>
    <t xml:space="preserve">negative regulation of transcription, DNA-templated</t>
  </si>
  <si>
    <t xml:space="preserve">YNL068C,YBL052C,YIL131C,YBR103W,YIL115C,YPR104C,YMR127C,YPR023C,YBR160W,YPL082C,YOR244W</t>
  </si>
  <si>
    <t xml:space="preserve">YBL052C,YBR103W,YBR160W,YIL115C,YIL131C,YMR127C,YNL068C,YOR244W,YPL082C,YPR023C,YPR104C</t>
  </si>
  <si>
    <t xml:space="preserve">GO:0018026</t>
  </si>
  <si>
    <t xml:space="preserve">peptidyl-lysine monomethylation</t>
  </si>
  <si>
    <t xml:space="preserve">YHR109W,YBR030W,YHL039W,YPL208W,YDR198C,YDR257C</t>
  </si>
  <si>
    <t xml:space="preserve">YBR030W,YDR198C,YDR257C,YHL039W,YHR109W,YPL208W</t>
  </si>
  <si>
    <t xml:space="preserve">GO:0008298</t>
  </si>
  <si>
    <t xml:space="preserve">intracellular mRNA localization</t>
  </si>
  <si>
    <t xml:space="preserve">YOR035C,YAL029C,YLL013C,YOR198C,YGL178W,YBL032W,YDL145C,YBR130C,YAR002W,YMR080C,YKL130C,YDR293C,YML010W,YGR063C,YFR001W</t>
  </si>
  <si>
    <t xml:space="preserve">YAL029C,YAR002W,YBL032W,YBR130C,YDL145C,YDR293C,YFR001W,YGL178W,YGR063C,YKL130C,YLL013C,YML010W,YMR080C,YOR035C,YOR198C</t>
  </si>
  <si>
    <t xml:space="preserve">GO:0030474</t>
  </si>
  <si>
    <t xml:space="preserve">spindle pole body duplication</t>
  </si>
  <si>
    <t xml:space="preserve">YJL019W,YLL003W,YMR129W,YDL028C,YGL075C,YKL042W,YNL188W,YML031W,YLR018C,YPL124W,YDR168W,YPL255W,YMR276W,YNL012W,YLR457C,YOR257W</t>
  </si>
  <si>
    <t xml:space="preserve">YDL028C,YDR168W,YGL075C,YJL019W,YKL042W,YLL003W,YLR018C,YLR457C,YML031W,YMR129W,YMR276W,YNL012W,YNL188W,YOR257W,YPL124W,YPL255W</t>
  </si>
  <si>
    <t xml:space="preserve">GO:0000972</t>
  </si>
  <si>
    <t xml:space="preserve">transcription-dependent tethering of RNA polymerase II gene DNA at nuclear periphery</t>
  </si>
  <si>
    <t xml:space="preserve">YDR180W,YKR082W,YBL079W,YLR335W,YKL015W,YAR002W,YIL149C,YER105C,YOR098C,YDR192C,YER107C</t>
  </si>
  <si>
    <t xml:space="preserve">YAR002W,YBL079W,YDR180W,YDR192C,YER105C,YER107C,YIL149C,YKL015W,YKR082W,YLR335W,YOR098C</t>
  </si>
  <si>
    <t xml:space="preserve">GO:0051603</t>
  </si>
  <si>
    <t xml:space="preserve">proteolysis involved in cellular protein catabolic process</t>
  </si>
  <si>
    <t xml:space="preserve">YJL172W,YDR430C,YPL154C,YOR157C,YJL001W,YBR227C,YGL011C,YGR253C,YLR368W,YER012W,YOL038W,YKL100C,YMR314W,YBL041W,YPR103W,YOR362C,YLR389C,YML092C,YGR135W,YFR050C,YER094C</t>
  </si>
  <si>
    <t xml:space="preserve">YBL041W,YBR227C,YDR430C,YER012W,YER094C,YFR050C,YGL011C,YGR135W,YGR253C,YJL001W,YJL172W,YKL100C,YLR368W,YLR389C,YML092C,YMR314W,YOL038W,YOR157C,YOR362C,YPL154C,YPR103W</t>
  </si>
  <si>
    <t xml:space="preserve">GO:0046513</t>
  </si>
  <si>
    <t xml:space="preserve">ceramide biosynthetic process</t>
  </si>
  <si>
    <t xml:space="preserve">YMR296C,YPL087W,YMR298W,YER019W,YKL008C,YHL003C,YDR062W,YBR183W</t>
  </si>
  <si>
    <t xml:space="preserve">YBR183W,YDR062W,YER019W,YHL003C,YKL008C,YMR296C,YMR298W,YPL087W</t>
  </si>
  <si>
    <t xml:space="preserve">GO:0006312</t>
  </si>
  <si>
    <t xml:space="preserve">mitotic recombination</t>
  </si>
  <si>
    <t xml:space="preserve">YJL173C,YDL059C,YML095C,YOL090W,YPL022W,YFR038W,YNL312W,YAR007C,YML032C,YOR141C,YLL033W,YCR092C,YPR038W,YER179W,YDR004W,YER095W,YPL017C,YJL051W,YJL142C,YDR540C</t>
  </si>
  <si>
    <t xml:space="preserve">YAR007C,YCR092C,YDL059C,YDR004W,YDR540C,YER095W,YER179W,YFR038W,YJL051W,YJL142C,YJL173C,YLL033W,YML032C,YML095C,YNL312W,YOL090W,YOR141C,YPL017C,YPL022W,YPR038W</t>
  </si>
  <si>
    <t xml:space="preserve">GO:0016192</t>
  </si>
  <si>
    <t xml:space="preserve">vesicle-mediated transport</t>
  </si>
  <si>
    <t xml:space="preserve">YGL206C,YMR231W,YHR108W,YHL019C,YBL037W,YPL249C,YNL049C,YDL077C,YCR067C,YDL058W,YDL195W,YOL018C,YMR071C,YGL051W,YDL072C,YDR164C,YOR216C,YDR080W,YDR299W,YNR026C,YBR131W,YPR028W,YPL085W,YDR189W,YAL007C,YML097C,YAL024C,YAL030W,YAL002W,YOR326W,YER123W,YGR261C,YBR254C,YPR181C,YIL109C,YLR026C,YER083C,YGR009C,YER136W,YDR238C,YDR084C,YDR358W,YFL027C,YDR388W,YOL062C,YNL287W,YBR080C,YMR183C,YER143W,YIL076W,YDR100W,YGR172C,YGL137W,YFR051C,YAR033W,YDL100C,YDR472W,YHL031C,YPL195W,YOR311C,YOR164C,YDL234C,YKL065C,YAR002C-A,YGL124C,YPR095C,YCR034W,YLR440C,YDL145C,YOR115C,YAL014C,YGL053W,YDR003W,YLR148W,YLR309C,YDR246W,YHR110W,YLR170C,YNR006W,YKR068C,YOR070C,YPL259C,YOR016C,YDL137W,YDR498C,YDL099W,YMR292W,YKR088C,YJL024C,YKL135C,YOR370C,YAL042W,YGL095C,YKL006C-A,YFR043C,YLR208W,YPL010W,YDR468C,YDR517W,YML067C,YGR167W,YML077W,YLR396C,YGL200C,YGL212W,YPL232W,YGL145W,YML001W,YMR192W,YNL263C,YPL218W,YKR030W,YDL192W,YGL002W,YDR495C,YMR040W,YIL004C,YGL020C,YOR327C,YOR106W,YBR288C,YMR017W,YML012W,YKL196C,YBR210W,YIL169C,YBR164C,YOR094W,YNL258C,YJR005W,YOR036W,YBL040C,YLR093C,YLR078C,YIL064W,YER031C,YOR075W,YER074W-A,YDL018C,YFL038C,YBL050W,YBR005W,YJR058C,YHL002W,YMR197C,YGL210W,YBL102W,YKL124W,YAR031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</si>
  <si>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</si>
  <si>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GO:0044271</t>
  </si>
  <si>
    <t xml:space="preserve">cellular nitrogen compound biosynthetic process</t>
  </si>
  <si>
    <t xml:space="preserve">YPR021C,YNL312W,YAR007C,YDL055C,YGR286C,YDR211W</t>
  </si>
  <si>
    <t xml:space="preserve">YAR007C,YDL055C,YDR211W,YGR286C,YNL312W,YPR021C</t>
  </si>
  <si>
    <t xml:space="preserve">GO:0070911</t>
  </si>
  <si>
    <t xml:space="preserve">global genome nucleotide-excision repair</t>
  </si>
  <si>
    <t xml:space="preserve">YNL031C,YDR440W,YBR010W,YBR279W,YKL112W,YPL046C,YGL244W</t>
  </si>
  <si>
    <t xml:space="preserve">YBR010W,YBR279W,YDR440W,YGL244W,YKL112W,YNL031C,YPL046C</t>
  </si>
  <si>
    <t xml:space="preserve">GO:0006828</t>
  </si>
  <si>
    <t xml:space="preserve">manganese ion transport</t>
  </si>
  <si>
    <t xml:space="preserve">YOL122C,YML123C,YGR191W,YHR050W,YGL167C,YLR220W</t>
  </si>
  <si>
    <t xml:space="preserve">YGL167C,YGR191W,YHR050W,YLR220W,YML123C,YOL122C</t>
  </si>
  <si>
    <t xml:space="preserve">GO:0043162</t>
  </si>
  <si>
    <t xml:space="preserve">ubiquitin-dependent protein catabolic process via the multivesicular body sorting pathway</t>
  </si>
  <si>
    <t xml:space="preserve">YOR124C,YKL034W,YCL008C,YDR069C,YLR119W,YPL065W,YKL002W,YBR082C,YER125W</t>
  </si>
  <si>
    <t xml:space="preserve">YBR082C,YCL008C,YDR069C,YER125W,YKL002W,YKL034W,YLR119W,YOR124C,YPL065W</t>
  </si>
  <si>
    <t xml:space="preserve">GO:0045333</t>
  </si>
  <si>
    <t xml:space="preserve">cellular respiration</t>
  </si>
  <si>
    <t xml:space="preserve">YJL045W,YJR120W,YDR031W,YOL008W,YKL148C,YKL141W,YDR178W,YLL041C,YMR030W</t>
  </si>
  <si>
    <t xml:space="preserve">YDR031W,YDR178W,YJL045W,YJR120W,YKL141W,YKL148C,YLL041C,YMR030W,YOL008W</t>
  </si>
  <si>
    <t xml:space="preserve">GO:0030003</t>
  </si>
  <si>
    <t xml:space="preserve">cellular cation homeostasis</t>
  </si>
  <si>
    <t xml:space="preserve">YLR047C,YMR216C,YOR087W,YLR126C,YDR184C,YOR153W,YKL168C,YBR295W,YOR054C,YDR205W,YDR456W,YCR008W,YMR243C,YPL224C,YMR105C,YJL165C,YLR138W,YMR177W,YDR011W,YOR316C,YOL001W</t>
  </si>
  <si>
    <t xml:space="preserve">YBR295W,YCR008W,YDR011W,YDR184C,YDR205W,YDR456W,YJL165C,YKL168C,YLR047C,YLR126C,YLR138W,YMR105C,YMR177W,YMR216C,YMR243C,YOL001W,YOR054C,YOR087W,YOR153W,YOR316C,YPL224C</t>
  </si>
  <si>
    <t xml:space="preserve">GO:0007118</t>
  </si>
  <si>
    <t xml:space="preserve">budding cell apical bud growth</t>
  </si>
  <si>
    <t xml:space="preserve">YHL007C,YFL034C-B,YIL129C,YER149C,YLL021W,YHR102W,YNL271C,YBL085W,YLR319C,YER114C,YOR353C,YNL161W,YKR020W,YMR200W,YLR229C,YKL189W</t>
  </si>
  <si>
    <t xml:space="preserve">YBL085W,YER114C,YER149C,YFL034C-B,YHL007C,YHR102W,YIL129C,YKL189W,YKR020W,YLL021W,YLR229C,YLR319C,YMR200W,YNL161W,YNL271C,YOR353C</t>
  </si>
  <si>
    <t xml:space="preserve">GO:0015848</t>
  </si>
  <si>
    <t xml:space="preserve">spermidine transport</t>
  </si>
  <si>
    <t xml:space="preserve">YPL274W,YLL028W,YHL016C,YJR059W,YOR273C</t>
  </si>
  <si>
    <t xml:space="preserve">YHL016C,YJR059W,YLL028W,YOR273C,YPL274W</t>
  </si>
  <si>
    <t xml:space="preserve">GO:0090304</t>
  </si>
  <si>
    <t xml:space="preserve">nucleic acid metabolic process</t>
  </si>
  <si>
    <t xml:space="preserve">YGL033W,YMR190C,YPL008W,YGL192W,YGL183C,YLR059C,YER171W</t>
  </si>
  <si>
    <t xml:space="preserve">YER171W,YGL033W,YGL183C,YGL192W,YLR059C,YMR190C,YPL008W</t>
  </si>
  <si>
    <t xml:space="preserve">GO:0000743</t>
  </si>
  <si>
    <t xml:space="preserve">nuclear migration involved in conjugation with cellular fusion</t>
  </si>
  <si>
    <t xml:space="preserve">YJL019W,YPR141C,YMR198W,YPL174C,YCL029C,YHR005C</t>
  </si>
  <si>
    <t xml:space="preserve">YCL029C,YHR005C,YJL019W,YMR198W,YPL174C,YPR141C</t>
  </si>
  <si>
    <t xml:space="preserve">GO:0018344</t>
  </si>
  <si>
    <t xml:space="preserve">protein geranylgeranylation</t>
  </si>
  <si>
    <t xml:space="preserve">YJL031C,YKR004C,YGL155W,YOR370C,YKL019W,YPR176C</t>
  </si>
  <si>
    <t xml:space="preserve">YGL155W,YJL031C,YKL019W,YKR004C,YOR370C,YPR176C</t>
  </si>
  <si>
    <t xml:space="preserve">GO:0006528</t>
  </si>
  <si>
    <t xml:space="preserve">asparagine metabolic process</t>
  </si>
  <si>
    <t xml:space="preserve">YLR160C,YLR351C,YLR155C,YLR157C,YLR158C,YDR321W</t>
  </si>
  <si>
    <t xml:space="preserve">YDR321W,YLR155C,YLR157C,YLR158C,YLR160C,YLR351C</t>
  </si>
  <si>
    <t xml:space="preserve">GO:0033235</t>
  </si>
  <si>
    <t xml:space="preserve">positive regulation of protein sumoylation</t>
  </si>
  <si>
    <t xml:space="preserve">YDR363W,YHR153C,YGL249W,YIL073C,YDR285W</t>
  </si>
  <si>
    <t xml:space="preserve">YDR285W,YDR363W,YGL249W,YHR153C,YIL073C</t>
  </si>
  <si>
    <t xml:space="preserve">GO:0007155</t>
  </si>
  <si>
    <t xml:space="preserve">cell adhesion</t>
  </si>
  <si>
    <t xml:space="preserve">YJR004C,YER027C,YCR089W,YNR044W,YFL014W,YGL032C,YIR019C</t>
  </si>
  <si>
    <t xml:space="preserve">YCR089W,YER027C,YFL014W,YGL032C,YIR019C,YJR004C,YNR044W</t>
  </si>
  <si>
    <t xml:space="preserve">GO:0010507</t>
  </si>
  <si>
    <t xml:space="preserve">negative regulation of autophagy</t>
  </si>
  <si>
    <t xml:space="preserve">YER169W,YML121W,YJR066W,YJL127C,YKL203C,YGR163W,YGR143W,YDR072C,YGR063C</t>
  </si>
  <si>
    <t xml:space="preserve">YDR072C,YER169W,YGR063C,YGR143W,YGR163W,YJL127C,YJR066W,YKL203C,YML121W</t>
  </si>
  <si>
    <t xml:space="preserve">GO:0006506</t>
  </si>
  <si>
    <t xml:space="preserve">GPI anchor biosynthetic process</t>
  </si>
  <si>
    <t xml:space="preserve">YKL165C,YLL031C,YGL084C,YJL062W,YPL189W,YPL076W,YLR088W,YOR149C,YDR302W,YDR434W,YPR183W,YLR459W,YBR004C,YDR182W,YJL091C,YHR188C,YNL158W,YDR437W,YIL039W,YCR044C,YGL142C,YPL175W,YCL052C,YPL096C-A,YGR216C,YJR013W,YLR242C,YNL038W,YCR017C,YMR281W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</si>
  <si>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</si>
  <si>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GO:0009408</t>
  </si>
  <si>
    <t xml:space="preserve">response to heat</t>
  </si>
  <si>
    <t xml:space="preserve">YPL004C,YHL028W,YLR260W,YNL283C,YDR171W,YDL100C,YGL073W,YOR007C,YFL016C,YML007W,YOR008C,YOL105C,YER133W,YOR178C</t>
  </si>
  <si>
    <t xml:space="preserve">YDL100C,YDR171W,YER133W,YFL016C,YGL073W,YHL028W,YLR260W,YML007W,YNL283C,YOL105C,YOR007C,YOR008C,YOR178C,YPL004C</t>
  </si>
  <si>
    <t xml:space="preserve">GO:0033214</t>
  </si>
  <si>
    <t xml:space="preserve">siderophore-dependent iron import into cell</t>
  </si>
  <si>
    <t xml:space="preserve">YHL040C,YCL073C,YHL047C,YKR106W,YEL065W</t>
  </si>
  <si>
    <t xml:space="preserve">YCL073C,YEL065W,YHL040C,YHL047C,YKR106W</t>
  </si>
  <si>
    <t xml:space="preserve">GO:0106074</t>
  </si>
  <si>
    <t xml:space="preserve">aminoacyl-tRNA metabolism involved in translational fidelity</t>
  </si>
  <si>
    <t xml:space="preserve">YLR382C,YFL022C,YDL219W,YOR335C,YBL076C,YPL160W,YGR094W,YHR020W</t>
  </si>
  <si>
    <t xml:space="preserve">YBL076C,YDL219W,YFL022C,YGR094W,YHR020W,YLR382C,YOR335C,YPL160W</t>
  </si>
  <si>
    <t xml:space="preserve">GO:0006048</t>
  </si>
  <si>
    <t xml:space="preserve">UDP-N-acetylglucosamine biosynthetic process</t>
  </si>
  <si>
    <t xml:space="preserve">YMR084W,YEL058W,YDL103C,YFL017C,YKL104C</t>
  </si>
  <si>
    <t xml:space="preserve">YDL103C,YEL058W,YFL017C,YKL104C,YMR084W</t>
  </si>
  <si>
    <t xml:space="preserve">GO:0018105</t>
  </si>
  <si>
    <t xml:space="preserve">peptidyl-serine phosphorylation</t>
  </si>
  <si>
    <t xml:space="preserve">YFL033C,YMR216C,YPL203W,YBR028C,YGL180W,YDR466W,YER123W,YJR066W,YMR291W,YDL028C,YKL126W,YBL105C,YHR135C,YPL204W,YPR111W,YJL164C,YDL017W,YNL161W,YKL166C,YHR205W,YJL141C,YPR106W,YOL100W,YOR061W,YIL035C,YKL171W,YDR490C,YNL154C,YGR092W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</si>
  <si>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</si>
  <si>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GO:0045053</t>
  </si>
  <si>
    <t xml:space="preserve">protein retention in Golgi apparatus</t>
  </si>
  <si>
    <t xml:space="preserve">YLL040C,YBR097W,YER151C,YJL154C,YKR001C,YJL053W,YKR078W,YNR006W,YHR181W,YOR069W,YNR051C,YKL002W,YDR372C,YLR417W,YPR173C</t>
  </si>
  <si>
    <t xml:space="preserve">YBR097W,YDR372C,YER151C,YHR181W,YJL053W,YJL154C,YKL002W,YKR001C,YKR078W,YLL040C,YLR417W,YNR006W,YNR051C,YOR069W,YPR173C</t>
  </si>
  <si>
    <t xml:space="preserve">GO:0000956</t>
  </si>
  <si>
    <t xml:space="preserve">nuclear-transcribed mRNA catabolic process</t>
  </si>
  <si>
    <t xml:space="preserve">YLR136C,YOR359W,YLL013C,YGL173C,YDR151C,YOR048C,YKL009W,YGL246C,YER112W,YDR370C,YNL147W,YJL124C</t>
  </si>
  <si>
    <t xml:space="preserve">YDR151C,YDR370C,YER112W,YGL173C,YGL246C,YJL124C,YKL009W,YLL013C,YLR136C,YNL147W,YOR048C,YOR359W</t>
  </si>
  <si>
    <t xml:space="preserve">GO:0001678</t>
  </si>
  <si>
    <t xml:space="preserve">cellular glucose homeostasis</t>
  </si>
  <si>
    <t xml:space="preserve">YDR516C,YFR053C,YGL253W,YLR446W,YCL040W</t>
  </si>
  <si>
    <t xml:space="preserve">YCL040W,YDR516C,YFR053C,YGL253W,YLR446W</t>
  </si>
  <si>
    <t xml:space="preserve">GO:0006611</t>
  </si>
  <si>
    <t xml:space="preserve">protein export from nucleus</t>
  </si>
  <si>
    <t xml:space="preserve">YDR335W,YKL057C,YLR335W,YGL238W,YIL115C,YDR159W,YAR002W,YJL061W,YGR218W,YDR361C,YIL063C,YBR165W</t>
  </si>
  <si>
    <t xml:space="preserve">YAR002W,YBR165W,YDR159W,YDR335W,YDR361C,YGL238W,YGR218W,YIL063C,YIL115C,YJL061W,YKL057C,YLR335W</t>
  </si>
  <si>
    <t xml:space="preserve">GO:2000219</t>
  </si>
  <si>
    <t xml:space="preserve">positive regulation of invasive growth in response to glucose limitation</t>
  </si>
  <si>
    <t xml:space="preserve">YBR289W,YGR270W,YMR263W,YOR290C,YOL051W,YBR095C,YNL097C</t>
  </si>
  <si>
    <t xml:space="preserve">YBR095C,YBR289W,YGR270W,YMR263W,YNL097C,YOL051W,YOR290C</t>
  </si>
  <si>
    <t xml:space="preserve">GO:0000160</t>
  </si>
  <si>
    <t xml:space="preserve">phosphorelay signal transduction system</t>
  </si>
  <si>
    <t xml:space="preserve">YFL033C,YIL147C,YLR006C,YHR206W,YDL235C</t>
  </si>
  <si>
    <t xml:space="preserve">YDL235C,YFL033C,YHR206W,YIL147C,YLR006C</t>
  </si>
  <si>
    <t xml:space="preserve">GO:0016197</t>
  </si>
  <si>
    <t xml:space="preserve">endosomal transport</t>
  </si>
  <si>
    <t xml:space="preserve">YHR108W,YIR006C,YPL045W,YBL047C,YDR358W,YLR083C,YKR019C,YNL047C,YNL084C,YIL105C,YPR173C,YKR007W</t>
  </si>
  <si>
    <t xml:space="preserve">YBL047C,YDR358W,YHR108W,YIL105C,YIR006C,YKR007W,YKR019C,YLR083C,YNL047C,YNL084C,YPL045W,YPR173C</t>
  </si>
  <si>
    <t xml:space="preserve">GO:0045721</t>
  </si>
  <si>
    <t xml:space="preserve">negative regulation of gluconeogenesis</t>
  </si>
  <si>
    <t xml:space="preserve">YBR105C,YGL227W,YIL017C,YDR255C,YDR313C,YGR066C,YEL012W,YCL039W,YBR058C,YIL097W,YMR135C</t>
  </si>
  <si>
    <t xml:space="preserve">YBR058C,YBR105C,YCL039W,YDR255C,YDR313C,YEL012W,YGL227W,YGR066C,YIL017C,YIL097W,YMR135C</t>
  </si>
  <si>
    <t xml:space="preserve">GO:0042144</t>
  </si>
  <si>
    <t xml:space="preserve">vacuole fusion, non-autophagic</t>
  </si>
  <si>
    <t xml:space="preserve">YHR138C,YMR231W,YDL077C,YNL015W,YPR194C,YDR080W,YPL045W,YLL015W,YMR165C,YGR209C,YFL004W,YDR135C,YDR089W,YBR080C,YJL012C,YEL013W,YDR229W,YLR148W,YOR068C,YLR043C,YLR396C,YGL212W,YER072W,YBR109C,YOR106W,YNL326C,YKL196C,YPL019C,YDR126W,YLR093C,YBL050W,YAL040C,YMR197C,YOL001W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</si>
  <si>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</si>
  <si>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GO:0046822</t>
  </si>
  <si>
    <t xml:space="preserve">regulation of nucleocytoplasmic transport</t>
  </si>
  <si>
    <t xml:space="preserve">YLR347C,YJL039C,YGL092W,YPL031C,YGL066W</t>
  </si>
  <si>
    <t xml:space="preserve">YGL066W,YGL092W,YJL039C,YLR347C,YPL031C</t>
  </si>
  <si>
    <t xml:space="preserve">GO:0070649</t>
  </si>
  <si>
    <t xml:space="preserve">formin-nucleated actin cable assembly</t>
  </si>
  <si>
    <t xml:space="preserve">YIL159W,YOL112W,YNL271C,YDR129C,YNL293W</t>
  </si>
  <si>
    <t xml:space="preserve">YDR129C,YIL159W,YNL271C,YNL293W,YOL112W</t>
  </si>
  <si>
    <t xml:space="preserve">GO:0001558</t>
  </si>
  <si>
    <t xml:space="preserve">regulation of cell growth</t>
  </si>
  <si>
    <t xml:space="preserve">YER093C,YOL078W,YHR186C,YJL058C,YPL180W,YMR068W,YNL006W,YNL047C,YIL105C</t>
  </si>
  <si>
    <t xml:space="preserve">YER093C,YHR186C,YIL105C,YJL058C,YMR068W,YNL006W,YNL047C,YOL078W,YPL180W</t>
  </si>
  <si>
    <t xml:space="preserve">GO:0007124</t>
  </si>
  <si>
    <t xml:space="preserve">pseudohyphal growth</t>
  </si>
  <si>
    <t xml:space="preserve">YDL024C,YPL026C,YDR107C,YMR238W,YER177W,YOR032C,YMR016C,YHL007C,YLR313C,YHR073W,YER178W,YKL048C,YCL047C,YHL023C,YLR353W,YLR362W,YNL197C,YOR371C,YER149C,YLR083C,YLL021W,YAL056W,YCR093W,YDR099W,YGL197W,YLR319C,YDL160C,YDR251W,YDL035C,YDR207C,YOR030W,YDL230W,YER113C,YNL079C,YMR162C,YMR316W,YER020W,YKL149C,YDR392W,YHR084W,YJR094C,YDL159W,YNL119W,YNL142W,YDR497C,YIL049W,YIR019C,YOR315W,YBR083W,YJR147W,YPL021W,YHR143W,YGR249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</si>
  <si>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</si>
  <si>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GO:0071459</t>
  </si>
  <si>
    <t xml:space="preserve">protein localization to chromosome, centromeric region</t>
  </si>
  <si>
    <t xml:space="preserve">YDL139C,YPR007C,YDR318W,YBR107C,YDR254W,YPL018W,YHR014W</t>
  </si>
  <si>
    <t xml:space="preserve">YBR107C,YDL139C,YDR254W,YDR318W,YHR014W,YPL018W,YPR007C</t>
  </si>
  <si>
    <t xml:space="preserve">GO:0046488</t>
  </si>
  <si>
    <t xml:space="preserve">phosphatidylinositol metabolic process</t>
  </si>
  <si>
    <t xml:space="preserve">YFR019W,YLR380W,YDR208W,YJL145W,YMR079W,YBR029C,YOL011W</t>
  </si>
  <si>
    <t xml:space="preserve">YBR029C,YDR208W,YFR019W,YJL145W,YLR380W,YMR079W,YOL011W</t>
  </si>
  <si>
    <t xml:space="preserve">GO:0007033</t>
  </si>
  <si>
    <t xml:space="preserve">vacuole organization</t>
  </si>
  <si>
    <t xml:space="preserve">YMR231W,YDL077C,YDR080W,YPL045W,YIL041W,YIL048W,YLR148W,YOR246C,YGR071C,YGL095C,YLR396C,YEL027W,YKL051W,YPR173C,YAL040C</t>
  </si>
  <si>
    <t xml:space="preserve">YAL040C,YDL077C,YDR080W,YEL027W,YGL095C,YGR071C,YIL041W,YIL048W,YKL051W,YLR148W,YLR396C,YMR231W,YOR246C,YPL045W,YPR173C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</si>
  <si>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</si>
  <si>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</si>
  <si>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</si>
  <si>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GO:0008361</t>
  </si>
  <si>
    <t xml:space="preserve">regulation of cell size</t>
  </si>
  <si>
    <t xml:space="preserve">YMR216C,YLR342W,YJL187C,YLR403W,YHR066W,YDR457W,YBR093C,YDL224C,YCR061W,YGR111W,YHR030C,YOR083W,YHR206W,YPL055C,YHL011C,YNL227C,YHR205W,YDR156W,YKR020W,YJR059W,YNL248C,YER020W,YPR165W,YGL016W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</si>
  <si>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</si>
  <si>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GO:0006513</t>
  </si>
  <si>
    <t xml:space="preserve">protein monoubiquitination</t>
  </si>
  <si>
    <t xml:space="preserve">YNR069C,YGR184C,YGR133W,YMR026C,YCR066W,YMR275C,YML111W,YER100W,YBR082C,YJR141W,YER125W,YOR339C</t>
  </si>
  <si>
    <t xml:space="preserve">YBR082C,YCR066W,YER100W,YER125W,YGR133W,YGR184C,YJR141W,YML111W,YMR026C,YMR275C,YNR069C,YOR339C</t>
  </si>
  <si>
    <t xml:space="preserve">GO:0006530</t>
  </si>
  <si>
    <t xml:space="preserve">asparagine catabolic process</t>
  </si>
  <si>
    <t xml:space="preserve">YLR160C,YLR155C,YLR157C,YLR158C,YDR321W</t>
  </si>
  <si>
    <t xml:space="preserve">YDR321W,YLR155C,YLR157C,YLR158C,YLR160C</t>
  </si>
  <si>
    <t xml:space="preserve">GO:0000706</t>
  </si>
  <si>
    <t xml:space="preserve">meiotic DNA double-strand break processing</t>
  </si>
  <si>
    <t xml:space="preserve">YHR164C,YMR190C,YGL175C,YOR033C,YHL022C,YBR160W</t>
  </si>
  <si>
    <t xml:space="preserve">YBR160W,YGL175C,YHL022C,YHR164C,YMR190C,YOR033C</t>
  </si>
  <si>
    <t xml:space="preserve">GO:0010629</t>
  </si>
  <si>
    <t xml:space="preserve">negative regulation of gene expression</t>
  </si>
  <si>
    <t xml:space="preserve">YHL007C,YDR464W,YLR244C,YOL113W,YNL298W</t>
  </si>
  <si>
    <t xml:space="preserve">YDR464W,YHL007C,YLR244C,YNL298W,YOL113W</t>
  </si>
  <si>
    <t xml:space="preserve">GO:0006078</t>
  </si>
  <si>
    <t xml:space="preserve">(1-&gt;6)-beta-D-glucan biosynthetic process</t>
  </si>
  <si>
    <t xml:space="preserve">YDL049C,YPR159W,YKL035W,YFR042W,YHR101C,YJL174W,YGR143W</t>
  </si>
  <si>
    <t xml:space="preserve">YDL049C,YFR042W,YGR143W,YHR101C,YJL174W,YKL035W,YPR159W</t>
  </si>
  <si>
    <t xml:space="preserve">GO:0031669</t>
  </si>
  <si>
    <t xml:space="preserve">cellular response to nutrient levels</t>
  </si>
  <si>
    <t xml:space="preserve">YDR533C,YOR391C,YMR322C,YPL280W,YJR136C</t>
  </si>
  <si>
    <t xml:space="preserve">YDR533C,YJR136C,YMR322C,YOR391C,YPL280W</t>
  </si>
  <si>
    <t xml:space="preserve">GO:0000162</t>
  </si>
  <si>
    <t xml:space="preserve">tryptophan biosynthetic process</t>
  </si>
  <si>
    <t xml:space="preserve">YNR033W,YGL026C,YER090W,YDR354W,YKL211C,YIL020C,YDR007W</t>
  </si>
  <si>
    <t xml:space="preserve">YDR007W,YDR354W,YER090W,YGL026C,YIL020C,YKL211C,YNR033W</t>
  </si>
  <si>
    <t xml:space="preserve">GO:0031398</t>
  </si>
  <si>
    <t xml:space="preserve">positive regulation of protein ubiquitination</t>
  </si>
  <si>
    <t xml:space="preserve">YGR225W,YDL190C,YAL055W,YGL116W,YGL003C,YBR290W</t>
  </si>
  <si>
    <t xml:space="preserve">YAL055W,YBR290W,YDL190C,YGL003C,YGL116W,YGR225W</t>
  </si>
  <si>
    <t xml:space="preserve">GO:0019363</t>
  </si>
  <si>
    <t xml:space="preserve">pyridine nucleotide biosynthetic process</t>
  </si>
  <si>
    <t xml:space="preserve">YCL047C,YLR231C,YFR047C,YGL037C,YOR209C,YGR010W,YLR328W,YNL129W,YBL098W</t>
  </si>
  <si>
    <t xml:space="preserve">YBL098W,YCL047C,YFR047C,YGL037C,YGR010W,YLR231C,YLR328W,YNL129W,YOR209C</t>
  </si>
  <si>
    <t xml:space="preserve">GO:0006816</t>
  </si>
  <si>
    <t xml:space="preserve">calcium ion transport</t>
  </si>
  <si>
    <t xml:space="preserve">YOR087W,YBR235W,YGR217W,YGL006W,YNL291C,YGL167C,YLR443W,YMR034C,YLL048C,YDL128W</t>
  </si>
  <si>
    <t xml:space="preserve">YBR235W,YDL128W,YGL006W,YGL167C,YGR217W,YLL048C,YLR443W,YMR034C,YNL291C,YOR087W</t>
  </si>
  <si>
    <t xml:space="preserve">GO:0045910</t>
  </si>
  <si>
    <t xml:space="preserve">negative regulation of DNA recombination</t>
  </si>
  <si>
    <t xml:space="preserve">YPL127C,YJL092W,YDL042C,YBR279W,YLR418C,YOL115W</t>
  </si>
  <si>
    <t xml:space="preserve">YBR279W,YDL042C,YJL092W,YLR418C,YOL115W,YPL127C</t>
  </si>
  <si>
    <t xml:space="preserve">GO:0046686</t>
  </si>
  <si>
    <t xml:space="preserve">response to cadmium ion</t>
  </si>
  <si>
    <t xml:space="preserve">YJL101C,YDR135C,YBR295W,YML007W,YIL046W,YMR243C,YDR423C,YNL103W</t>
  </si>
  <si>
    <t xml:space="preserve">YBR295W,YDR135C,YDR423C,YIL046W,YJL101C,YML007W,YMR243C,YNL103W</t>
  </si>
  <si>
    <t xml:space="preserve">GO:0015761</t>
  </si>
  <si>
    <t xml:space="preserve">mannose transmembrane transport</t>
  </si>
  <si>
    <t xml:space="preserve">YFL011W,YEL069C,YJL219W,YHR096C,YJR158W,YDR345C,YHR094C,YJL214W,YDL194W,YHR092C,YMR011W,YDR343C</t>
  </si>
  <si>
    <t xml:space="preserve">YDL194W,YDR343C,YDR345C,YEL069C,YFL011W,YHR092C,YHR094C,YHR096C,YJL214W,YJL219W,YJR158W,YMR011W</t>
  </si>
  <si>
    <t xml:space="preserve">GO:0010499</t>
  </si>
  <si>
    <t xml:space="preserve">proteasomal ubiquitin-independent protein catabolic process</t>
  </si>
  <si>
    <t xml:space="preserve">YBR169C,YOR157C,YFL007W,YJL001W,YPL106C,YGL011C,YGR253C,YER012W,YOL038W,YMR314W,YBL041W,YPR103W,YOR362C,YML092C,YGR135W,YFR050C,YER094C</t>
  </si>
  <si>
    <t xml:space="preserve">YBL041W,YBR169C,YER012W,YER094C,YFL007W,YFR050C,YGL011C,YGR135W,YGR253C,YJL001W,YML092C,YMR314W,YOL038W,YOR157C,YOR362C,YPL106C,YPR103W</t>
  </si>
  <si>
    <t xml:space="preserve">GO:0051173</t>
  </si>
  <si>
    <t xml:space="preserve">positive regulation of nitrogen compound metabolic process</t>
  </si>
  <si>
    <t xml:space="preserve">YDR075W,YGL048C,YKL145W,YDR394W,YOR117W,YOR259C,YDL007W</t>
  </si>
  <si>
    <t xml:space="preserve">YDL007W,YDR075W,YDR394W,YGL048C,YKL145W,YOR117W,YOR259C</t>
  </si>
  <si>
    <t xml:space="preserve">GO:0045040</t>
  </si>
  <si>
    <t xml:space="preserve">protein insertion into mitochondrial outer membrane</t>
  </si>
  <si>
    <t xml:space="preserve">YAL010C,YLL006W,YNL026W,YHR083W,YNL131W,YIR004W,YOL009C,YMR060C,YNL070W,YOL026C,YLR099W-A</t>
  </si>
  <si>
    <t xml:space="preserve">YAL010C,YHR083W,YIR004W,YLL006W,YLR099W-A,YMR060C,YNL026W,YNL070W,YNL131W,YOL009C,YOL026C</t>
  </si>
  <si>
    <t xml:space="preserve">GO:0007023</t>
  </si>
  <si>
    <t xml:space="preserve">post-chaperonin tubulin folding pathway</t>
  </si>
  <si>
    <t xml:space="preserve">YNL148C,YOR265W,YOR349W,YER007W,YPL241C</t>
  </si>
  <si>
    <t xml:space="preserve">YER007W,YNL148C,YOR265W,YOR349W,YPL241C</t>
  </si>
  <si>
    <t xml:space="preserve">GO:0015755</t>
  </si>
  <si>
    <t xml:space="preserve">fructose transmembrane transport</t>
  </si>
  <si>
    <t xml:space="preserve">YNR072W,YFL011W,YEL069C,YJL219W,YHR096C,YJR158W,YDR345C,YHR094C,YJL214W,YDL194W,YHR092C,YMR011W,YDR342C,YDR343C</t>
  </si>
  <si>
    <t xml:space="preserve">YDL194W,YDR342C,YDR343C,YDR345C,YEL069C,YFL011W,YHR092C,YHR094C,YHR096C,YJL214W,YJL219W,YJR158W,YMR011W,YNR072W</t>
  </si>
  <si>
    <t xml:space="preserve">GO:0060963</t>
  </si>
  <si>
    <t xml:space="preserve">positive regulation of ribosomal protein gene transcription by RNA polymerase II</t>
  </si>
  <si>
    <t xml:space="preserve">YLR223C,YPL075W,YLR403W,YPR104C,YMR172W,YHR205W,YMR111C,YOL116W,YNL199C</t>
  </si>
  <si>
    <t xml:space="preserve">YHR205W,YLR223C,YLR403W,YMR111C,YMR172W,YNL199C,YOL116W,YPL075W,YPR104C</t>
  </si>
  <si>
    <t xml:space="preserve">GO:0031503</t>
  </si>
  <si>
    <t xml:space="preserve">protein-containing complex localization</t>
  </si>
  <si>
    <t xml:space="preserve">YOL083W,YOL082W,YBL078C,YPR049C,YOR115C,YBL010C,YOR229W,YDL017W,YLR262C,YJR091C,YMR111C,YBR164C,YPR109W</t>
  </si>
  <si>
    <t xml:space="preserve">YBL010C,YBL078C,YBR164C,YDL017W,YJR091C,YLR262C,YMR111C,YOL082W,YOL083W,YOR115C,YOR229W,YPR049C,YPR109W</t>
  </si>
  <si>
    <t xml:space="preserve">GO:0000282</t>
  </si>
  <si>
    <t xml:space="preserve">cellular bud site selection</t>
  </si>
  <si>
    <t xml:space="preserve">YHL007C,YOR299W,YLR353W,YAL041W,YOL072W,YDR420W,YLR084C,YER014C-A,YGR014W,YLR330W,YOR129C,YGR262C,YOR094W,YGR041W</t>
  </si>
  <si>
    <t xml:space="preserve">YAL041W,YDR420W,YER014C-A,YGR014W,YGR041W,YGR262C,YHL007C,YLR084C,YLR330W,YLR353W,YOL072W,YOR094W,YOR129C,YOR299W</t>
  </si>
  <si>
    <t xml:space="preserve">GO:0030447</t>
  </si>
  <si>
    <t xml:space="preserve">filamentous growth</t>
  </si>
  <si>
    <t xml:space="preserve">YEL071W,YOL151W,YIL034C,YKL092C,YER149C,YNL079C,YDR363W-A,YMR307W,YBR171W,YIR019C</t>
  </si>
  <si>
    <t xml:space="preserve">YBR171W,YDR363W-A,YEL071W,YER149C,YIL034C,YIR019C,YKL092C,YMR307W,YNL079C,YOL151W</t>
  </si>
  <si>
    <t xml:space="preserve">GO:0015940</t>
  </si>
  <si>
    <t xml:space="preserve">pantothenate biosynthetic process</t>
  </si>
  <si>
    <t xml:space="preserve">YMR170C,YMR020W,YHR063C,YKL184W,YOL052C,YMR169C,YIL145C,YBR176W,YLR146C,YPR069C</t>
  </si>
  <si>
    <t xml:space="preserve">YBR176W,YHR063C,YIL145C,YKL184W,YLR146C,YMR020W,YMR169C,YMR170C,YOL052C,YPR069C</t>
  </si>
  <si>
    <t xml:space="preserve">GO:1900182</t>
  </si>
  <si>
    <t xml:space="preserve">positive regulation of protein localization to nucleus</t>
  </si>
  <si>
    <t xml:space="preserve">YDL126C,YBR170C,YGL190C,YGR048W,YPL228W</t>
  </si>
  <si>
    <t xml:space="preserve">YBR170C,YDL126C,YGL190C,YGR048W,YPL228W</t>
  </si>
  <si>
    <t xml:space="preserve">GO:0009060</t>
  </si>
  <si>
    <t xml:space="preserve">aerobic respiration</t>
  </si>
  <si>
    <t xml:space="preserve">YBR238C,YGL018C,YJL209W,YKL055C,YBR026C,YML110C,YIL070C,YLL013C,YNL031C,YLR139C,Q0060,YMR267W,YPL159C,YGL107C,YMR165C,YPL132W,Q0065,YBR010W,YDR031W,YDR487C,YBL030C,YPR155C,Q0055,Q0045,YKL093W,YOR002W,Q0070,YBR243C,YLL041C,YPR191W,YKR046C,YMR002W,YMR056C,YMR030W,YKL085W,YBL045C,YEL024W,YHR001W-A,Q0250,YDR529C,YOR355W,YGL191W,YGR183C,YFR033C,YJL166W,Q0275,YMR081C,Q0105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</si>
  <si>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</si>
  <si>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GO:0061024</t>
  </si>
  <si>
    <t xml:space="preserve">membrane organization</t>
  </si>
  <si>
    <t xml:space="preserve">YGR026W,YOR165W,YLR064W,YLL023C,YPL218W,YCL057C-A</t>
  </si>
  <si>
    <t xml:space="preserve">YCL057C-A,YGR026W,YLL023C,YLR064W,YOR165W,YPL218W</t>
  </si>
  <si>
    <t xml:space="preserve">GO:0007031</t>
  </si>
  <si>
    <t xml:space="preserve">peroxisome organization</t>
  </si>
  <si>
    <t xml:space="preserve">YKL197C,YKL188C,YDR216W,YLR324W,YGR077C,YGR133W,YPL147W,YLL001W,YAL055W,YOR193W,YHR150W,YKR001C,YKL026C,YDR265W,YPR128C,YJL210W,YNL329C,YOL147C,YGR004W,YDL065C,YBR168W,YDR479C,YCL056C,YDR329C,YPL112C,YOL044W,YGL115W,YIL065C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</si>
  <si>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</si>
  <si>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GO:0009306</t>
  </si>
  <si>
    <t xml:space="preserve">protein secretion</t>
  </si>
  <si>
    <t xml:space="preserve">YPR149W,YCR067C,YOL018C,YNR026C,YDR084C,YNL287W,YER143W,YFL039C,YOR329C,YDL099W,YDR517W,YMR185W,YFL005W,YNL024C-A,YJL205C,YGR127W</t>
  </si>
  <si>
    <t xml:space="preserve">YCR067C,YDL099W,YDR084C,YDR517W,YER143W,YFL005W,YFL039C,YGR127W,YJL205C,YMR185W,YNL024C-A,YNL287W,YNR026C,YOL018C,YOR329C,YPR149W</t>
  </si>
  <si>
    <t xml:space="preserve">GO:0009435</t>
  </si>
  <si>
    <t xml:space="preserve">NAD biosynthetic process</t>
  </si>
  <si>
    <t xml:space="preserve">YCL047C,YHR074W,YLR231C,YFR047C,YOR209C,YGR010W,YLR328W,YNL129W,YDR428C,YBL098W</t>
  </si>
  <si>
    <t xml:space="preserve">YBL098W,YCL047C,YDR428C,YFR047C,YGR010W,YHR074W,YLR231C,YLR328W,YNL129W,YOR209C</t>
  </si>
  <si>
    <t xml:space="preserve">GO:0046483</t>
  </si>
  <si>
    <t xml:space="preserve">heterocycle metabolic process</t>
  </si>
  <si>
    <t xml:space="preserve">YDL238C,YML035C,YJL070C,YNL141W,YJL213W,YJL130C,YIR027C,YLR420W,YBL055C,YBR284W,YMR262W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</si>
  <si>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</si>
  <si>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</si>
  <si>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</si>
  <si>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GO:0034976</t>
  </si>
  <si>
    <t xml:space="preserve">response to endoplasmic reticulum stress</t>
  </si>
  <si>
    <t xml:space="preserve">YCL043C,YPR028W,YDR518W,YDL204W,YJR066W,YOR288C,YHR030C,YPR095C,YLR309C,YHR079C,YPL051W,YHR192W,YFL031W,YDR233C,YBR164C,YDR477W,YDL005C</t>
  </si>
  <si>
    <t xml:space="preserve">YBR164C,YCL043C,YDL005C,YDL204W,YDR233C,YDR477W,YDR518W,YFL031W,YHR030C,YHR079C,YHR192W,YJR066W,YLR309C,YOR288C,YPL051W,YPR028W,YPR095C</t>
  </si>
  <si>
    <t xml:space="preserve">GO:0006878</t>
  </si>
  <si>
    <t xml:space="preserve">cellular copper ion homeostasis</t>
  </si>
  <si>
    <t xml:space="preserve">YBR024W,YDR107C,YJR040W,YNL031C,YDR515W,YOL122C,YLR083C,YBR010W,YER113C,YEL027W,YER053C,YHR175W,YMR021C,YGL166W,YPR008W,YJR104C,YMR244C-A</t>
  </si>
  <si>
    <t xml:space="preserve">YBR010W,YBR024W,YDR107C,YDR515W,YEL027W,YER053C,YER113C,YGL166W,YHR175W,YJR040W,YJR104C,YLR083C,YMR021C,YMR244C-A,YNL031C,YOL122C,YPR008W</t>
  </si>
  <si>
    <t xml:space="preserve">GO:0033108</t>
  </si>
  <si>
    <t xml:space="preserve">mitochondrial respiratory chain complex assembly</t>
  </si>
  <si>
    <t xml:space="preserve">YBL059C-A,YHR116W,YKL053C-A,YLR218C,YEL059C-A</t>
  </si>
  <si>
    <t xml:space="preserve">YBL059C-A,YEL059C-A,YHR116W,YKL053C-A,YLR218C</t>
  </si>
  <si>
    <t xml:space="preserve">GO:0008360</t>
  </si>
  <si>
    <t xml:space="preserve">regulation of cell shape</t>
  </si>
  <si>
    <t xml:space="preserve">YLR313C,YHR061C,YCR089W,YDL223C,YHR158C,YNL180C,YLL021W,YPR054W,YGR238C,YDR309C,YCL024W,YER133W,YMR104C</t>
  </si>
  <si>
    <t xml:space="preserve">YCL024W,YCR089W,YDL223C,YDR309C,YER133W,YGR238C,YHR061C,YHR158C,YLL021W,YLR313C,YMR104C,YNL180C,YPR054W</t>
  </si>
  <si>
    <t xml:space="preserve">GO:0034470</t>
  </si>
  <si>
    <t xml:space="preserve">ncRNA processing</t>
  </si>
  <si>
    <t xml:space="preserve">YOL124C,YDR478W,YKR056W,YIR015W,YBR257W</t>
  </si>
  <si>
    <t xml:space="preserve">YBR257W,YDR478W,YIR015W,YKR056W,YOL124C</t>
  </si>
  <si>
    <t xml:space="preserve">GO:0090501</t>
  </si>
  <si>
    <t xml:space="preserve">RNA phosphodiester bond hydrolysis</t>
  </si>
  <si>
    <t xml:space="preserve">YMR287C,YMR024W,YJL208C,YPL083C,YLR312W-A,YNL282W,YIR015W,YMR059W,YBR257W,YBR167C,YAL033W</t>
  </si>
  <si>
    <t xml:space="preserve">YAL033W,YBR167C,YBR257W,YIR015W,YJL208C,YLR312W-A,YMR024W,YMR059W,YMR287C,YNL282W,YPL083C</t>
  </si>
  <si>
    <t xml:space="preserve">GO:0034354</t>
  </si>
  <si>
    <t xml:space="preserve">'de novo' NAD biosynthetic process from tryptophan</t>
  </si>
  <si>
    <t xml:space="preserve">YJR078W,YLR231C,YFR047C,YJR025C,YDR428C,YBL098W</t>
  </si>
  <si>
    <t xml:space="preserve">YBL098W,YDR428C,YFR047C,YJR025C,YJR078W,YLR231C</t>
  </si>
  <si>
    <t xml:space="preserve">GO:0006000</t>
  </si>
  <si>
    <t xml:space="preserve">fructose metabolic process</t>
  </si>
  <si>
    <t xml:space="preserve">YOL136C,YGL253W,YIL107C,YLR377C,YLR345W,YJL155C</t>
  </si>
  <si>
    <t xml:space="preserve">YGL253W,YIL107C,YJL155C,YLR345W,YLR377C,YOL136C</t>
  </si>
  <si>
    <t xml:space="preserve">GO:0006468</t>
  </si>
  <si>
    <t xml:space="preserve">protein phosphorylation</t>
  </si>
  <si>
    <t xml:space="preserve">YBR097W,YPL026C,YFL033C,YKL101W,YMR216C,YIL042C,YBL088C,YHL007C,YPL203W,YBR028C,YGL180W,YOR267C,YGL059W,YDR466W,YFL029C,YAL017W,YOL128C,YBR059C,YJL187C,YKL048C,YCR073C,YFR014C,YDR507C,YKL025C,YPL042C,YGR188C,YPL209C,YER123W,YOL045W,YOR233W,YLR187W,YLR362W,YJR066W,YMR291W,YBL016W,YJL128C,YKL168C,YKL161C,YIL095W,YKL126W,YHR102W,YPL153C,YKL203C,YHR135C,YPL204W,YPR111W,YNL278W,YKL139W,YNL183C,YNL307C,YBR136W,YAR019C,YNR047W,YOL016C,YPL031C,YHR079C,YGR040W,YPL236C,YJL164C,YDR122W,YKL198C,YDL025C,YLR113W,YPR054W,YDL017W,YLL019C,YJL057C,YCR008W,YLR248W,YPL150W,YOR119C,YNL161W,YBR274W,YPL140C,YOL113W,YDL101C,YMR139W,YKL166C,YHR205W,YDR283C,YJL165C,YJR059W,YHR082C,YCR091W,YGR262C,YLR096W,YJL141C,YPR161C,YNL207W,YPR106W,YKL116C,YGL179C,YOL100W,YBR160W,YOR061W,YER129W,YDL159W,YDL214C,YPL141C,YDR477W,YDL108W,YGR052W,YDR523C,YIL035C,YOR351C,YGL158W,YKL171W,YDR490C,YCL024W,YNL298W,YOR231W,YGL115W,YDR247W,YNL154C,YMR001C,YJL106W,YMR104C,YAR018C,YGR092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</si>
  <si>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</si>
  <si>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GO:0031990</t>
  </si>
  <si>
    <t xml:space="preserve">mRNA export from nucleus in response to heat stress</t>
  </si>
  <si>
    <t xml:space="preserve">YKL068W,YKL057C,YKR082W,YLR335W,YAR002W,YDL116W,YML103C,YDR192C,YDL088C,YJL140W</t>
  </si>
  <si>
    <t xml:space="preserve">YAR002W,YDL088C,YDL116W,YDR192C,YJL140W,YKL057C,YKL068W,YKR082W,YLR335W,YML103C</t>
  </si>
  <si>
    <t xml:space="preserve">GO:0019243</t>
  </si>
  <si>
    <t xml:space="preserve">methylglyoxal catabolic process to D-lactate via S-lactoyl-glutathione</t>
  </si>
  <si>
    <t xml:space="preserve">YDR533C,YOR391C,YMR322C,YML004C,YOR040W,YPL280W,YDR272W</t>
  </si>
  <si>
    <t xml:space="preserve">YDR272W,YDR533C,YML004C,YMR322C,YOR040W,YOR391C,YPL280W</t>
  </si>
  <si>
    <t xml:space="preserve">GO:0006363</t>
  </si>
  <si>
    <t xml:space="preserve">termination of RNA polymerase I transcription</t>
  </si>
  <si>
    <t xml:space="preserve">YLL035W,YBR245C,YER164W,YBR049C,YDR026C,YJR063W</t>
  </si>
  <si>
    <t xml:space="preserve">YBR049C,YBR245C,YDR026C,YER164W,YJR063W,YLL035W</t>
  </si>
  <si>
    <t xml:space="preserve">GO:0042761</t>
  </si>
  <si>
    <t xml:space="preserve">very long-chain fatty acid biosynthetic process</t>
  </si>
  <si>
    <t xml:space="preserve">YGR037C,YCR034W,YDL015C,YBR159W,YLR372W,YJL196C,YJL097W</t>
  </si>
  <si>
    <t xml:space="preserve">YBR159W,YCR034W,YDL015C,YGR037C,YJL097W,YJL196C,YLR372W</t>
  </si>
  <si>
    <t xml:space="preserve">GO:0051170</t>
  </si>
  <si>
    <t xml:space="preserve">import into nucleus</t>
  </si>
  <si>
    <t xml:space="preserve">YLR347C,YGL241W,YGL238W,YOR160W,YER004W,YDR395W,YGR218W,YER110C,YPL125W,YJR132W</t>
  </si>
  <si>
    <t xml:space="preserve">YDR395W,YER004W,YER110C,YGL238W,YGL241W,YGR218W,YJR132W,YLR347C,YOR160W,YPL125W</t>
  </si>
  <si>
    <t xml:space="preserve">GO:0036228</t>
  </si>
  <si>
    <t xml:space="preserve">protein localization to nuclear inner membrane</t>
  </si>
  <si>
    <t xml:space="preserve">YKL068W,YBL079W,YLR335W,YGL092W,YER105C,YIL090W,YGR119C</t>
  </si>
  <si>
    <t xml:space="preserve">YBL079W,YER105C,YGL092W,YGR119C,YIL090W,YKL068W,YLR335W</t>
  </si>
  <si>
    <t xml:space="preserve">GO:0016575</t>
  </si>
  <si>
    <t xml:space="preserve">histone deacetylation</t>
  </si>
  <si>
    <t xml:space="preserve">YOR230W,YIL084C,YBR103W,YGL194C,YNL021W,YDL076C,YPR068C,YEL056W,YOR229W,YBR095C,YDR295C,YBR195C,YPR179C,YPL139C,YNL330C,YAL013W</t>
  </si>
  <si>
    <t xml:space="preserve">YAL013W,YBR095C,YBR103W,YBR195C,YDL076C,YDR295C,YEL056W,YGL194C,YIL084C,YNL021W,YNL330C,YOR229W,YOR230W,YPL139C,YPR068C,YPR179C</t>
  </si>
  <si>
    <t xml:space="preserve">GO:0006873</t>
  </si>
  <si>
    <t xml:space="preserve">cellular ion homeostasis</t>
  </si>
  <si>
    <t xml:space="preserve">YMR216C,YOR267C,YML006C,YML057W,YDL142C,YFR003C,YHR194W,YKL190W,YCL058C,YJR059W,YOR147W,YER133W,YLR433C</t>
  </si>
  <si>
    <t xml:space="preserve">YCL058C,YDL142C,YER133W,YFR003C,YHR194W,YJR059W,YKL190W,YLR433C,YML006C,YML057W,YMR216C,YOR147W,YOR267C</t>
  </si>
  <si>
    <t xml:space="preserve">GO:0046475</t>
  </si>
  <si>
    <t xml:space="preserve">glycerophospholipid catabolic process</t>
  </si>
  <si>
    <t xml:space="preserve">YMR006C,YPL110C,YMR008C,YPL206C,YNL012W,YOL011W</t>
  </si>
  <si>
    <t xml:space="preserve">YMR006C,YMR008C,YNL012W,YOL011W,YPL110C,YPL206C</t>
  </si>
  <si>
    <t xml:space="preserve">GO:0070941</t>
  </si>
  <si>
    <t xml:space="preserve">eisosome assembly</t>
  </si>
  <si>
    <t xml:space="preserve">YMR086W,YKL050C,YPR149W,YPL004C,YKL126W,YGR086C,YNL047C,YIL105C,YGR131W,YMR031C,YMR104C</t>
  </si>
  <si>
    <t xml:space="preserve">YGR086C,YGR131W,YIL105C,YKL050C,YKL126W,YMR031C,YMR086W,YMR104C,YNL047C,YPL004C,YPR149W</t>
  </si>
  <si>
    <t xml:space="preserve">GO:0000755</t>
  </si>
  <si>
    <t xml:space="preserve">cytogamy</t>
  </si>
  <si>
    <t xml:space="preserve">YGR152C,YCR089W,YDL240W,YHR158C,YCL014W,YKL178C,YBR040W,YPR122W,YCL027W,YMR232W,YFL026W</t>
  </si>
  <si>
    <t xml:space="preserve">YBR040W,YCL014W,YCL027W,YCR089W,YDL240W,YFL026W,YGR152C,YHR158C,YKL178C,YMR232W,YPR122W</t>
  </si>
  <si>
    <t xml:space="preserve">GO:0000290</t>
  </si>
  <si>
    <t xml:space="preserve">deadenylation-dependent decapping of nuclear-transcribed mRNA</t>
  </si>
  <si>
    <t xml:space="preserve">YOR173W,YLR270W,YKL204W,YGL222C,YNL118C,YER035W,YCR077C,YDL160C,YPR072W,YIL038C,YOL149W,YJL124C,YDL165W</t>
  </si>
  <si>
    <t xml:space="preserve">YCR077C,YDL160C,YDL165W,YER035W,YGL222C,YIL038C,YJL124C,YKL204W,YLR270W,YNL118C,YOL149W,YOR173W,YPR072W</t>
  </si>
  <si>
    <t xml:space="preserve">GO:0071629</t>
  </si>
  <si>
    <t xml:space="preserve">cytoplasm protein quality control by the ubiquitin-proteasome system</t>
  </si>
  <si>
    <t xml:space="preserve">YLR024C,YGR184C,YDL126C,YBR170C,YGR048W,YBR082C,YNL153C,YGL058W,YBR101C</t>
  </si>
  <si>
    <t xml:space="preserve">YBR082C,YBR101C,YBR170C,YDL126C,YGL058W,YGR048W,YGR184C,YLR024C,YNL153C</t>
  </si>
  <si>
    <t xml:space="preserve">GO:0009088</t>
  </si>
  <si>
    <t xml:space="preserve">threonine biosynthetic process</t>
  </si>
  <si>
    <t xml:space="preserve">YER052C,YCR054C,YDR158W,YJR139C,YCR053W,YHR025W</t>
  </si>
  <si>
    <t xml:space="preserve">YCR053W,YCR054C,YDR158W,YER052C,YHR025W,YJR139C</t>
  </si>
  <si>
    <t xml:space="preserve">GO:0007535</t>
  </si>
  <si>
    <t xml:space="preserve">donor selection</t>
  </si>
  <si>
    <t xml:space="preserve">YMR106C,YIL131C,YIR002C,YMR144W,YOR061W,YIL035C</t>
  </si>
  <si>
    <t xml:space="preserve">YIL035C,YIL131C,YIR002C,YMR106C,YMR144W,YOR061W</t>
  </si>
  <si>
    <t xml:space="preserve">GO:0006890</t>
  </si>
  <si>
    <t xml:space="preserve">retrograde vesicle-mediated transport, Golgi to endoplasmic reticulum</t>
  </si>
  <si>
    <t xml:space="preserve">YGL051W,YDR189W,YOL107W,YGR209C,YER083C,YNL287W,YIL076W,YJR031C,YGL137W,YIL048W,YFR051C,YEL022W,YDL100C,YGL098W,YLR440C,YDL145C,YDL226C,YLR268W,YDR498C,YLR043C,YLR262C,YCL001W,YAL042W,YPL010W,YML067C,YGL145W,YER122C,YDR372C,YIL004C,YGL020C,YNL258C,YOR075W,YFL038C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</si>
  <si>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</si>
  <si>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GO:0006888</t>
  </si>
  <si>
    <t xml:space="preserve">endoplasmic reticulum to Golgi vesicle-mediated transport</t>
  </si>
  <si>
    <t xml:space="preserve">YLR080W,YGR284C,YPL249C,YDL058W,YDL195W,YGL051W,YDL072C,YDR170C,YOR216C,YER157W,YJL031C,YDR189W,YAL007C,YFL025C,YGR209C,YBR254C,YPR181C,YDR108W,YIL109C,YLR026C,YDR238C,YFL027C,YNL287W,YBL078C,YIL076W,YJR031C,YGR172C,YIL044C,YGL137W,YFR051C,YEL022W,YDR472W,YHL031C,YHR098C,YKL065C,YAR002C-A,YDL145C,YOR115C,YDL226C,YKR044W,YEL048C,YDR246W,YHR110W,YLR268W,YHR035W,YKR068C,YGR120C,YOR016C,YDL099W,YMR292W,YLR043C,YIL039W,YHR181W,YOR370C,YAL042W,YOR307C,YBR172C,YDR517W,YML067C,YPL053C,YML077W,YJL117W,YGL200C,YJL192C,YBR002C,YMR192W,YER122C,YNL263C,YPL218W,YDL192W,YGL002W,YFL048C,YMR040W,YNL044W,YPR176C,YIL004C,YML012W,YKL196C,YBR210W,YNL258C,YBL040C,YLR078C,YER074W-A,YDL018C,YFL038C,YHR142W,YDL212W,YGL054C,YDR524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</si>
  <si>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</si>
  <si>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GO:0008655</t>
  </si>
  <si>
    <t xml:space="preserve">pyrimidine-containing compound salvage</t>
  </si>
  <si>
    <t xml:space="preserve">YLR245C,YDR400W,YNR012W,YHR128W,YPR062W</t>
  </si>
  <si>
    <t xml:space="preserve">YDR400W,YHR128W,YLR245C,YNR012W,YPR062W</t>
  </si>
  <si>
    <t xml:space="preserve">GO:0009102</t>
  </si>
  <si>
    <t xml:space="preserve">biotin biosynthetic process</t>
  </si>
  <si>
    <t xml:space="preserve">YPR067W,YNR058W,YNR056C,YNR057C,YGR286C,YLL027W</t>
  </si>
  <si>
    <t xml:space="preserve">YGR286C,YLL027W,YNR056C,YNR057C,YNR058W,YPR067W</t>
  </si>
  <si>
    <t xml:space="preserve">GO:0000947</t>
  </si>
  <si>
    <t xml:space="preserve">amino acid catabolic process to alcohol via Ehrlich pathway</t>
  </si>
  <si>
    <t xml:space="preserve">YOL086C,YMR083W,YGL256W,YBR145W,YDL168W,YMR303C</t>
  </si>
  <si>
    <t xml:space="preserve">YBR145W,YDL168W,YGL256W,YMR083W,YMR303C,YOL086C</t>
  </si>
  <si>
    <t xml:space="preserve">GO:0044249</t>
  </si>
  <si>
    <t xml:space="preserve">cellular biosynthetic process</t>
  </si>
  <si>
    <t xml:space="preserve">YBR003W,YDL182W,YJL167W,YPL231W,YDL131W,YCR034W,YLR372W,YJL196C,YHL011C,YBL068W,YOL061W,YPL069C,YKL181W,YER099C</t>
  </si>
  <si>
    <t xml:space="preserve">YBL068W,YBR003W,YCR034W,YDL131W,YDL182W,YER099C,YHL011C,YJL167W,YJL196C,YKL181W,YLR372W,YOL061W,YPL069C,YPL231W</t>
  </si>
  <si>
    <t xml:space="preserve">GO:0019722</t>
  </si>
  <si>
    <t xml:space="preserve">calcium-mediated signaling</t>
  </si>
  <si>
    <t xml:space="preserve">YLR260W,YDR294C,YKL159C,YJL134W,YNL305C,YOR171C</t>
  </si>
  <si>
    <t xml:space="preserve">YDR294C,YJL134W,YKL159C,YLR260W,YNL305C,YOR171C</t>
  </si>
  <si>
    <t xml:space="preserve">GO:0051664</t>
  </si>
  <si>
    <t xml:space="preserve">nuclear pore localization</t>
  </si>
  <si>
    <t xml:space="preserve">YKL057C,YKR082W,YIL115C,YGL092W,YPL105C,YDL116W,YLL023C,YLR208W,YJR042W</t>
  </si>
  <si>
    <t xml:space="preserve">YDL116W,YGL092W,YIL115C,YJR042W,YKL057C,YKR082W,YLL023C,YLR208W,YPL105C</t>
  </si>
  <si>
    <t xml:space="preserve">GO:0006979</t>
  </si>
  <si>
    <t xml:space="preserve">response to oxidative stress</t>
  </si>
  <si>
    <t xml:space="preserve">YML028W,YDR222W,YIR037W,YGR088W,YDR453C,YDR346C,YKL026C,YLR225C,YPL196W,YKR066C,YBR244W,YLR205C,YDR256C</t>
  </si>
  <si>
    <t xml:space="preserve">YBR244W,YDR222W,YDR256C,YDR346C,YDR453C,YGR088W,YIR037W,YKL026C,YKR066C,YLR205C,YLR225C,YML028W,YPL196W</t>
  </si>
  <si>
    <t xml:space="preserve">GO:0048255</t>
  </si>
  <si>
    <t xml:space="preserve">mRNA stabilization</t>
  </si>
  <si>
    <t xml:space="preserve">YIR033W,YMR098C,YBL032W,YKL208W,YNL157W</t>
  </si>
  <si>
    <t xml:space="preserve">YBL032W,YIR033W,YKL208W,YMR098C,YNL157W</t>
  </si>
  <si>
    <t xml:space="preserve">GO:0031297</t>
  </si>
  <si>
    <t xml:space="preserve">replication fork processing</t>
  </si>
  <si>
    <t xml:space="preserve">YPR164W,YCL061C,YJL047C,YLR320W,YNL273W,YOL086W-A,YDL160C-A,YMR048W,YBR274W,YDL101C,YBR098W,YER133W</t>
  </si>
  <si>
    <t xml:space="preserve">YBR098W,YBR274W,YCL061C,YDL101C,YDL160C-A,YER133W,YJL047C,YLR320W,YMR048W,YNL273W,YOL086W-A,YPR164W</t>
  </si>
  <si>
    <t xml:space="preserve">GO:0009113</t>
  </si>
  <si>
    <t xml:space="preserve">purine nucleobase biosynthetic process</t>
  </si>
  <si>
    <t xml:space="preserve">YGR204W,YMR300C,YOR184W,YGL234W,YKR080W</t>
  </si>
  <si>
    <t xml:space="preserve">YGL234W,YGR204W,YKR080W,YMR300C,YOR184W</t>
  </si>
  <si>
    <t xml:space="preserve">GO:0007034</t>
  </si>
  <si>
    <t xml:space="preserve">vacuolar transport</t>
  </si>
  <si>
    <t xml:space="preserve">YDR107C,YHR108W,YBL017C,YBR131W,YCL008C,YFL004W,YDR358W,YDR089W,YLR083C,YJL012C,YER128W,YJR001W,YKR001C,YPL084W,YNR006W,YMR077C,YLR119W,YLR447C,YER113C,YPL065W,YJL097W,YKL002W,YKL041W,YER072W,YJL049W,YPR079W,YPL019C,YLR025W,YHL002W,YBR290W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</si>
  <si>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</si>
  <si>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GO:0006013</t>
  </si>
  <si>
    <t xml:space="preserve">mannose metabolic process</t>
  </si>
  <si>
    <t xml:space="preserve">YGL156W,YFR053C,YGL253W,YLR446W,YFL045C,YCL040W</t>
  </si>
  <si>
    <t xml:space="preserve">YCL040W,YFL045C,YFR053C,YGL156W,YGL253W,YLR446W</t>
  </si>
  <si>
    <t xml:space="preserve">GO:0065003</t>
  </si>
  <si>
    <t xml:space="preserve">protein-containing complex assembly</t>
  </si>
  <si>
    <t xml:space="preserve">YDR356W,YNL315C,YNL026W,YBR216C,YER013W,YPR020W,YOL077W-A,YGR167W,YML081C-A,YCL005W-A,YDR322C-A</t>
  </si>
  <si>
    <t xml:space="preserve">YBR216C,YCL005W-A,YDR322C-A,YDR356W,YER013W,YGR167W,YML081C-A,YNL026W,YNL315C,YOL077W-A,YPR020W</t>
  </si>
  <si>
    <t xml:space="preserve">GO:0030036</t>
  </si>
  <si>
    <t xml:space="preserve">actin cytoskeleton organization</t>
  </si>
  <si>
    <t xml:space="preserve">YOR035C,YKL007W,YJL020C,YIL159W,YDL240W,YIL034C,YER158C,YHR016C,YNL271C,YCR009C,YLR144C,YJR031C,YDR098C,YEL022W,YKR001C,YHR114W,YNL047C,YNL233W,YPR165W,YJR125C,YCL034W,YIL105C,YKL051W,YOR008C,YNR035C,YDR085C,YER174C,YMR032W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</si>
  <si>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</si>
  <si>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GO:0036267</t>
  </si>
  <si>
    <t xml:space="preserve">invasive filamentous growth</t>
  </si>
  <si>
    <t xml:space="preserve">YLR313C,YKL092C,YLL021W,YDL160C,YOR094W,YOR315W</t>
  </si>
  <si>
    <t xml:space="preserve">YDL160C,YKL092C,YLL021W,YLR313C,YOR094W,YOR315W</t>
  </si>
  <si>
    <t xml:space="preserve">GO:0001100</t>
  </si>
  <si>
    <t xml:space="preserve">negative regulation of exit from mitosis</t>
  </si>
  <si>
    <t xml:space="preserve">YJR053W,YDR113C,YHR158C,YDR052C,YGL190C,YJL076W,YLR113W,YDL017W,YGR238C,YAR014C,YBR158W</t>
  </si>
  <si>
    <t xml:space="preserve">YAR014C,YBR158W,YDL017W,YDR052C,YDR113C,YGL190C,YGR238C,YHR158C,YJL076W,YJR053W,YLR113W</t>
  </si>
  <si>
    <t xml:space="preserve">GO:0043161</t>
  </si>
  <si>
    <t xml:space="preserve">proteasome-mediated ubiquitin-dependent protein catabolic process</t>
  </si>
  <si>
    <t xml:space="preserve">YBR105C,YBR169C,YAL005C,YLL024C,YML013W,YKL213C,YOR124C,YOR157C,YDR330W,YDL126C,YGL227W,YIL017C,YFR010W,YBR170C,YJL001W,YPL106C,YHR027C,YDR255C,YGR066C,YGL048C,YIL075C,YKL010C,YGL011C,YPR108W,YKL145W,YGR253C,YER012W,YOL038W,YOL054W,YEL012W,YDL097C,YDR394W,YDR030C,YMR314W,YOR117W,YNL155W,YBL041W,YOR259C,YDL007W,YPR103W,YER021W,YGR048W,YDL147W,YOR362C,YBL058W,YHR200W,YCL039W,YEL037C,YML092C,YER162C,YFR052W,YDR363W-A,YGR135W,YDR427W,YFR050C,YGL058W,YJR141W,YER094C,YBR058C,YDR177W,YFR004W,YOR261C,YIL097W,YDR054C,YMR135C,YOR257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</si>
  <si>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</si>
  <si>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GO:0001403</t>
  </si>
  <si>
    <t xml:space="preserve">invasive growth in response to glucose limitation</t>
  </si>
  <si>
    <t xml:space="preserve">YDL024C,YDR107C,YGL121C,YOR275C,YHL007C,YPL203W,YHR073W,YER027C,YCL047C,YLR362W,YNL197C,YBL016W,YOR371C,YLR083C,YOR080W,YAL056W,YDR103W,YGR040W,YNL294C,YGL208W,YDL035C,YBR095C,YDL230W,YER113C,YHR111W,YMR316W,YOR212W,YDR392W,YHR084W,YDL159W,YNL119W,YDR477W,YLR229C,YIR019C,YIL008W,YBR083W,YER124C,YKR102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</si>
  <si>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</si>
  <si>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GO:0000349</t>
  </si>
  <si>
    <t xml:space="preserve">generation of catalytic spliceosome for first transesterification step</t>
  </si>
  <si>
    <t xml:space="preserve">YBR152W,YNR011C,YLR424W,YDR416W,YLR323C,YKL095W,YKL173W,YIR005W</t>
  </si>
  <si>
    <t xml:space="preserve">YBR152W,YDR416W,YIR005W,YKL095W,YKL173W,YLR323C,YLR424W,YNR011C</t>
  </si>
  <si>
    <t xml:space="preserve">GO:0048280</t>
  </si>
  <si>
    <t xml:space="preserve">vesicle fusion with Golgi apparatus</t>
  </si>
  <si>
    <t xml:space="preserve">YDL058W,YDR189W,YLR026C,YBR080C,YGR172C,YLR268W,YLR078C,YBL050W,YMR197C</t>
  </si>
  <si>
    <t xml:space="preserve">YBL050W,YBR080C,YDL058W,YDR189W,YGR172C,YLR026C,YLR078C,YLR268W,YMR197C</t>
  </si>
  <si>
    <t xml:space="preserve">GO:0007165</t>
  </si>
  <si>
    <t xml:space="preserve">signal transduction</t>
  </si>
  <si>
    <t xml:space="preserve">YOR360C,YOR101W,YER177W,YGL121C,YJL005W,YNL173C,YGR152C,YFL047W,YFL034C-B,YCR027C,YFR014C,YER027C,YHR182W,YLR425W,YDL240W,YPL115C,YIL147C,YBR260C,YER123W,YAL048C,YLR187W,YKL161C,YNL180C,YPL089C,YPL268W,YAL056W,YBL105C,YHR135C,YPL204W,YDR099W,YNL278W,YER155C,YKL178C,YNL307C,YHR030C,YIL118W,YCL032W,YOR014W,YKR055W,YNL006W,YHR046C,YOR127W,YDR287W,YDL017W,YGL208W,YOR353C,YHR146W,YBR077C,YOR047C,YPL140C,YMR139W,YIL047C,YNL090W,YER020W,YPR165W,YDR379W,YOR212W,YGL179C,YBR160W,YIL169C,YDR422C,YHR005C,YJL201W,YDR389W,YNL098C,YLR452C,YOR231W,YOR134W,YIL106W,YNL154C,YFL026W,YJR086W,YDR277C,YDL079C,YBR203W,YHR022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</si>
  <si>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</si>
  <si>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GO:0034314</t>
  </si>
  <si>
    <t xml:space="preserve">Arp2/3 complex-mediated actin nucleation</t>
  </si>
  <si>
    <t xml:space="preserve">YDL029W,YJR065C,YBR234C,YIL062C,YKL013C,YLR370C,YNR035C</t>
  </si>
  <si>
    <t xml:space="preserve">YBR234C,YDL029W,YIL062C,YJR065C,YKL013C,YLR370C,YNR035C</t>
  </si>
  <si>
    <t xml:space="preserve">GO:1901195</t>
  </si>
  <si>
    <t xml:space="preserve">positive regulation of formation of translation preinitiation complex</t>
  </si>
  <si>
    <t xml:space="preserve">YOR204W,YGL049C,YGR162W,YPL119C,YKR059W,YOL139C,YJL138C</t>
  </si>
  <si>
    <t xml:space="preserve">YGL049C,YGR162W,YJL138C,YKR059W,YOL139C,YOR204W,YPL119C</t>
  </si>
  <si>
    <t xml:space="preserve">GO:0006537</t>
  </si>
  <si>
    <t xml:space="preserve">glutamate biosynthetic process</t>
  </si>
  <si>
    <t xml:space="preserve">YNL037C,YHR037W,YOR136W,YDL066W,YAL062W,YOR375C,YLR142W,YLR017W,YDL171C</t>
  </si>
  <si>
    <t xml:space="preserve">YAL062W,YDL066W,YDL171C,YHR037W,YLR017W,YLR142W,YNL037C,YOR136W,YOR375C</t>
  </si>
  <si>
    <t xml:space="preserve">GO:0000455</t>
  </si>
  <si>
    <t xml:space="preserve">enzyme-directed rRNA pseudouridine synthesis</t>
  </si>
  <si>
    <t xml:space="preserve">YGR169C,YOR006C,YOL066C,YDL036C,YLR165C,YOR243C</t>
  </si>
  <si>
    <t xml:space="preserve">YDL036C,YGR169C,YLR165C,YOL066C,YOR006C,YOR243C</t>
  </si>
  <si>
    <t xml:space="preserve">GO:0032958</t>
  </si>
  <si>
    <t xml:space="preserve">inositol phosphate biosynthetic process</t>
  </si>
  <si>
    <t xml:space="preserve">YDR315C,YPL268W,YLR410W,YDR017C,YDR173C</t>
  </si>
  <si>
    <t xml:space="preserve">YDR017C,YDR173C,YDR315C,YLR410W,YPL268W</t>
  </si>
  <si>
    <t xml:space="preserve">GO:0000209</t>
  </si>
  <si>
    <t xml:space="preserve">protein polyubiquitination</t>
  </si>
  <si>
    <t xml:space="preserve">YLR024C,YAL005C,YNR069C,YGR184C,YGR133W,YDR059C,YGL141W,YDL190C,YDR457W,YOR371C,YMR275C,YKL010C,YML111W,YML068W,YJR090C,YEL012W,YIL046W,YDR030C,YLR032W,YDR092W,YER068W,YER100W,YBR082C,YGL087C,YKL059C,YGL058W,YJR141W,YKR017C,YER125W,YDR177W,YOR339C,YPL054W,YDR054C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</si>
  <si>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</si>
  <si>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GO:0015937</t>
  </si>
  <si>
    <t xml:space="preserve">coenzyme A biosynthetic process</t>
  </si>
  <si>
    <t xml:space="preserve">YIL083C,YDR531W,YOR054C,YGR277C,YDR196C,YKL088W,YKR072C</t>
  </si>
  <si>
    <t xml:space="preserve">YDR196C,YDR531W,YGR277C,YIL083C,YKL088W,YKR072C,YOR054C</t>
  </si>
  <si>
    <t xml:space="preserve">GO:0009231</t>
  </si>
  <si>
    <t xml:space="preserve">riboflavin biosynthetic process</t>
  </si>
  <si>
    <t xml:space="preserve">YBR153W,YDR487C,YOL066C,YDR236C,YOL143C,YBL033C,YBR256C</t>
  </si>
  <si>
    <t xml:space="preserve">YBL033C,YBR153W,YBR256C,YDR236C,YDR487C,YOL066C,YOL143C</t>
  </si>
  <si>
    <t xml:space="preserve">GO:0009097</t>
  </si>
  <si>
    <t xml:space="preserve">isoleucine biosynthetic process</t>
  </si>
  <si>
    <t xml:space="preserve">YMR108W,YLR355C,YER086W,YJR016C,YHR208W,YDR158W,YCL009C,YJR139C,YIL051C,YCL064C</t>
  </si>
  <si>
    <t xml:space="preserve">YCL009C,YCL064C,YDR158W,YER086W,YHR208W,YIL051C,YJR016C,YJR139C,YLR355C,YMR108W</t>
  </si>
  <si>
    <t xml:space="preserve">GO:0006189</t>
  </si>
  <si>
    <t xml:space="preserve">'de novo' IMP biosynthetic process</t>
  </si>
  <si>
    <t xml:space="preserve">YMR120C,YLR028C,YMR300C,YOR128C,YAR015W,YGR061C,YGL234W,YLR359W,YDR408C</t>
  </si>
  <si>
    <t xml:space="preserve">YAR015W,YDR408C,YGL234W,YGR061C,YLR028C,YLR359W,YMR120C,YMR300C,YOR128C</t>
  </si>
  <si>
    <t xml:space="preserve">GO:0006289</t>
  </si>
  <si>
    <t xml:space="preserve">nucleotide-excision repair</t>
  </si>
  <si>
    <t xml:space="preserve">YBR114W,YGR258C,YJL173C,YDR314C,YDR440W,YDR217C,YJR035W,YJR043C,YNL312W,YDL164C,YAR007C,YGL048C,YJR006W,YLR288C,YDR291W,YPL122C,YOR259C,YER095W,YBR088C,YML011C,YER173W,YEL037C,YER162C,YMR201C,YDR311W,YLR005W,YPR056W,YER171W,YDR460W,YDR079C-A,YHL025W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</si>
  <si>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</si>
  <si>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GO:0006405</t>
  </si>
  <si>
    <t xml:space="preserve">RNA export from nucleus</t>
  </si>
  <si>
    <t xml:space="preserve">YKL068W,YDR335W,YBL079W,YMR047C,YGL092W,YJL041W,YER105C,YML103C,YOR098C,YGL172W,YER107C,YDR002W</t>
  </si>
  <si>
    <t xml:space="preserve">YBL079W,YDR002W,YDR335W,YER105C,YER107C,YGL092W,YGL172W,YJL041W,YKL068W,YML103C,YMR047C,YOR098C</t>
  </si>
  <si>
    <t xml:space="preserve">GO:0006402</t>
  </si>
  <si>
    <t xml:space="preserve">mRNA catabolic process</t>
  </si>
  <si>
    <t xml:space="preserve">YMR287C,YKL204W,YNL118C,YDR293C,YNL288W,YNR052C</t>
  </si>
  <si>
    <t xml:space="preserve">YDR293C,YKL204W,YMR287C,YNL118C,YNL288W,YNR052C</t>
  </si>
  <si>
    <t xml:space="preserve">GO:0009651</t>
  </si>
  <si>
    <t xml:space="preserve">response to salt stress</t>
  </si>
  <si>
    <t xml:space="preserve">YPL061W,YMR109W,YPR005C,YDR171W,YPL180W,YOL089C,YHR114W,YOR047C,YNL091W,YKR072C,YDR040C</t>
  </si>
  <si>
    <t xml:space="preserve">YDR040C,YDR171W,YHR114W,YKR072C,YMR109W,YNL091W,YOL089C,YOR047C,YPL061W,YPL180W,YPR005C</t>
  </si>
  <si>
    <t xml:space="preserve">GO:0032185</t>
  </si>
  <si>
    <t xml:space="preserve">septin cytoskeleton organization</t>
  </si>
  <si>
    <t xml:space="preserve">YDL222C,YCR030C,YBR156C,YNL194C,YER107C,YDR085C,YML052W</t>
  </si>
  <si>
    <t xml:space="preserve">YBR156C,YCR030C,YDL222C,YDR085C,YER107C,YML052W,YNL194C</t>
  </si>
  <si>
    <t xml:space="preserve">GO:0000288</t>
  </si>
  <si>
    <t xml:space="preserve">nuclear-transcribed mRNA catabolic process, deadenylation-dependent decay</t>
  </si>
  <si>
    <t xml:space="preserve">YOR173W,YLL013C,YLR270W,YPR042C,YKL025C,YCR093W,YJR091C,YER049W,YAL021C,YGL014W,YDR172W,YJL124C,YDL165W,YJL140W</t>
  </si>
  <si>
    <t xml:space="preserve">YAL021C,YCR093W,YDL165W,YDR172W,YER049W,YGL014W,YJL124C,YJL140W,YJR091C,YKL025C,YLL013C,YLR270W,YOR173W,YPR042C</t>
  </si>
  <si>
    <t xml:space="preserve">GO:0034641</t>
  </si>
  <si>
    <t xml:space="preserve">cellular nitrogen compound metabolic process</t>
  </si>
  <si>
    <t xml:space="preserve">YLR136C,YOR204W,YDR194C,YGL064C,YDR243C,YLR398C,YNL112W,YKL025C,YDR151C,YGR271W,YPL119C,YJL050W,YDL209C,YDR021W,YNR038W,YFL066C,YKR024C,YDR291W,YFL002C,YLL008W,YGL078C,YDL160C,YMR290C,YLR323C,YOR091W,YBR142W,YBR237W,YGL171W,YHR169W,YHR065C,YER068W,YPR107C,YDL084W,YLR466W,YGL251C,YLR276C,YDL031W,YKR059W,YJL033W,YER190W,YOR046C,YPL054W,YJL138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</si>
  <si>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</si>
  <si>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GO:0016226</t>
  </si>
  <si>
    <t xml:space="preserve">iron-sulfur cluster assembly</t>
  </si>
  <si>
    <t xml:space="preserve">YJR122W,YPR067W,YPL252C,YMR301C,YKR071C,YCL017C,YLR369W,YKL192C,YHR122W,YIL128W,YPR048W,YDR267C,YOR226C,YKL040C,YER048W-A,YNL240C,YIL003W,YPL135W,YGL091C,YLL027W,YPL188W,YDL120W</t>
  </si>
  <si>
    <t xml:space="preserve">YCL017C,YDL120W,YDR267C,YER048W-A,YGL091C,YHR122W,YIL003W,YIL128W,YJR122W,YKL040C,YKL192C,YKR071C,YLL027W,YLR369W,YMR301C,YNL240C,YOR226C,YPL135W,YPL188W,YPL252C,YPR048W,YPR067W</t>
  </si>
  <si>
    <t xml:space="preserve">GO:0051315</t>
  </si>
  <si>
    <t xml:space="preserve">attachment of mitotic spindle microtubules to kinetochore</t>
  </si>
  <si>
    <t xml:space="preserve">YKL089W,YOL069W,YIL144W,YGL086W,YPL017C</t>
  </si>
  <si>
    <t xml:space="preserve">YGL086W,YIL144W,YKL089W,YOL069W,YPL017C</t>
  </si>
  <si>
    <t xml:space="preserve">GO:0006892</t>
  </si>
  <si>
    <t xml:space="preserve">post-Golgi vesicle-mediated transport</t>
  </si>
  <si>
    <t xml:space="preserve">YAL026C,YLR114C,YPL145C,YLR372W,YMR162C,YPR017C</t>
  </si>
  <si>
    <t xml:space="preserve">YAL026C,YLR114C,YLR372W,YMR162C,YPL145C,YPR017C</t>
  </si>
  <si>
    <t xml:space="preserve">GO:0015793</t>
  </si>
  <si>
    <t xml:space="preserve">glycerol transmembrane transport</t>
  </si>
  <si>
    <t xml:space="preserve">YGL084C,YPL189W,YLL043W,YFL054C,YDR536W</t>
  </si>
  <si>
    <t xml:space="preserve">YDR536W,YFL054C,YGL084C,YLL043W,YPL189W</t>
  </si>
  <si>
    <t xml:space="preserve">GO:0006515</t>
  </si>
  <si>
    <t xml:space="preserve">protein quality control for misfolded or incompletely synthesized proteins</t>
  </si>
  <si>
    <t xml:space="preserve">YBL022C,YBL075C,YCL044C,YPL096W,YEL052W,YFL016C,YPR024W,YOR197W,YMR115W,YKL133C,YER125W,YKR087C</t>
  </si>
  <si>
    <t xml:space="preserve">YBL022C,YBL075C,YCL044C,YEL052W,YER125W,YFL016C,YKL133C,YKR087C,YMR115W,YOR197W,YPL096W,YPR024W</t>
  </si>
  <si>
    <t xml:space="preserve">GO:0006882</t>
  </si>
  <si>
    <t xml:space="preserve">cellular zinc ion homeostasis</t>
  </si>
  <si>
    <t xml:space="preserve">YLR023C,YOL002C,YDR492W,YKL175W,YOL101C,YDR205W,YMR243C,YIL090W,YIL023C,YOR316C,YJR104C</t>
  </si>
  <si>
    <t xml:space="preserve">YDR205W,YDR492W,YIL023C,YIL090W,YJR104C,YKL175W,YLR023C,YMR243C,YOL002C,YOL101C,YOR316C</t>
  </si>
  <si>
    <t xml:space="preserve">GO:0045719</t>
  </si>
  <si>
    <t xml:space="preserve">negative regulation of glycogen biosynthetic process</t>
  </si>
  <si>
    <t xml:space="preserve">YAL017W,YOL045W,YPL031C,YPL219W,YGL134W</t>
  </si>
  <si>
    <t xml:space="preserve">YAL017W,YGL134W,YOL045W,YPL031C,YPL219W</t>
  </si>
  <si>
    <t xml:space="preserve">GO:0000226</t>
  </si>
  <si>
    <t xml:space="preserve">microtubule cytoskeleton organization</t>
  </si>
  <si>
    <t xml:space="preserve">YML124C,YDR150W,YHR172W,YML085C,YFL037W,YOR349W,YER007W,YJR070C,YFR028C,YNR035C,YOR058C,YJR108W</t>
  </si>
  <si>
    <t xml:space="preserve">YDR150W,YER007W,YFL037W,YFR028C,YHR172W,YJR070C,YJR108W,YML085C,YML124C,YNR035C,YOR058C,YOR349W</t>
  </si>
  <si>
    <t xml:space="preserve">GO:0007052</t>
  </si>
  <si>
    <t xml:space="preserve">mitotic spindle organization</t>
  </si>
  <si>
    <t xml:space="preserve">YNL126W,YGL216W,YGL060W,YPL209C,YLR045C,YKL089W,YMR294W,YOR195W,YOL069W,YDR130C,YNL225C,YLR212C,YPL152W,YOR058C,YMR001C,YIL153W,YGR108W</t>
  </si>
  <si>
    <t xml:space="preserve">YDR130C,YGL060W,YGL216W,YGR108W,YIL153W,YKL089W,YLR045C,YLR212C,YMR001C,YMR294W,YNL126W,YNL225C,YOL069W,YOR058C,YOR195W,YPL152W,YPL209C</t>
  </si>
  <si>
    <t xml:space="preserve">GO:0032527</t>
  </si>
  <si>
    <t xml:space="preserve">protein exit from endoplasmic reticulum</t>
  </si>
  <si>
    <t xml:space="preserve">YOL018C,YDL095W,YAL023C,YLR208W,YDL065C</t>
  </si>
  <si>
    <t xml:space="preserve">YAL023C,YDL065C,YDL095W,YLR208W,YOL018C</t>
  </si>
  <si>
    <t xml:space="preserve">GO:0033314</t>
  </si>
  <si>
    <t xml:space="preserve">mitotic DNA replication checkpoint signaling</t>
  </si>
  <si>
    <t xml:space="preserve">YCL061C,YML065W,YNL262W,YDR052C,YLR288C,YDL017W,YKL108W,YER173W,YJL090C,YJL194W</t>
  </si>
  <si>
    <t xml:space="preserve">YCL061C,YDL017W,YDR052C,YER173W,YJL090C,YJL194W,YKL108W,YLR288C,YML065W,YNL262W</t>
  </si>
  <si>
    <t xml:space="preserve">GO:0034501</t>
  </si>
  <si>
    <t xml:space="preserve">protein localization to kinetochore</t>
  </si>
  <si>
    <t xml:space="preserve">YGL093W,YGR188C,YDL028C,YPL268W,YIL144W,YDR130C,YMR153W,YAL034W-A,YER133W,YBR211C</t>
  </si>
  <si>
    <t xml:space="preserve">YAL034W-A,YBR211C,YDL028C,YDR130C,YER133W,YGL093W,YGR188C,YIL144W,YMR153W,YPL268W</t>
  </si>
  <si>
    <t xml:space="preserve">GO:0043171</t>
  </si>
  <si>
    <t xml:space="preserve">peptide catabolic process</t>
  </si>
  <si>
    <t xml:space="preserve">YKL157W,YHR047C,YDL007W,YLR389C,YIL137C,YIL015W</t>
  </si>
  <si>
    <t xml:space="preserve">YDL007W,YHR047C,YIL015W,YIL137C,YKL157W,YLR389C</t>
  </si>
  <si>
    <t xml:space="preserve">GO:0090156</t>
  </si>
  <si>
    <t xml:space="preserve">cellular sphingolipid homeostasis</t>
  </si>
  <si>
    <t xml:space="preserve">YDR508C,YJL029C,YDR027C,YDR484W,YKR020W,YGR038W,YLR350W</t>
  </si>
  <si>
    <t xml:space="preserve">YDR027C,YDR484W,YDR508C,YGR038W,YJL029C,YKR020W,YLR350W</t>
  </si>
  <si>
    <t xml:space="preserve">GO:0070987</t>
  </si>
  <si>
    <t xml:space="preserve">error-free translesion synthesis</t>
  </si>
  <si>
    <t xml:space="preserve">YLR376C,YPL167C,YML060W,YCR066W,YIL139C,YLR032W,YDR419W,YBR088C,YGL058W,YOR346W</t>
  </si>
  <si>
    <t xml:space="preserve">YBR088C,YCR066W,YDR419W,YGL058W,YIL139C,YLR032W,YLR376C,YML060W,YOR346W,YPL167C</t>
  </si>
  <si>
    <t xml:space="preserve">GO:0006673</t>
  </si>
  <si>
    <t xml:space="preserve">inositol phosphoceramide metabolic process</t>
  </si>
  <si>
    <t xml:space="preserve">YOL018C,YKL004W,YMR272C,YDR367W,YDR072C</t>
  </si>
  <si>
    <t xml:space="preserve">YDR072C,YDR367W,YKL004W,YMR272C,YOL018C</t>
  </si>
  <si>
    <t xml:space="preserve">GO:0043007</t>
  </si>
  <si>
    <t xml:space="preserve">maintenance of rDNA</t>
  </si>
  <si>
    <t xml:space="preserve">YIL132C,YML065W,YOR005C,YLR272C,YLL002W,YHL006C,YGR178C,YDR110W,YML034W,YDR078C,YDL089W</t>
  </si>
  <si>
    <t xml:space="preserve">YDL089W,YDR078C,YDR110W,YGR178C,YHL006C,YIL132C,YLL002W,YLR272C,YML034W,YML065W,YOR005C</t>
  </si>
  <si>
    <t xml:space="preserve">GO:0006813</t>
  </si>
  <si>
    <t xml:space="preserve">potassium ion transport</t>
  </si>
  <si>
    <t xml:space="preserve">YPR125W,YBR235W,YKR050W,YJL094C,YDL183C,YNL321W,YJL129C,YDR039C,YDR456W,YOL027C,YDR040C,YDR038C,YIL121W</t>
  </si>
  <si>
    <t xml:space="preserve">YBR235W,YDL183C,YDR038C,YDR039C,YDR040C,YDR456W,YIL121W,YJL094C,YJL129C,YKR050W,YNL321W,YOL027C,YPR125W</t>
  </si>
  <si>
    <t xml:space="preserve">GO:0035376</t>
  </si>
  <si>
    <t xml:space="preserve">sterol import</t>
  </si>
  <si>
    <t xml:space="preserve">YOR011W,YHL007C,YIL013C,YOL113W,YLR242C,YNL298W</t>
  </si>
  <si>
    <t xml:space="preserve">YHL007C,YIL013C,YLR242C,YNL298W,YOL113W,YOR011W</t>
  </si>
  <si>
    <t xml:space="preserve">GO:0009117</t>
  </si>
  <si>
    <t xml:space="preserve">nucleotide metabolic process</t>
  </si>
  <si>
    <t xml:space="preserve">YML035C,YOR155C,YNL141W,YOR111W,YKL067W,YDR530C,YBR252W,YDR520C,YDR226W,YER170W,YDL125C</t>
  </si>
  <si>
    <t xml:space="preserve">YBR252W,YDL125C,YDR226W,YDR520C,YDR530C,YER170W,YKL067W,YML035C,YNL141W,YOR111W,YOR155C</t>
  </si>
  <si>
    <t xml:space="preserve">GO:0048278</t>
  </si>
  <si>
    <t xml:space="preserve">vesicle docking</t>
  </si>
  <si>
    <t xml:space="preserve">YOL018C,YBR131W,YLR026C,YMR183C,YGL124C,YAL014C,YOR177C,YDR468C,YLR396C,YGL212W,YPL232W,YOR106W,YOR036W</t>
  </si>
  <si>
    <t xml:space="preserve">YAL014C,YBR131W,YDR468C,YGL124C,YGL212W,YLR026C,YLR396C,YMR183C,YOL018C,YOR036W,YOR106W,YOR177C,YPL232W</t>
  </si>
  <si>
    <t xml:space="preserve">GO:0010604</t>
  </si>
  <si>
    <t xml:space="preserve">positive regulation of macromolecule metabolic process</t>
  </si>
  <si>
    <t xml:space="preserve">YGL048C,YKL145W,YDR394W,YOR117W,YOR259C,YDL007W</t>
  </si>
  <si>
    <t xml:space="preserve">YDL007W,YDR394W,YGL048C,YKL145W,YOR117W,YOR259C</t>
  </si>
  <si>
    <t xml:space="preserve">GO:0006337</t>
  </si>
  <si>
    <t xml:space="preserve">nucleosome disassembly</t>
  </si>
  <si>
    <t xml:space="preserve">YHR056C,YCR020W-B,YJL115W,YPR034W,YGR056W,YLR357W,YDR303C,YKR008W,YLR321C,YML127W,YCR052W,YMR033W,YIL126W,YMR091C,YLR033W,YFR037C,YBL006C,YGR275W,YKR048C</t>
  </si>
  <si>
    <t xml:space="preserve">YBL006C,YCR020W-B,YCR052W,YDR303C,YFR037C,YGR056W,YGR275W,YHR056C,YIL126W,YJL115W,YKR008W,YKR048C,YLR033W,YLR321C,YLR357W,YML127W,YMR033W,YMR091C,YPR034W</t>
  </si>
  <si>
    <t xml:space="preserve">GO:0034975</t>
  </si>
  <si>
    <t xml:space="preserve">protein folding in endoplasmic reticulum</t>
  </si>
  <si>
    <t xml:space="preserve">YML130C,YLL026W,YMR214W,YCL045C,YOR154W,YKL207W,YER140W,YJR051W,YGL231C,YJL073W,YMR200W,YJR088C,YLL014W,YIL027C</t>
  </si>
  <si>
    <t xml:space="preserve">YCL045C,YER140W,YGL231C,YIL027C,YJL073W,YJR051W,YJR088C,YKL207W,YLL014W,YLL026W,YML130C,YMR200W,YMR214W,YOR154W</t>
  </si>
  <si>
    <t xml:space="preserve">GO:0051321</t>
  </si>
  <si>
    <t xml:space="preserve">meiotic cell cycle</t>
  </si>
  <si>
    <t xml:space="preserve">YGR044C,YGR225W,YNL210W,YDR506C,YGL033W,YIL132C,YFL033C,YPL130W,YER044C-A,YPR007C,YEL072W,YPL194W,YNL250W,YDR369C,YBR250W,YOR354C,YNL126W,YER106W,YHR172W,YDR383C,YFL029C,YJL187C,YLR219W,YHR079C-A,YDR386W,YBR186W,YPL042C,YHL023C,YFL003C,YHR153C,YOR198C,YMR076C,YKR031C,YDR108W,YPR141C,YJR066W,YMR198W,YLR381W,YER132C,YMR224C,YBR073W,YGR179C,YDR052C,YPL121C,YOR073W,YCR086W,YBR057C,YGL175C,YDR318W,YGL197W,YLR263W,YKR001C,YOR195W,YNL307C,YHR184W,YDR512C,YBR107C,YIL073C,YGL192W,YGL250W,YER179W,YFR048W,YDR439W,YNL225C,YGL213C,YOR229W,YJR021C,YNL273W,YOL091W,YDL017W,YDR004W,YIL126W,YER180C,YDL001W,YDR254W,YOR177C,YPR046W,YMR048W,YLR394W,YJL146W,YHL027W,YDL239C,YKR029C,YNL001W,YNL012W,YOR373W,YPL200W,YPL139C,YER115C,YDR260C,YHL022C,YMR133W,YPL018W,YIR026C,YGL251C,YJR094C,YLR445W,YIL072W,YHR124W,YCL055W,YFL009W,YBR098W,YDR523C,YOR351C,YHR090C,YPL157W,YDR014W-A,YDR285W,YER133W,YPL024W,YBR211C,YNL196C,YOL104C,YCR010C,YHL024W,YLR227C,YLR329W,YDR273W,YOR178C,YHR014W,YJL106W,YHR157W,YOR313C,YHR152W,YDR522C,YGR230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</si>
  <si>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</si>
  <si>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GO:0042256</t>
  </si>
  <si>
    <t xml:space="preserve">mature ribosome assembly</t>
  </si>
  <si>
    <t xml:space="preserve">YIL070C,YNL163C,YLR022C,YPR041W,YAL035W,YPR016C</t>
  </si>
  <si>
    <t xml:space="preserve">YAL035W,YIL070C,YLR022C,YNL163C,YPR016C,YPR041W</t>
  </si>
  <si>
    <t xml:space="preserve">GO:0061186</t>
  </si>
  <si>
    <t xml:space="preserve">negative regulation of silent mating-type cassette heterochromatin assembly</t>
  </si>
  <si>
    <t xml:space="preserve">YNL068C,YOR230W,YIL084C,YOL004W,YMR263W,YOR229W,YBR095C,YPL181W,YNL330C,YNL097C,YAL013W</t>
  </si>
  <si>
    <t xml:space="preserve">YAL013W,YBR095C,YIL084C,YMR263W,YNL068C,YNL097C,YNL330C,YOL004W,YOR229W,YOR230W,YPL181W</t>
  </si>
  <si>
    <t xml:space="preserve">GO:0030968</t>
  </si>
  <si>
    <t xml:space="preserve">endoplasmic reticulum unfolded protein response</t>
  </si>
  <si>
    <t xml:space="preserve">YJL034W,YJL095W,YBL047C,YHR029C,YFL044C,YHR030C,YDR057W,YHR079C,YBR201W,YOL013C,YFL031W,YNL305C,YDR372C,YDR411C,YFR026C,YHL020C,YBR162W-A</t>
  </si>
  <si>
    <t xml:space="preserve">YBL047C,YBR162W-A,YBR201W,YDR057W,YDR372C,YDR411C,YFL031W,YFL044C,YFR026C,YHL020C,YHR029C,YHR030C,YHR079C,YJL034W,YJL095W,YNL305C,YOL013C</t>
  </si>
  <si>
    <t xml:space="preserve">GO:0016311</t>
  </si>
  <si>
    <t xml:space="preserve">dephosphorylation</t>
  </si>
  <si>
    <t xml:space="preserve">YNL108C,YJR110W,YGR208W,YOR283W,YOR208W,YBR276C,YER075C,YNL053W,YDL230W,YNL010W,YDR481C,YIR026C,YGR203W,YIL113W</t>
  </si>
  <si>
    <t xml:space="preserve">YBR276C,YDL230W,YDR481C,YER075C,YGR203W,YGR208W,YIL113W,YIR026C,YJR110W,YNL010W,YNL053W,YNL108C,YOR208W,YOR283W</t>
  </si>
  <si>
    <t xml:space="preserve">GO:0000753</t>
  </si>
  <si>
    <t xml:space="preserve">cell morphogenesis involved in conjugation with cellular fusion</t>
  </si>
  <si>
    <t xml:space="preserve">YCR089W,YDL223C,YKR031C,YBR200W,YBR040W,YOL111C,YDR085C,YNR032C-A</t>
  </si>
  <si>
    <t xml:space="preserve">YBR040W,YBR200W,YCR089W,YDL223C,YDR085C,YKR031C,YNR032C-A,YOL111C</t>
  </si>
  <si>
    <t xml:space="preserve">GO:0060261</t>
  </si>
  <si>
    <t xml:space="preserve">positive regulation of transcription initiation from RNA polymerase II promoter</t>
  </si>
  <si>
    <t xml:space="preserve">YGL173C,YNL118C,YMR039C,YGL207W,YKL054C,YEL009C</t>
  </si>
  <si>
    <t xml:space="preserve">YEL009C,YGL173C,YGL207W,YKL054C,YMR039C,YNL118C</t>
  </si>
  <si>
    <t xml:space="preserve">GO:0009968</t>
  </si>
  <si>
    <t xml:space="preserve">negative regulation of signal transduction</t>
  </si>
  <si>
    <t xml:space="preserve">YOR281C,YDR183W,YMR028W,YPR040W,YLR452C</t>
  </si>
  <si>
    <t xml:space="preserve">YDR183W,YLR452C,YMR028W,YOR281C,YPR040W</t>
  </si>
  <si>
    <t xml:space="preserve">GO:0006621</t>
  </si>
  <si>
    <t xml:space="preserve">protein retention in ER lumen</t>
  </si>
  <si>
    <t xml:space="preserve">YAL007C,YFL025C,YDR414C,YAR002C-A,YIL005W,YOR016C,YCL001W,YGL200C,YBL040C,YDL018C</t>
  </si>
  <si>
    <t xml:space="preserve">YAL007C,YAR002C-A,YBL040C,YCL001W,YDL018C,YDR414C,YFL025C,YGL200C,YIL005W,YOR016C</t>
  </si>
  <si>
    <t xml:space="preserve">GO:0000289</t>
  </si>
  <si>
    <t xml:space="preserve">nuclear-transcribed mRNA poly(A) tail shortening</t>
  </si>
  <si>
    <t xml:space="preserve">YOR359W,YGL094C,YKL025C,YPR072W,YAL021C,YIL038C,YNR052C,YDL165W</t>
  </si>
  <si>
    <t xml:space="preserve">YAL021C,YDL165W,YGL094C,YIL038C,YKL025C,YNR052C,YOR359W,YPR072W</t>
  </si>
  <si>
    <t xml:space="preserve">GO:0070682</t>
  </si>
  <si>
    <t xml:space="preserve">proteasome regulatory particle assembly</t>
  </si>
  <si>
    <t xml:space="preserve">YBR272C,YGL048C,YGL004C,YDL110C,YKL145W,YDR394W,YOR117W,YOR259C,YDL007W,YIL007C,YGR232W</t>
  </si>
  <si>
    <t xml:space="preserve">YBR272C,YDL007W,YDL110C,YDR394W,YGL004C,YGL048C,YGR232W,YIL007C,YKL145W,YOR117W,YOR259C</t>
  </si>
  <si>
    <t xml:space="preserve">GO:0070475</t>
  </si>
  <si>
    <t xml:space="preserve">rRNA base methylation</t>
  </si>
  <si>
    <t xml:space="preserve">YLR063W,YIL096C,YNL022C,YNL061W,YLR186W</t>
  </si>
  <si>
    <t xml:space="preserve">YIL096C,YLR063W,YLR186W,YNL022C,YNL061W</t>
  </si>
  <si>
    <t xml:space="preserve">GO:0031145</t>
  </si>
  <si>
    <t xml:space="preserve">anaphase-promoting complex-dependent catabolic process</t>
  </si>
  <si>
    <t xml:space="preserve">YGR225W,YGL240W,YLR127C,YKL022C,YIR025W,YNL172W,YDL008W,YOR249C,YDR118W,YGL116W,YGL003C,YFR036W,YHR166C,YBL084C,YOR339C</t>
  </si>
  <si>
    <t xml:space="preserve">YBL084C,YDL008W,YDR118W,YFR036W,YGL003C,YGL116W,YGL240W,YGR225W,YHR166C,YIR025W,YKL022C,YLR127C,YNL172W,YOR249C,YOR339C</t>
  </si>
  <si>
    <t xml:space="preserve">GO:0000433</t>
  </si>
  <si>
    <t xml:space="preserve">carbon catabolite repression of transcription from RNA polymerase II promoter by glucose</t>
  </si>
  <si>
    <t xml:space="preserve">YER028C,YPL075W,YGL209W,YJR102C,YPL002C,YGR116W,YCR084C,YGL035C,YBR066C,YLR417W,YDR043C</t>
  </si>
  <si>
    <t xml:space="preserve">YBR066C,YCR084C,YDR043C,YER028C,YGL035C,YGL209W,YGR116W,YJR102C,YLR417W,YPL002C,YPL075W</t>
  </si>
  <si>
    <t xml:space="preserve">GO:0097745</t>
  </si>
  <si>
    <t xml:space="preserve">mitochondrial tRNA 5'-end processing</t>
  </si>
  <si>
    <t xml:space="preserve">YPR116W,YDR065W,YLR091W,YML091C,YJL023C</t>
  </si>
  <si>
    <t xml:space="preserve">YDR065W,YJL023C,YLR091W,YML091C,YPR116W</t>
  </si>
  <si>
    <t xml:space="preserve">GO:0032790</t>
  </si>
  <si>
    <t xml:space="preserve">ribosome disassembly</t>
  </si>
  <si>
    <t xml:space="preserve">YJL102W,YKR084C,YNL001W,YJR014W,YDR091C</t>
  </si>
  <si>
    <t xml:space="preserve">YDR091C,YJL102W,YJR014W,YKR084C,YNL001W</t>
  </si>
  <si>
    <t xml:space="preserve">GO:0051568</t>
  </si>
  <si>
    <t xml:space="preserve">histone H3-K4 methylation</t>
  </si>
  <si>
    <t xml:space="preserve">YBR175W,YLR015W,YHR119W,YPL138C,YAR003W</t>
  </si>
  <si>
    <t xml:space="preserve">YAR003W,YBR175W,YHR119W,YLR015W,YPL138C</t>
  </si>
  <si>
    <t xml:space="preserve">GO:0007120</t>
  </si>
  <si>
    <t xml:space="preserve">axial cellular bud site selection</t>
  </si>
  <si>
    <t xml:space="preserve">YIL140W,YGR152C,YIR006C,YGR058W,YKL092C,YCL014W,YOR301W,YLR084C,YOR127W,YCR038C,YPR122W,YGL054C,YOL070C,YNL078W,YJR092W</t>
  </si>
  <si>
    <t xml:space="preserve">YCL014W,YCR038C,YGL054C,YGR058W,YGR152C,YIL140W,YIR006C,YJR092W,YKL092C,YLR084C,YNL078W,YOL070C,YOR127W,YOR301W,YPR122W</t>
  </si>
  <si>
    <t xml:space="preserve">GO:0016043</t>
  </si>
  <si>
    <t xml:space="preserve">cellular component organization</t>
  </si>
  <si>
    <t xml:space="preserve">YJL083W,YIR006C,YGR078C,YBL047C,YAL041W,YLR045C,YFL023W,YNL271C,YOR073W,YER016W,YKR019C,YLR200W,YOR367W,YDR129C,YGL020C,YNL153C,YNL084C,YJL179W,YEL003W,YML094W,YEL044W</t>
  </si>
  <si>
    <t xml:space="preserve">YAL041W,YBL047C,YDR129C,YEL003W,YEL044W,YER016W,YFL023W,YGL020C,YGR078C,YIR006C,YJL083W,YJL179W,YKR019C,YLR045C,YLR200W,YML094W,YNL084C,YNL153C,YNL271C,YOR073W,YOR367W</t>
  </si>
  <si>
    <t xml:space="preserve">GO:0006279</t>
  </si>
  <si>
    <t xml:space="preserve">premeiotic DNA replication</t>
  </si>
  <si>
    <t xml:space="preserve">YNL102W,YDR052C,YBR057C,YGR109C,YDL017W,YPL055C,YPR120C,YHL024W</t>
  </si>
  <si>
    <t xml:space="preserve">YBR057C,YDL017W,YDR052C,YGR109C,YHL024W,YNL102W,YPL055C,YPR120C</t>
  </si>
  <si>
    <t xml:space="preserve">GO:0042176</t>
  </si>
  <si>
    <t xml:space="preserve">regulation of protein catabolic process</t>
  </si>
  <si>
    <t xml:space="preserve">YHR027C,YDR313C,YIL075C,YER021W,YDL079C</t>
  </si>
  <si>
    <t xml:space="preserve">YDL079C,YDR313C,YER021W,YHR027C,YIL075C</t>
  </si>
  <si>
    <t xml:space="preserve">GO:0017157</t>
  </si>
  <si>
    <t xml:space="preserve">regulation of exocytosis</t>
  </si>
  <si>
    <t xml:space="preserve">YBL106C,YPR032W,YJL145W,YMR192W,YFL005W,YDR126W</t>
  </si>
  <si>
    <t xml:space="preserve">YBL106C,YDR126W,YFL005W,YJL145W,YMR192W,YPR032W</t>
  </si>
  <si>
    <t xml:space="preserve">GO:0019509</t>
  </si>
  <si>
    <t xml:space="preserve">L-methionine salvage from methylthioadenosine</t>
  </si>
  <si>
    <t xml:space="preserve">YHR137W,YEL038W,YHR208W,YGL202W,YMR009W,YPR118W,YLR017W,YJR024C</t>
  </si>
  <si>
    <t xml:space="preserve">YEL038W,YGL202W,YHR137W,YHR208W,YJR024C,YLR017W,YMR009W,YPR118W</t>
  </si>
  <si>
    <t xml:space="preserve">GO:0031321</t>
  </si>
  <si>
    <t xml:space="preserve">ascospore-type prospore assembly</t>
  </si>
  <si>
    <t xml:space="preserve">YKR031C,YDR208W,YMR183C,YPL232W,YFL005W,YMR017W</t>
  </si>
  <si>
    <t xml:space="preserve">YDR208W,YFL005W,YKR031C,YMR017W,YMR183C,YPL232W</t>
  </si>
  <si>
    <t xml:space="preserve">GO:0051292</t>
  </si>
  <si>
    <t xml:space="preserve">nuclear pore complex assembly</t>
  </si>
  <si>
    <t xml:space="preserve">YPR028W,YLR347C,YBL079W,YER105C,YJL049W,YDR233C,YDR424C</t>
  </si>
  <si>
    <t xml:space="preserve">YBL079W,YDR233C,YDR424C,YER105C,YJL049W,YLR347C,YPR028W</t>
  </si>
  <si>
    <t xml:space="preserve">GO:0006260</t>
  </si>
  <si>
    <t xml:space="preserve">DNA replication</t>
  </si>
  <si>
    <t xml:space="preserve">YIL150C,YLL004W,YCL061C,YOR060C,YJL173C,YHR031C,YHR164C,YGR180C,YJL026W,YMR190C,YDL102W,YIL066C,YNL218W,YER070W,YNL102W,YMR078C,YML065W,YML061C,YKL113C,YNL262W,YPL167C,YDR052C,YNL312W,YDL164C,YAR007C,YBR060C,YOR005C,YOR217W,YKL045W,YPR162C,YBR136W,YGL207W,YOR330C,YBL035C,YBR087W,YGL113W,YNL273W,YDR419W,YLR135W,YLR103C,YIR008C,YLR002C,YKL108W,YKL112W,YAL021C,YBR088C,YML069W,YCL016C,YHR118C,YDR110W,YNL290W,YFR027W,YEL032W,YDR489W,YJL072C,YCR028C-A,YOL094C,YJR068W,YPR175W,YOL006C,YBR278W,YHR191C,YOL146W,YJL090C,YDR013W,YGL168W,YPR019W,YDR054C,YGL201C,YDR121W,YBL023C,YBR202W,YLR274W,YJL194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</si>
  <si>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</si>
  <si>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GO:0031397</t>
  </si>
  <si>
    <t xml:space="preserve">negative regulation of protein ubiquitination</t>
  </si>
  <si>
    <t xml:space="preserve">YER177W,YOL025W,YDR099W,YIR025W,YPL267W,YBR296C-A,YDR409W,YJR141W</t>
  </si>
  <si>
    <t xml:space="preserve">YBR296C-A,YDR099W,YDR409W,YER177W,YIR025W,YJR141W,YOL025W,YPL267W</t>
  </si>
  <si>
    <t xml:space="preserve">GO:0006012</t>
  </si>
  <si>
    <t xml:space="preserve">galactose metabolic process</t>
  </si>
  <si>
    <t xml:space="preserve">YDL189W,YBR019C,YLR081W,YDR009W,YBR018C,YML051W,YPL248C,YBR020W</t>
  </si>
  <si>
    <t xml:space="preserve">YBR018C,YBR019C,YBR020W,YDL189W,YDR009W,YLR081W,YML051W,YPL248C</t>
  </si>
  <si>
    <t xml:space="preserve">GO:0042138</t>
  </si>
  <si>
    <t xml:space="preserve">meiotic DNA double-strand break formation</t>
  </si>
  <si>
    <t xml:space="preserve">YER044C-A,YPR007C,YDR369C,YBR186W,YDR014W,YMR076C,YMR224C,YGL175C,YHR119W,YDL074C,YGL244W,YHL022C,YMR133W,YGL058W,YLR329W,YOL115W,YHR157W</t>
  </si>
  <si>
    <t xml:space="preserve">YBR186W,YDL074C,YDR014W,YDR369C,YER044C-A,YGL058W,YGL175C,YGL244W,YHL022C,YHR119W,YHR157W,YLR329W,YMR076C,YMR133W,YMR224C,YOL115W,YPR007C</t>
  </si>
  <si>
    <t xml:space="preserve">GO:0098662</t>
  </si>
  <si>
    <t xml:space="preserve">inorganic cation transmembrane transport</t>
  </si>
  <si>
    <t xml:space="preserve">YPL036W,YGL006W,YJL094C,YDR039C,YGL008C,YGL167C,YDR040C,YDR038C</t>
  </si>
  <si>
    <t xml:space="preserve">YDR038C,YDR039C,YDR040C,YGL006W,YGL008C,YGL167C,YJL094C,YPL036W</t>
  </si>
  <si>
    <t xml:space="preserve">GO:0006474</t>
  </si>
  <si>
    <t xml:space="preserve">N-terminal protein amino acid acetylation</t>
  </si>
  <si>
    <t xml:space="preserve">YEL053C,YDL040C,YHR013C,YOR253W,YCR020C-A,YPR051W</t>
  </si>
  <si>
    <t xml:space="preserve">YCR020C-A,YDL040C,YEL053C,YHR013C,YOR253W,YPR051W</t>
  </si>
  <si>
    <t xml:space="preserve">GO:0006361</t>
  </si>
  <si>
    <t xml:space="preserve">transcription initiation from RNA polymerase I promoter</t>
  </si>
  <si>
    <t xml:space="preserve">YML043C,YOR295W,YBL014C,YMR233W,YKL125W</t>
  </si>
  <si>
    <t xml:space="preserve">YBL014C,YKL125W,YML043C,YMR233W,YOR295W</t>
  </si>
  <si>
    <t xml:space="preserve">GO:0006417</t>
  </si>
  <si>
    <t xml:space="preserve">regulation of translation</t>
  </si>
  <si>
    <t xml:space="preserve">YDR194C,YGR054W,YLR398C,YDR515W,YAL017W,YMR257C,YGL049C,YDR197W,YGR162W,YKR084C,YOL045W,YGR271W,YDR350C,YKL204W,YOR187W,YMR064W,YNL085W,YOR302W,YBL032W,YLR291C,YML068W,YER153C,YGL169W,YCR077C,YPR129W,YKR026C,YAL016W,YDR496C,YDL160C,YOR076C,YPL184C,YPR080W,YNR045W,YMR282C,YER165W,YDR140W,YDL188C,YCR059C,YFR009W,YDR283C,YHR015W,YGR222W,YNL001W,YDL069C,YGR083C,YDR211W,YER025W,YOR260W,YDR172W,YGL195W,YOR276W,YOR051C,YOL139C,YDL134C,YBR118W,YBR101C,YNL244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</si>
  <si>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</si>
  <si>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GO:0010468</t>
  </si>
  <si>
    <t xml:space="preserve">regulation of gene expression</t>
  </si>
  <si>
    <t xml:space="preserve">YLR183C,YDR180W,YJL115W,YKL161C,YLL002W,YMR080C,YBR233W,YBR160W,YOL142W,YHR081W</t>
  </si>
  <si>
    <t xml:space="preserve">YBR160W,YBR233W,YDR180W,YHR081W,YJL115W,YKL161C,YLL002W,YLR183C,YMR080C,YOL142W</t>
  </si>
  <si>
    <t xml:space="preserve">GO:0010508</t>
  </si>
  <si>
    <t xml:space="preserve">positive regulation of autophagy</t>
  </si>
  <si>
    <t xml:space="preserve">YFL033C,YJR138W,YHL023C,YEL062W,YDR074W,YDL108W,YML010W,YPR025C</t>
  </si>
  <si>
    <t xml:space="preserve">YDL108W,YDR074W,YEL062W,YFL033C,YHL023C,YJR138W,YML010W,YPR025C</t>
  </si>
  <si>
    <t xml:space="preserve">GO:0006879</t>
  </si>
  <si>
    <t xml:space="preserve">cellular iron ion homeostasis</t>
  </si>
  <si>
    <t xml:space="preserve">YLR136C,YGL018C,YJR005C-A,YHL040C,YJR040W,YDL198C,YCL073C,YKL134C,YDR270W,YMR301C,YDR376W,YLL051C,YCL017C,YOR384W,YDR151C,YLR369W,YGR257C,YDR098C,YOL158C,YJR049C,YLR214W,YMR134W,YHL047C,YPL202C,YPL224C,YOR226C,YEL027W,YMR177W,YNR060W,YKR106W,YOR381W,YMR021C,YLR220W,YPL135W,YGR029W,YGL166W,YPR008W,YGR169C-A,YNL259C,YEL065W,YGL220W,YER174C,YLR034C,YDL120W,YKL220C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</si>
  <si>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</si>
  <si>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GO:1902047</t>
  </si>
  <si>
    <t xml:space="preserve">polyamine transmembrane transport</t>
  </si>
  <si>
    <t xml:space="preserve">YLL028W,YBR043C,YKL174C,YNR055C,YKR039W</t>
  </si>
  <si>
    <t xml:space="preserve">YBR043C,YKL174C,YKR039W,YLL028W,YNR055C</t>
  </si>
  <si>
    <t xml:space="preserve">GO:0051017</t>
  </si>
  <si>
    <t xml:space="preserve">actin filament bundle assembly</t>
  </si>
  <si>
    <t xml:space="preserve">YFR024C-A,YIL159W,YOR304C-A,YIL138C,YHR016C,YNL271C,YKR001C,YLR319C,YPR080W,YNL079C,YNL047C,YDR129C,YIL105C,YOR094W,YBR118W,YMR032W</t>
  </si>
  <si>
    <t xml:space="preserve">YBR118W,YDR129C,YFR024C-A,YHR016C,YIL105C,YIL138C,YIL159W,YKR001C,YLR319C,YMR032W,YNL047C,YNL079C,YNL271C,YOR094W,YOR304C-A,YPR080W</t>
  </si>
  <si>
    <t xml:space="preserve">GO:0005991</t>
  </si>
  <si>
    <t xml:space="preserve">trehalose metabolic process</t>
  </si>
  <si>
    <t xml:space="preserve">YDR001C,YMR261C,YML100W,YDR074W,YBR001C</t>
  </si>
  <si>
    <t xml:space="preserve">YBR001C,YDR001C,YDR074W,YML100W,YMR261C</t>
  </si>
  <si>
    <t xml:space="preserve">GO:0016071</t>
  </si>
  <si>
    <t xml:space="preserve">mRNA metabolic process</t>
  </si>
  <si>
    <t xml:space="preserve">YPR155C,YFR023W,YPL005W,YIR001C,YHR015W</t>
  </si>
  <si>
    <t xml:space="preserve">YFR023W,YHR015W,YIR001C,YPL005W,YPR155C</t>
  </si>
  <si>
    <t xml:space="preserve">GO:0006144</t>
  </si>
  <si>
    <t xml:space="preserve">purine nucleobase metabolic process</t>
  </si>
  <si>
    <t xml:space="preserve">YIR031C,YOR128C,YIR029W,YGL234W,YIR027C,YIR028W,YJR105W</t>
  </si>
  <si>
    <t xml:space="preserve">YGL234W,YIR027C,YIR028W,YIR029W,YIR031C,YJR105W,YOR128C</t>
  </si>
  <si>
    <t xml:space="preserve">GO:0000973</t>
  </si>
  <si>
    <t xml:space="preserve">post-transcriptional tethering of RNA polymerase II gene DNA at nuclear periphery</t>
  </si>
  <si>
    <t xml:space="preserve">YKL068W,YKL057C,YLR335W,YOL072W,YDR159W,YAR002W,YMR047C,YGL092W,YDL116W,YIL149C,YER105C,YGL172W,YDR192C,YER107C,YBR111W-A,YOR001W,YHR081W</t>
  </si>
  <si>
    <t xml:space="preserve">YAR002W,YBR111W-A,YDL116W,YDR159W,YDR192C,YER105C,YER107C,YGL092W,YGL172W,YHR081W,YIL149C,YKL057C,YKL068W,YLR335W,YMR047C,YOL072W,YOR001W</t>
  </si>
  <si>
    <t xml:space="preserve">GO:0006999</t>
  </si>
  <si>
    <t xml:space="preserve">nuclear pore organization</t>
  </si>
  <si>
    <t xml:space="preserve">YMR129W,YJL039C,YML031W,YLR018C,YMR047C,YMR153W,YIL016W,YLL023C,YML103C,YFR002W,YDL088C,YGR119C</t>
  </si>
  <si>
    <t xml:space="preserve">YDL088C,YFR002W,YGR119C,YIL016W,YJL039C,YLL023C,YLR018C,YML031W,YML103C,YMR047C,YMR129W,YMR153W</t>
  </si>
  <si>
    <t xml:space="preserve">GO:0042149</t>
  </si>
  <si>
    <t xml:space="preserve">cellular response to glucose starvation</t>
  </si>
  <si>
    <t xml:space="preserve">YBR214W,YKL048C,YGL056C,YOR062C,YDL229W,YGR130C,YDR028C,YGL208W,YNL209W,YMR140W,YGR023W,YDR040C,YKR075C</t>
  </si>
  <si>
    <t xml:space="preserve">YBR214W,YDL229W,YDR028C,YDR040C,YGL056C,YGL208W,YGR023W,YGR130C,YKL048C,YKR075C,YMR140W,YNL209W,YOR062C</t>
  </si>
  <si>
    <t xml:space="preserve">GO:0035024</t>
  </si>
  <si>
    <t xml:space="preserve">negative regulation of Rho protein signal transduction</t>
  </si>
  <si>
    <t xml:space="preserve">YDL240W,YPL115C,YER155C,YDR389W,YOR134W</t>
  </si>
  <si>
    <t xml:space="preserve">YDL240W,YDR389W,YER155C,YOR134W,YPL115C</t>
  </si>
  <si>
    <t xml:space="preserve">GO:0000742</t>
  </si>
  <si>
    <t xml:space="preserve">karyogamy involved in conjugation with cellular fusion</t>
  </si>
  <si>
    <t xml:space="preserve">YJL034W,YDR356W,YHR073W,YIL037C,YPR141C,YMR198W,YNL188W,YMR065W,YCL029C,YJL073W,YBR109C,YCL055W,YHR005C,YMR232W,YPL192C</t>
  </si>
  <si>
    <t xml:space="preserve">YBR109C,YCL029C,YCL055W,YDR356W,YHR005C,YHR073W,YIL037C,YJL034W,YJL073W,YMR065W,YMR198W,YMR232W,YNL188W,YPL192C,YPR141C</t>
  </si>
  <si>
    <t xml:space="preserve">GO:0043629</t>
  </si>
  <si>
    <t xml:space="preserve">ncRNA polyadenylation</t>
  </si>
  <si>
    <t xml:space="preserve">YIL079C,YNL299W,YJL050W,YOL115W,YDL175C</t>
  </si>
  <si>
    <t xml:space="preserve">YDL175C,YIL079C,YJL050W,YNL299W,YOL115W</t>
  </si>
  <si>
    <t xml:space="preserve">GO:1900101</t>
  </si>
  <si>
    <t xml:space="preserve">regulation of endoplasmic reticulum unfolded protein response</t>
  </si>
  <si>
    <t xml:space="preserve">YJR143C,YML007W,YDL095W,YAL023C,YHR206W,YFL038C</t>
  </si>
  <si>
    <t xml:space="preserve">YAL023C,YDL095W,YFL038C,YHR206W,YJR143C,YML007W</t>
  </si>
  <si>
    <t xml:space="preserve">GO:0044804</t>
  </si>
  <si>
    <t xml:space="preserve">autophagy of nucleus</t>
  </si>
  <si>
    <t xml:space="preserve">YFR021W,YPL149W,YOL004W,YLR272C,YDR174W,YBR217W,YNR007C,YPL100W,YGR223C,YNL330C,YLR312C</t>
  </si>
  <si>
    <t xml:space="preserve">YBR217W,YDR174W,YFR021W,YGR223C,YLR272C,YLR312C,YNL330C,YNR007C,YOL004W,YPL100W,YPL149W</t>
  </si>
  <si>
    <t xml:space="preserve">GO:0090630</t>
  </si>
  <si>
    <t xml:space="preserve">activation of GTPase activity</t>
  </si>
  <si>
    <t xml:space="preserve">YPL249C,YGR100W,YOL112W,YMR055C,YDL234C,YOR070C,YJL044C,YMR192W,YNL293W,YMR235C,YDR389W,YOR134W</t>
  </si>
  <si>
    <t xml:space="preserve">YDL234C,YDR389W,YGR100W,YJL044C,YMR055C,YMR192W,YMR235C,YNL293W,YOL112W,YOR070C,YOR134W,YPL249C</t>
  </si>
  <si>
    <t xml:space="preserve">GO:0000749</t>
  </si>
  <si>
    <t xml:space="preserve">response to pheromone triggering conjugation with cellular fusion</t>
  </si>
  <si>
    <t xml:space="preserve">YLR040C,YCR093W,YNR047W,YCR091W,YDL165W</t>
  </si>
  <si>
    <t xml:space="preserve">YCR091W,YCR093W,YDL165W,YLR040C,YNR047W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</si>
  <si>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</si>
  <si>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</si>
  <si>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YGL263W,YHR108W,YHL048W,YDL126C,YBR302C,YDR358W,YER143W,YGR136W,YNR075W,YPL084W,YJR102C,YOR256C,YPL002C,YML132W,YNR006W,YDL248W,YMR171C,YPL065W,YJR161C,YFL062W,YPL176C,YNL336W,YLR417W,YGR295C,YHL002W,YKL219W,YKL124W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</si>
  <si>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</si>
  <si>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GO:0031929</t>
  </si>
  <si>
    <t xml:space="preserve">TOR signaling</t>
  </si>
  <si>
    <t xml:space="preserve">YER093C,YJR066W,YHR186C,YKL203C,YGL197W,YPL180W,YKR028W,YNL006W,YPR040W,YNL047C,YDR200C,YHR082C,YLR150W,YIL105C,YKR087C</t>
  </si>
  <si>
    <t xml:space="preserve">YDR200C,YER093C,YGL197W,YHR082C,YHR186C,YIL105C,YJR066W,YKL203C,YKR028W,YKR087C,YLR150W,YNL006W,YNL047C,YPL180W,YPR040W</t>
  </si>
  <si>
    <t xml:space="preserve">GO:0000712</t>
  </si>
  <si>
    <t xml:space="preserve">resolution of meiotic recombination intermediates</t>
  </si>
  <si>
    <t xml:space="preserve">YNL088W,YDR386W,YPL022W,YOL086W-A,YDL160C-A,YGL251C,YBR098W,YMR001C</t>
  </si>
  <si>
    <t xml:space="preserve">YBR098W,YDL160C-A,YDR386W,YGL251C,YMR001C,YNL088W,YOL086W-A,YPL022W</t>
  </si>
  <si>
    <t xml:space="preserve">GO:0032508</t>
  </si>
  <si>
    <t xml:space="preserve">DNA duplex unwinding</t>
  </si>
  <si>
    <t xml:space="preserve">YMR106C,YDR545W,YMR284W,YJL092W,YNL250W,YHR031C,YOL095C,YHR164C,YMR190C,YNL218W,YGL150C,YML061C,YPL008W,YBR073W,YIR002C,YCR066W,YER176W,YDR291W,YPL283C,YNL339C,YDR332W,YLR032W,YEL032W,YGR296W,YLR466W,YGL058W,YLR276C,YER171W,YER190W,YPR019W,YPL235W,YPR204W,YDR190C,YBL023C,YIL143C,YBR202W,YLR467W,YLR274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</si>
  <si>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</si>
  <si>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GO:0032456</t>
  </si>
  <si>
    <t xml:space="preserve">endocytic recycling</t>
  </si>
  <si>
    <t xml:space="preserve">YAL026C,YPL183C,YJL204C,YJL036W,YBR246W,YDR484W,YMR162C,YFL038C,YOR357C</t>
  </si>
  <si>
    <t xml:space="preserve">YAL026C,YBR246W,YDR484W,YFL038C,YJL036W,YJL204C,YMR162C,YOR357C,YPL183C</t>
  </si>
  <si>
    <t xml:space="preserve">GO:0016070</t>
  </si>
  <si>
    <t xml:space="preserve">RNA metabolic process</t>
  </si>
  <si>
    <t xml:space="preserve">YPL123C,YGL064C,YLR277C,YHR121W,YOR179C,YGL246C,YMR125W,YDR370C,YCL055W,YHR087W</t>
  </si>
  <si>
    <t xml:space="preserve">YCL055W,YDR370C,YGL064C,YGL246C,YHR087W,YHR121W,YLR277C,YMR125W,YOR179C,YPL123C</t>
  </si>
  <si>
    <t xml:space="preserve">GO:0016242</t>
  </si>
  <si>
    <t xml:space="preserve">negative regulation of macroautophagy</t>
  </si>
  <si>
    <t xml:space="preserve">YLR173W,YJR066W,YKL203C,YHR071W,YPL031C,YHR082C,YOL001W,YLR079W</t>
  </si>
  <si>
    <t xml:space="preserve">YHR071W,YHR082C,YJR066W,YKL203C,YLR079W,YLR173W,YOL001W,YPL031C</t>
  </si>
  <si>
    <t xml:space="preserve">GO:0031930</t>
  </si>
  <si>
    <t xml:space="preserve">mitochondria-nucleus signaling pathway</t>
  </si>
  <si>
    <t xml:space="preserve">YJR066W,YIL146C,YOL067C,YNL006W,YBL103C,YNL076W,YGL252C</t>
  </si>
  <si>
    <t xml:space="preserve">YBL103C,YGL252C,YIL146C,YJR066W,YNL006W,YNL076W,YOL067C</t>
  </si>
  <si>
    <t xml:space="preserve">GO:0000750</t>
  </si>
  <si>
    <t xml:space="preserve">pheromone-dependent signal transduction involved in conjugation with cellular fusion</t>
  </si>
  <si>
    <t xml:space="preserve">YGL089C,YNL173C,YHL007C,YJL080C,YAL041W,YLR362W,YBL016W,YDL100C,YDR103W,YKL178C,YCL032W,YCL058W-A,YGR040W,YOR127W,YPL187W,YCL058C,YOR212W,YHR005C,YDL006W,YLR229C,YFL026W,YJR086W,YDR461W,YNL145W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</si>
  <si>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</si>
  <si>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GO:0007032</t>
  </si>
  <si>
    <t xml:space="preserve">endosome organization</t>
  </si>
  <si>
    <t xml:space="preserve">YMR231W,YEL005C,YBL085W,YLR148W,YER114C,YGL079W,YLR408C,YJL100W,YNL086W,YKL061W,YDR357C</t>
  </si>
  <si>
    <t xml:space="preserve">YBL085W,YDR357C,YEL005C,YER114C,YGL079W,YJL100W,YKL061W,YLR148W,YLR408C,YMR231W,YNL086W</t>
  </si>
  <si>
    <t xml:space="preserve">GO:0043967</t>
  </si>
  <si>
    <t xml:space="preserve">histone H4 acetylation</t>
  </si>
  <si>
    <t xml:space="preserve">YPR034W,YJL081C,YMR069W,YGR002C,YPR023C,YDR359C</t>
  </si>
  <si>
    <t xml:space="preserve">YDR359C,YGR002C,YJL081C,YMR069W,YPR023C,YPR034W</t>
  </si>
  <si>
    <t xml:space="preserve">GO:0030007</t>
  </si>
  <si>
    <t xml:space="preserve">cellular potassium ion homeostasis</t>
  </si>
  <si>
    <t xml:space="preserve">YKR050W,YJL129C,YOL027C,YJL093C,YLR138W</t>
  </si>
  <si>
    <t xml:space="preserve">YJL093C,YJL129C,YKR050W,YLR138W,YOL027C</t>
  </si>
  <si>
    <t xml:space="preserve">GO:0006833</t>
  </si>
  <si>
    <t xml:space="preserve">water transport</t>
  </si>
  <si>
    <t xml:space="preserve">YLL053C,YLL052C,YLL043W,YFL054C,YPR192W</t>
  </si>
  <si>
    <t xml:space="preserve">YFL054C,YLL043W,YLL052C,YLL053C,YPR192W</t>
  </si>
  <si>
    <t xml:space="preserve">GO:0061640</t>
  </si>
  <si>
    <t xml:space="preserve">cytoskeleton-dependent cytokinesis</t>
  </si>
  <si>
    <t xml:space="preserve">YGR059W,YJR076C,YDR218C,YHR107C,YDL225W,YCR002C,YLR314C</t>
  </si>
  <si>
    <t xml:space="preserve">YCR002C,YDL225W,YDR218C,YGR059W,YHR107C,YJR076C,YLR314C</t>
  </si>
  <si>
    <t xml:space="preserve">GO:0030950</t>
  </si>
  <si>
    <t xml:space="preserve">establishment or maintenance of actin cytoskeleton polarity</t>
  </si>
  <si>
    <t xml:space="preserve">YIL041W,YER093C,YOL078W,YKL203C,YJL058C,YIL118W,YMR068W,YNL006W,YNL161W,YIL135C,YNL047C,YNL074C,YMR200W,YIL105C,YAR014C</t>
  </si>
  <si>
    <t xml:space="preserve">YAR014C,YER093C,YIL041W,YIL105C,YIL118W,YIL135C,YJL058C,YKL203C,YMR068W,YMR200W,YNL006W,YNL047C,YNL074C,YNL161W,YOL078W</t>
  </si>
  <si>
    <t xml:space="preserve">GO:0070651</t>
  </si>
  <si>
    <t xml:space="preserve">nonfunctional rRNA decay</t>
  </si>
  <si>
    <t xml:space="preserve">YPR164W,YDL126C,YGL173C,YJL047C,YKR084C,YHR069C,YBR170C,YOL063C,YGL048C,YDL111C,YOR076C,YOL021C,YDL007W,YCR035C,YGR048W,YNL001W,YGR095C,YGR158C,YGR195W,YDR280W,YNL178W,YOL142W,YMR116C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</si>
  <si>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</si>
  <si>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GO:0006620</t>
  </si>
  <si>
    <t xml:space="preserve">post-translational protein targeting to endoplasmic reticulum membrane</t>
  </si>
  <si>
    <t xml:space="preserve">YDR252W,YBR137W,YDL100C,YOR007C,YOR164C,YOR254C,YOL111C,YHR193C,YPL037C</t>
  </si>
  <si>
    <t xml:space="preserve">YBR137W,YDL100C,YDR252W,YHR193C,YOL111C,YOR007C,YOR164C,YOR254C,YPL037C</t>
  </si>
  <si>
    <t xml:space="preserve">GO:0061408</t>
  </si>
  <si>
    <t xml:space="preserve">positive regulation of transcription from RNA polymerase II promoter in response to heat stress</t>
  </si>
  <si>
    <t xml:space="preserve">YIL084C,YMR263W,YOR043W,YLR182W,YER111C</t>
  </si>
  <si>
    <t xml:space="preserve">YER111C,YIL084C,YLR182W,YMR263W,YOR043W</t>
  </si>
  <si>
    <t xml:space="preserve">GO:1901135</t>
  </si>
  <si>
    <t xml:space="preserve">carbohydrate derivative metabolic process</t>
  </si>
  <si>
    <t xml:space="preserve">YDR516C,YFR053C,YBR161W,YGL253W,YJR075W,YMR085W,YGL038C,YLR446W,YKL104C,YCL040W,YPL057C</t>
  </si>
  <si>
    <t xml:space="preserve">YBR161W,YCL040W,YDR516C,YFR053C,YGL038C,YGL253W,YJR075W,YKL104C,YLR446W,YMR085W,YPL057C</t>
  </si>
  <si>
    <t xml:space="preserve">GO:0072659</t>
  </si>
  <si>
    <t xml:space="preserve">protein localization to plasma membrane</t>
  </si>
  <si>
    <t xml:space="preserve">YGR198W,YPR149W,YBR086C,YLL038C,YER093C,YJL091C,YNL047C,YFL005W,YPR075C,YIL105C,YMR212C,YGR131W,YBR005W</t>
  </si>
  <si>
    <t xml:space="preserve">YBR005W,YBR086C,YER093C,YFL005W,YGR131W,YGR198W,YIL105C,YJL091C,YLL038C,YMR212C,YNL047C,YPR075C,YPR149W</t>
  </si>
  <si>
    <t xml:space="preserve">GO:0051028</t>
  </si>
  <si>
    <t xml:space="preserve">mRNA transport</t>
  </si>
  <si>
    <t xml:space="preserve">YAL029C,YPL226W,YKL068W,YMR273C,YLR347C,YBR170C,YKL057C,YDR457W,YGL241W,YKR082W,YMR129W,YBL079W,YLR335W,YOL072W,YKR095W,YJL039C,YIL115C,YBL032W,YML031W,YLR018C,YDR159W,YLR064W,YBR130C,YAR002W,YMR047C,YDR395W,YJL041W,YIL149C,YDL160C,YJL061W,YER105C,YMR153W,YLL023C,YOR098C,YKL214C,YER165W,YDL207W,YFR002W,YIL040W,YLR208W,YER110C,YPL169C,YDR192C,YKL130C,YMR125W,YDL088C,YBR017C,YER107C,YBR111W-A,YDL084W,YGR119C,YDR424C,YMR255W,YJR042W,YOR046C,YPL178W,YHR036W,YFR001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</si>
  <si>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</si>
  <si>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GO:1902499</t>
  </si>
  <si>
    <t xml:space="preserve">positive regulation of protein autoubiquitination</t>
  </si>
  <si>
    <t xml:space="preserve">YML029W,YAL055W,YJL030W,YIR025W,YJL013C,YOR138C,YOR026W</t>
  </si>
  <si>
    <t xml:space="preserve">YAL055W,YIR025W,YJL013C,YJL030W,YML029W,YOR026W,YOR138C</t>
  </si>
  <si>
    <t xml:space="preserve">GO:0033499</t>
  </si>
  <si>
    <t xml:space="preserve">galactose catabolic process via UDP-galactose</t>
  </si>
  <si>
    <t xml:space="preserve">YBR019C,YHR210C,YNR071C,YBR018C,YBR020W</t>
  </si>
  <si>
    <t xml:space="preserve">YBR018C,YBR019C,YBR020W,YHR210C,YNR071C</t>
  </si>
  <si>
    <t xml:space="preserve">GO:0030026</t>
  </si>
  <si>
    <t xml:space="preserve">cellular manganese ion homeostasis</t>
  </si>
  <si>
    <t xml:space="preserve">YOL060C,YOL122C,YBR187W,YOR079C,YCR044C,YHR050W,YGL167C,YLR220W,YLR034C</t>
  </si>
  <si>
    <t xml:space="preserve">YBR187W,YCR044C,YGL167C,YHR050W,YLR034C,YLR220W,YOL060C,YOL122C,YOR079C</t>
  </si>
  <si>
    <t xml:space="preserve">GO:0006139</t>
  </si>
  <si>
    <t xml:space="preserve">nucleobase-containing compound metabolic process</t>
  </si>
  <si>
    <t xml:space="preserve">YOR386W,YLR245C,YHR144C,YMR120C,YLR028C,YDR400W,YPL008W,YBR084W,YLR209C,YOL066C,YGR116W,YKL024C,YLR316C,YDR226W,YOR001W,YER170W,YER171W,YOR258W,YPR062W,YJL035C</t>
  </si>
  <si>
    <t xml:space="preserve">YBR084W,YDR226W,YDR400W,YER170W,YER171W,YGR116W,YHR144C,YJL035C,YKL024C,YLR028C,YLR209C,YLR245C,YLR316C,YMR120C,YOL066C,YOR001W,YOR258W,YOR386W,YPL008W,YPR062W</t>
  </si>
  <si>
    <t xml:space="preserve">GO:0016237</t>
  </si>
  <si>
    <t xml:space="preserve">lysosomal microautophagy</t>
  </si>
  <si>
    <t xml:space="preserve">YPL154C,YFL004W,YDR089W,YJL012C,YGL190C,YGR163W,YBR077C,YER072W,YBR109C,YPL019C,YKR007W</t>
  </si>
  <si>
    <t xml:space="preserve">YBR077C,YBR109C,YDR089W,YER072W,YFL004W,YGL190C,YGR163W,YJL012C,YKR007W,YPL019C,YPL154C</t>
  </si>
  <si>
    <t xml:space="preserve">GO:0008608</t>
  </si>
  <si>
    <t xml:space="preserve">attachment of spindle microtubules to kinetochore</t>
  </si>
  <si>
    <t xml:space="preserve">YPL209C,YDR320C-A,YGR179C,YBL034C,YKL138C-A,YGR113W,YGL061C,YKL052C,YBR233W-A,YDR016C,YKR083C,YDR201W,YPL018W,YKR037C,YBR211C</t>
  </si>
  <si>
    <t xml:space="preserve">YBL034C,YBR211C,YBR233W-A,YDR016C,YDR201W,YDR320C-A,YGL061C,YGR113W,YGR179C,YKL052C,YKL138C-A,YKR037C,YKR083C,YPL018W,YPL209C</t>
  </si>
  <si>
    <t xml:space="preserve">GO:0071421</t>
  </si>
  <si>
    <t xml:space="preserve">manganese ion transmembrane transport</t>
  </si>
  <si>
    <t xml:space="preserve">YOL122C,YML123C,YBR187W,YOR079C,YHR050W,YGL167C,YLR220W,YLR034C</t>
  </si>
  <si>
    <t xml:space="preserve">YBR187W,YGL167C,YHR050W,YLR034C,YLR220W,YML123C,YOL122C,YOR079C</t>
  </si>
  <si>
    <t xml:space="preserve">GO:0006606</t>
  </si>
  <si>
    <t xml:space="preserve">protein import into nucleus</t>
  </si>
  <si>
    <t xml:space="preserve">YOR185C,YAL005C,YNR016C,YDR214W,YKL068W,YOR230W,YLR347C,YKL057C,YGL241W,YLR293C,YKR082W,YJL128C,YMR129W,YBL079W,YKR095W,YER104W,YGL238W,YOR160W,YLR018C,YMR047C,YGL092W,YDR395W,YNL189W,YDL116W,YJL041W,YJL164C,YDL063C,YJR074W,YJL061W,YER105C,YMR153W,YML103C,YOR098C,YLR437C,YFR002W,YLR208W,YER110C,YGL172W,YMR185W,YBR017C,YDL115C,YOR262W,YPL125W,YMR308C,YJR132W,YMR235C,YOL032W,YGR119C,YDR002W,YGL252C,YJR072C,YJR042W,YLR243W,YER009W,YGL016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</si>
  <si>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</si>
  <si>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GO:0008299</t>
  </si>
  <si>
    <t xml:space="preserve">isoprenoid biosynthetic process</t>
  </si>
  <si>
    <t xml:space="preserve">YBR003W,YJL167W,YLR450W,YML075C,YMR220W,YPL117C,YMR208W,YNR043W,YPL069C,YNR041C</t>
  </si>
  <si>
    <t xml:space="preserve">YBR003W,YJL167W,YLR450W,YML075C,YMR208W,YMR220W,YNR041C,YNR043W,YPL069C,YPL117C</t>
  </si>
  <si>
    <t xml:space="preserve">GO:0032581</t>
  </si>
  <si>
    <t xml:space="preserve">ER-dependent peroxisome organization</t>
  </si>
  <si>
    <t xml:space="preserve">YLR324W,YPR028W,YDL204W,YLR440C,YDL065C,YDR233C,YNL258C,YDR479C,YDR329C</t>
  </si>
  <si>
    <t xml:space="preserve">YDL065C,YDL204W,YDR233C,YDR329C,YDR479C,YLR324W,YLR440C,YNL258C,YPR028W</t>
  </si>
  <si>
    <t xml:space="preserve">GO:0016050</t>
  </si>
  <si>
    <t xml:space="preserve">vesicle organization</t>
  </si>
  <si>
    <t xml:space="preserve">YOL082W,YFL025C,YAR033W,YJL178C,YKR020W,YGL200C,YPL100W,YPL218W,YDR177W</t>
  </si>
  <si>
    <t xml:space="preserve">YAR033W,YDR177W,YFL025C,YGL200C,YJL178C,YKR020W,YOL082W,YPL100W,YPL218W</t>
  </si>
  <si>
    <t xml:space="preserve">GO:0007346</t>
  </si>
  <si>
    <t xml:space="preserve">regulation of mitotic cell cycle</t>
  </si>
  <si>
    <t xml:space="preserve">YDR253C,YFL029C,YGR229C,YPL179W,YKR072C,YER133W,YBR135W</t>
  </si>
  <si>
    <t xml:space="preserve">YBR135W,YDR253C,YER133W,YFL029C,YGR229C,YKR072C,YPL179W</t>
  </si>
  <si>
    <t xml:space="preserve">GO:0006607</t>
  </si>
  <si>
    <t xml:space="preserve">NLS-bearing protein import into nucleus</t>
  </si>
  <si>
    <t xml:space="preserve">YKL068W,YLR347C,YGL241W,YLR335W,YIL115C,YAR002W,YGL092W,YNL189W,YJL041W,YMR153W,YOR098C,YIL063C,YER110C,YDR192C,YDL088C,YGR119C,YDR002W,YKR048C</t>
  </si>
  <si>
    <t xml:space="preserve">YAR002W,YDL088C,YDR002W,YDR192C,YER110C,YGL092W,YGL241W,YGR119C,YIL063C,YIL115C,YJL041W,YKL068W,YKR048C,YLR335W,YLR347C,YMR153W,YNL189W,YOR098C</t>
  </si>
  <si>
    <t xml:space="preserve">GO:0031167</t>
  </si>
  <si>
    <t xml:space="preserve">rRNA methylation</t>
  </si>
  <si>
    <t xml:space="preserve">YBR141C,YOR201C,YDL014W,YDR083W,YCL054W,YMR265C,YGL136C,YPL266W</t>
  </si>
  <si>
    <t xml:space="preserve">YBR141C,YCL054W,YDL014W,YDR083W,YGL136C,YMR265C,YOR201C,YPL266W</t>
  </si>
  <si>
    <t xml:space="preserve">GO:0034755</t>
  </si>
  <si>
    <t xml:space="preserve">iron ion transmembrane transport</t>
  </si>
  <si>
    <t xml:space="preserve">YDR506C,YHL040C,YLR047C,YMR058W,YMR301C,YLL051C,YER145C,YFL041W,YOR382W,YOL158C,YLR214W,YHL047C,YBR207W,YMR319C,YPL224C,YOL152W,YOR383C,YMR177W,YNR060W,YOR381W,YLR220W,YEL065W,YLR034C,YDL120W,YKL220C,YDR534C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</si>
  <si>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</si>
  <si>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GO:0031536</t>
  </si>
  <si>
    <t xml:space="preserve">positive regulation of exit from mitosis</t>
  </si>
  <si>
    <t xml:space="preserve">YGR098C,YOR195W,YML064C,YOR373W,YHR152W</t>
  </si>
  <si>
    <t xml:space="preserve">YGR098C,YHR152W,YML064C,YOR195W,YOR373W</t>
  </si>
  <si>
    <t xml:space="preserve">GO:0071630</t>
  </si>
  <si>
    <t xml:space="preserve">nuclear protein quality control by the ubiquitin-proteasome system</t>
  </si>
  <si>
    <t xml:space="preserve">YDL126C,YDR049W,YIR011C,YNL007C,YBR172C,YDR143C</t>
  </si>
  <si>
    <t xml:space="preserve">YBR172C,YDL126C,YDR049W,YDR143C,YIR011C,YNL007C</t>
  </si>
  <si>
    <t xml:space="preserve">GO:0007030</t>
  </si>
  <si>
    <t xml:space="preserve">Golgi organization</t>
  </si>
  <si>
    <t xml:space="preserve">YGR284C,YOR216C,YER157W,YPL085W,YAL007C,YGL223C,YAR002C-A,YHR110W,YOR016C,YJL100W,YDR517W,YBL058W,YGL200C,YDR372C,YGL002W,YML012W,YDL018C,YBR264C,YGR127W</t>
  </si>
  <si>
    <t xml:space="preserve">YAL007C,YAR002C-A,YBL058W,YBR264C,YDL018C,YDR372C,YDR517W,YER157W,YGL002W,YGL200C,YGL223C,YGR127W,YGR284C,YHR110W,YJL100W,YML012W,YOR016C,YOR216C,YPL085W</t>
  </si>
  <si>
    <t xml:space="preserve">GO:0010994</t>
  </si>
  <si>
    <t xml:space="preserve">free ubiquitin chain polymerization</t>
  </si>
  <si>
    <t xml:space="preserve">YGL141W,YKL010C,YLR032W,YDR092W,YGL087C,YER125W</t>
  </si>
  <si>
    <t xml:space="preserve">YDR092W,YER125W,YGL087C,YGL141W,YKL010C,YLR032W</t>
  </si>
  <si>
    <t xml:space="preserve">GO:0006812</t>
  </si>
  <si>
    <t xml:space="preserve">cation transport</t>
  </si>
  <si>
    <t xml:space="preserve">YJR106W,YEL031W,YLR241W,YDR270W,YKR050W,YBR295W,YOR291W,YJL094C,YNL321W,YJL129C,YDR039C,YDR205W,YMR243C,YNR055C,YPL224C,YLR138W,YMR177W,YFL050C,YDL206W,YOR316C,YOL130W,YDR040C,YDR038C,YDR276C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</si>
  <si>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</si>
  <si>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GO:0006913</t>
  </si>
  <si>
    <t xml:space="preserve">nucleocytoplasmic transport</t>
  </si>
  <si>
    <t xml:space="preserve">YOR185C,YKL057C,YDR457W,YLR293C,YMR129W,YBL079W,YML031W,YLR018C,YAR002W,YGL086W,YJL061W,YER105C,YMR153W,YGL172W,YDL088C,YDL115C,YBR267W,YMR235C,YKR092C,YJR072C,YER009W</t>
  </si>
  <si>
    <t xml:space="preserve">YAR002W,YBL079W,YBR267W,YDL088C,YDL115C,YDR457W,YER009W,YER105C,YGL086W,YGL172W,YJL061W,YJR072C,YKL057C,YKR092C,YLR018C,YLR293C,YML031W,YMR129W,YMR153W,YMR235C,YOR185C</t>
  </si>
  <si>
    <t xml:space="preserve">GO:0031204</t>
  </si>
  <si>
    <t xml:space="preserve">post-translational protein targeting to membrane, translocation</t>
  </si>
  <si>
    <t xml:space="preserve">YJL034W,YAL028W,YLR378C,YKL073W,YER087C-B,YOR254C,YPL094C,YBR283C,YLR292C,YBR171W,YOR324C,YDR086C,YER019C-A</t>
  </si>
  <si>
    <t xml:space="preserve">YAL028W,YBR171W,YBR283C,YDR086C,YER019C-A,YER087C-B,YJL034W,YKL073W,YLR292C,YLR378C,YOR254C,YOR324C,YPL094C</t>
  </si>
  <si>
    <t xml:space="preserve">GO:0007089</t>
  </si>
  <si>
    <t xml:space="preserve">traversing start control point of mitotic cell cycle</t>
  </si>
  <si>
    <t xml:space="preserve">YPL256C,YGR155W,YGL173C,YNL197C,YLR310C,YOR083W,YLR361C,YGR245C,YAL021C,YAL040C,YOR066W,YMR135C,YMR199W</t>
  </si>
  <si>
    <t xml:space="preserve">YAL021C,YAL040C,YGL173C,YGR155W,YGR245C,YLR310C,YLR361C,YMR135C,YMR199W,YNL197C,YOR066W,YOR083W,YPL256C</t>
  </si>
  <si>
    <t xml:space="preserve">GO:0030488</t>
  </si>
  <si>
    <t xml:space="preserve">tRNA methylation</t>
  </si>
  <si>
    <t xml:space="preserve">YOL141W,YOL124C,YHR070W,YGL236C,YPL030W,YNL062C,YPL183C,YOR239W,YOL125W,YDR165W,YKR056W,YBL024W,YMR023C,YDL112W,YJL125C,YML005W,YOL093W,YMR259C,YDL201W,YDR120C,YBR061C,YML014W,YNR046W,YGL050W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</si>
  <si>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</si>
  <si>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GO:0044774</t>
  </si>
  <si>
    <t xml:space="preserve">mitotic DNA integrity checkpoint signaling</t>
  </si>
  <si>
    <t xml:space="preserve">YPL209C,YJL030W,YGL086W,YJL013C,YOR026W</t>
  </si>
  <si>
    <t xml:space="preserve">YGL086W,YJL013C,YJL030W,YOR026W,YPL209C</t>
  </si>
  <si>
    <t xml:space="preserve">GO:1990414</t>
  </si>
  <si>
    <t xml:space="preserve">replication-born double-strand break repair via sister chromatid exchange</t>
  </si>
  <si>
    <t xml:space="preserve">YOR328W,YDL003W,YJL074C,YDR180W,YHR134W,YDR448W,YLL002W,YDR439W,YOR023C,YDR191W,YOR025W,YDR446W,YJL142C,YDR540C</t>
  </si>
  <si>
    <t xml:space="preserve">YDL003W,YDR180W,YDR191W,YDR439W,YDR446W,YDR448W,YDR540C,YHR134W,YJL074C,YJL142C,YLL002W,YOR023C,YOR025W,YOR328W</t>
  </si>
  <si>
    <t xml:space="preserve">GO:0071230</t>
  </si>
  <si>
    <t xml:space="preserve">cellular response to amino acid stimulus</t>
  </si>
  <si>
    <t xml:space="preserve">YNL159C,YHR186C,YMR119W,YNL008C,YKR007W</t>
  </si>
  <si>
    <t xml:space="preserve">YHR186C,YKR007W,YMR119W,YNL008C,YNL159C</t>
  </si>
  <si>
    <t xml:space="preserve">GO:0000321</t>
  </si>
  <si>
    <t xml:space="preserve">re-entry into mitotic cell cycle after pheromone arrest</t>
  </si>
  <si>
    <t xml:space="preserve">YPL256C,YNL127W,YMR029C,YFR008W,YLR238W,YDR200C,YMR052W,YGR271C-A,YIL122W</t>
  </si>
  <si>
    <t xml:space="preserve">YDR200C,YFR008W,YGR271C-A,YIL122W,YLR238W,YMR029C,YMR052W,YNL127W,YPL256C</t>
  </si>
  <si>
    <t xml:space="preserve">GO:0001676</t>
  </si>
  <si>
    <t xml:space="preserve">long-chain fatty acid metabolic process</t>
  </si>
  <si>
    <t xml:space="preserve">YER015W,YMR246W,YBR041W,YIL009W,YOR317W</t>
  </si>
  <si>
    <t xml:space="preserve">YBR041W,YER015W,YIL009W,YMR246W,YOR317W</t>
  </si>
  <si>
    <t xml:space="preserve">GO:0072665</t>
  </si>
  <si>
    <t xml:space="preserve">protein localization to vacuole</t>
  </si>
  <si>
    <t xml:space="preserve">YBR170C,YCR075W-A,YDR003W,YMR276W,YGR048W,YML001W,YKR007W</t>
  </si>
  <si>
    <t xml:space="preserve">YBR170C,YCR075W-A,YDR003W,YGR048W,YKR007W,YML001W,YMR276W</t>
  </si>
  <si>
    <t xml:space="preserve">GO:0090114</t>
  </si>
  <si>
    <t xml:space="preserve">COPII-coated vesicle budding</t>
  </si>
  <si>
    <t xml:space="preserve">YDL195W,YPR181C,YLR208W,YFL038C,YDL212W</t>
  </si>
  <si>
    <t xml:space="preserve">YDL195W,YDL212W,YFL038C,YLR208W,YPR181C</t>
  </si>
  <si>
    <t xml:space="preserve">GO:0006825</t>
  </si>
  <si>
    <t xml:space="preserve">copper ion transport</t>
  </si>
  <si>
    <t xml:space="preserve">YDR270W,YOL122C,YPR124W,YLR214W,YOL152W,YLR411W,YHR175W,YNL259C,YKL220C</t>
  </si>
  <si>
    <t xml:space="preserve">YDR270W,YHR175W,YKL220C,YLR214W,YLR411W,YNL259C,YOL122C,YOL152W,YPR124W</t>
  </si>
  <si>
    <t xml:space="preserve">GO:0000076</t>
  </si>
  <si>
    <t xml:space="preserve">DNA replication checkpoint signaling</t>
  </si>
  <si>
    <t xml:space="preserve">YCL061C,YPL194W,YNL273W,YMR048W,YAL021C,YJR068W,YJL090C,YER133W</t>
  </si>
  <si>
    <t xml:space="preserve">YAL021C,YCL061C,YER133W,YJL090C,YJR068W,YMR048W,YNL273W,YPL194W</t>
  </si>
  <si>
    <t xml:space="preserve">GO:0000266</t>
  </si>
  <si>
    <t xml:space="preserve">mitochondrial fission</t>
  </si>
  <si>
    <t xml:space="preserve">YDR150W,YLL001W,YJL112W,YPR083W,YKR036C,YPL218W,YFR004W,YIL065C</t>
  </si>
  <si>
    <t xml:space="preserve">YDR150W,YFR004W,YIL065C,YJL112W,YKR036C,YLL001W,YPL218W,YPR083W</t>
  </si>
  <si>
    <t xml:space="preserve">GO:0070072</t>
  </si>
  <si>
    <t xml:space="preserve">vacuolar proton-transporting V-type ATPase complex assembly</t>
  </si>
  <si>
    <t xml:space="preserve">YMR205C,YKL119C,YMR123W,YHR060W,YGR105W</t>
  </si>
  <si>
    <t xml:space="preserve">YGR105W,YHR060W,YKL119C,YMR123W,YMR205C</t>
  </si>
  <si>
    <t xml:space="preserve">GO:0030071</t>
  </si>
  <si>
    <t xml:space="preserve">regulation of mitotic metaphase/anaphase transition</t>
  </si>
  <si>
    <t xml:space="preserve">YBR214W,YIR025W,YDR118W,YFR036W,YDR260C,YOR339C</t>
  </si>
  <si>
    <t xml:space="preserve">YBR214W,YDR118W,YDR260C,YFR036W,YIR025W,YOR339C</t>
  </si>
  <si>
    <t xml:space="preserve">GO:0043628</t>
  </si>
  <si>
    <t xml:space="preserve">ncRNA 3'-end processing</t>
  </si>
  <si>
    <t xml:space="preserve">YLR107W,YDL111C,YOL021C,YCR035C,YGR095C,YOL142W</t>
  </si>
  <si>
    <t xml:space="preserve">YCR035C,YDL111C,YGR095C,YLR107W,YOL021C,YOL142W</t>
  </si>
  <si>
    <t xml:space="preserve">GO:0061709</t>
  </si>
  <si>
    <t xml:space="preserve">reticulophagy</t>
  </si>
  <si>
    <t xml:space="preserve">YNL242W,YGL180W,YDL149W,YCL008C,YBL078C,YPR049C,YJL036W,YHR192W,YOR152C,YOR089C,YPR173C,YFL038C,YLR025W,YLR312C</t>
  </si>
  <si>
    <t xml:space="preserve">YBL078C,YCL008C,YDL149W,YFL038C,YGL180W,YHR192W,YJL036W,YLR025W,YLR312C,YNL242W,YOR089C,YOR152C,YPR049C,YPR173C</t>
  </si>
  <si>
    <t xml:space="preserve">GO:0000032</t>
  </si>
  <si>
    <t xml:space="preserve">cell wall mannoprotein biosynthetic process</t>
  </si>
  <si>
    <t xml:space="preserve">YER003C,YKR061W,YLR020C,YJL139C,YML115C,YBR205W,YEL036C,YDL055C,YJR075W,YDR245W,YIL085C,YDR483W,YPL053C,YPL050C,YBR199W,YCL005W-A,YJL184W,YOR099W,YNL029C</t>
  </si>
  <si>
    <t xml:space="preserve">YBR199W,YBR205W,YCL005W-A,YDL055C,YDR245W,YDR483W,YEL036C,YER003C,YIL085C,YJL139C,YJL184W,YJR075W,YKR061W,YLR020C,YML115C,YNL029C,YOR099W,YPL050C,YPL053C</t>
  </si>
  <si>
    <t xml:space="preserve">GO:0006384</t>
  </si>
  <si>
    <t xml:space="preserve">transcription initiation from RNA polymerase III promoter</t>
  </si>
  <si>
    <t xml:space="preserve">YBR123C,YAL001C,YJL011C,YKL144C,YNL151C</t>
  </si>
  <si>
    <t xml:space="preserve">YAL001C,YBR123C,YJL011C,YKL144C,YNL151C</t>
  </si>
  <si>
    <t xml:space="preserve">GO:0001080</t>
  </si>
  <si>
    <t xml:space="preserve">nitrogen catabolite activation of transcription from RNA polymerase II promoter</t>
  </si>
  <si>
    <t xml:space="preserve">YDL170W,YER040W,YIR023W,YNL314W,YKL038W,YDR520C,YBR033W,YEL009C,YFL021W</t>
  </si>
  <si>
    <t xml:space="preserve">YBR033W,YDL170W,YDR520C,YEL009C,YER040W,YFL021W,YIR023W,YKL038W,YNL314W</t>
  </si>
  <si>
    <t xml:space="preserve">GO:1901605</t>
  </si>
  <si>
    <t xml:space="preserve">alpha-amino acid metabolic process</t>
  </si>
  <si>
    <t xml:space="preserve">YER052C,YHR033W,YER069W,YKL106W,YDR300C</t>
  </si>
  <si>
    <t xml:space="preserve">YDR300C,YER052C,YER069W,YHR033W,YKL106W</t>
  </si>
  <si>
    <t xml:space="preserve">GO:0090338</t>
  </si>
  <si>
    <t xml:space="preserve">positive regulation of formin-nucleated actin cable assembly</t>
  </si>
  <si>
    <t xml:space="preserve">YLR319C,YIL118W,YKR055W,YDR309C,YOR122C</t>
  </si>
  <si>
    <t xml:space="preserve">YDR309C,YIL118W,YKR055W,YLR319C,YOR122C</t>
  </si>
  <si>
    <t xml:space="preserve">GO:0022613</t>
  </si>
  <si>
    <t xml:space="preserve">ribonucleoprotein complex biogenesis</t>
  </si>
  <si>
    <t xml:space="preserve">YKL078W,YGL120C,YNR011C,YLR419W,YER013W,YDL030W,YMR128W,YKR086W,YLR074C,YDL043C,YBR267W,YLR298C,YOR077W</t>
  </si>
  <si>
    <t xml:space="preserve">YBR267W,YDL030W,YDL043C,YER013W,YGL120C,YKL078W,YKR086W,YLR074C,YLR298C,YLR419W,YMR128W,YNR011C,YOR077W</t>
  </si>
  <si>
    <t xml:space="preserve">GO:0006511</t>
  </si>
  <si>
    <t xml:space="preserve">ubiquitin-dependent protein catabolic process</t>
  </si>
  <si>
    <t xml:space="preserve">YBR114W,YLR024C,YMR304W,YPL072W,YKL210W,YDR059C,YNL159C,YDR069C,YNL230C,YJL047C,YKR098C,YLR127C,YGL141W,YDL190C,YFR010W,YBR170C,YDR457W,YJR052W,YER144C,YOR371C,YJL197W,YHR027C,YDR255C,YOR080W,YER143W,YIL075C,YOR042W,YGL004C,YKL010C,YGL011C,YJR099W,YML068W,YDL132W,YIL156W,YPR108W,YPL084W,YKL145W,YDL122W,YGR253C,YLR368W,YOL133W,YGR003W,YDL008W,YOL038W,YOL054W,YEL012W,YDL097C,YOL013C,YDR394W,YMR119W,YMR314W,YOR117W,YNL116W,YMR247C,YMR100W,YDL007W,YER098W,YMR276W,YDL013W,YER021W,YBL067C,YOR362C,YHR200W,YPL046C,YML092C,YFR052W,YAL020C,YDR363W-A,YBR082C,YGR135W,YDR427W,YBR173C,YLR421C,YKL059C,YBR273C,YJL048C,YGL058W,YNL186W,YKR017C,YFL009W,YBR058C,YER125W,YDR177W,YDR002W,YOR261C,YNL008C,YHR115C,YKL054C,YDR054C,YDR328C,YDR273W,YBR290W,YDR143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</si>
  <si>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</si>
  <si>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GO:0043001</t>
  </si>
  <si>
    <t xml:space="preserve">Golgi to plasma membrane protein transport</t>
  </si>
  <si>
    <t xml:space="preserve">YLR380W,YBR080C,YJL145W,YDL226C,YLR309C,YMR079W,YPL051W,YLL050C,YNL264C,YDR372C,YBR164C,YJL004C</t>
  </si>
  <si>
    <t xml:space="preserve">YBR080C,YBR164C,YDL226C,YDR372C,YJL004C,YJL145W,YLL050C,YLR309C,YLR380W,YMR079W,YNL264C,YPL051W</t>
  </si>
  <si>
    <t xml:space="preserve">GO:0006972</t>
  </si>
  <si>
    <t xml:space="preserve">hyperosmotic response</t>
  </si>
  <si>
    <t xml:space="preserve">YJL128C,YMR039C,YDR420W,YGR014W,YLR336C,YLR113W,YDR040C,YOR028C</t>
  </si>
  <si>
    <t xml:space="preserve">YDR040C,YDR420W,YGR014W,YJL128C,YLR113W,YLR336C,YMR039C,YOR028C</t>
  </si>
  <si>
    <t xml:space="preserve">GO:0017183</t>
  </si>
  <si>
    <t xml:space="preserve">peptidyl-diphthamide biosynthetic process from peptidyl-histidine</t>
  </si>
  <si>
    <t xml:space="preserve">YLR143W,YIL103W,YBR246W,YKL191W,YJR097W,YBL071W-A,YLR172C,YIL043C</t>
  </si>
  <si>
    <t xml:space="preserve">YBL071W-A,YBR246W,YIL043C,YIL103W,YJR097W,YKL191W,YLR143W,YLR172C</t>
  </si>
  <si>
    <t xml:space="preserve">GO:0018345</t>
  </si>
  <si>
    <t xml:space="preserve">protein palmitoylation</t>
  </si>
  <si>
    <t xml:space="preserve">YLR246W,YOL003C,YDR264C,YDR459C,YOR034C,YNL326C,YDR126W,YOL110W</t>
  </si>
  <si>
    <t xml:space="preserve">YDR126W,YDR264C,YDR459C,YLR246W,YNL326C,YOL003C,YOL110W,YOR034C</t>
  </si>
  <si>
    <t xml:space="preserve">GO:0031119</t>
  </si>
  <si>
    <t xml:space="preserve">tRNA pseudouridine synthesis</t>
  </si>
  <si>
    <t xml:space="preserve">YGR169C,YPL212C,YOL066C,YDL036C,YOR243C,YFL001W,YGL063W</t>
  </si>
  <si>
    <t xml:space="preserve">YDL036C,YFL001W,YGL063W,YGR169C,YOL066C,YOR243C,YPL212C</t>
  </si>
  <si>
    <t xml:space="preserve">GO:0032048</t>
  </si>
  <si>
    <t xml:space="preserve">cardiolipin metabolic process</t>
  </si>
  <si>
    <t xml:space="preserve">YGL071W,YPR140W,YOR022C,YPL202C,YLR168C,YGR110W,YLR193C</t>
  </si>
  <si>
    <t xml:space="preserve">YGL071W,YGR110W,YLR168C,YLR193C,YOR022C,YPL202C,YPR140W</t>
  </si>
  <si>
    <t xml:space="preserve">GO:0006020</t>
  </si>
  <si>
    <t xml:space="preserve">inositol metabolic process</t>
  </si>
  <si>
    <t xml:space="preserve">YLR410W,YHR079C,YHR046C,YDR287W,YOL032W</t>
  </si>
  <si>
    <t xml:space="preserve">YDR287W,YHR046C,YHR079C,YLR410W,YOL032W</t>
  </si>
  <si>
    <t xml:space="preserve">GO:0007117</t>
  </si>
  <si>
    <t xml:space="preserve">budding cell bud growth</t>
  </si>
  <si>
    <t xml:space="preserve">YMR238W,YKL048C,YDR507C,YPR165W,YKL046C,YBR267W,YCL024W,YKR048C</t>
  </si>
  <si>
    <t xml:space="preserve">YBR267W,YCL024W,YDR507C,YKL046C,YKL048C,YKR048C,YMR238W,YPR165W</t>
  </si>
  <si>
    <t xml:space="preserve">GO:0016024</t>
  </si>
  <si>
    <t xml:space="preserve">CDP-diacylglycerol biosynthetic process</t>
  </si>
  <si>
    <t xml:space="preserve">YDL052C,YGR046W,YBL011W,YBR029C,YKR067W</t>
  </si>
  <si>
    <t xml:space="preserve">YBL011W,YBR029C,YDL052C,YGR046W,YKR067W</t>
  </si>
  <si>
    <t xml:space="preserve">GO:0006270</t>
  </si>
  <si>
    <t xml:space="preserve">DNA replication initiation</t>
  </si>
  <si>
    <t xml:space="preserve">YIL150C,YLL004W,YBR275C,YNL102W,YMR078C,YPR135W,YML065W,YLR381W,YDR052C,YPL153C,YBR060C,YDR099W,YKL045W,YPR162C,YBL035C,YGL113W,YDL017W,YLR103C,YIR008C,YLR002C,YKL108W,YHR118C,YEL032W,YDR226W,YLR117C,YNL261W,YJL090C,YPR019W,YGL201C,YBL023C,YBR202W,YLR274W,YJL194W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</si>
  <si>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</si>
  <si>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GO:0006874</t>
  </si>
  <si>
    <t xml:space="preserve">cellular calcium ion homeostasis</t>
  </si>
  <si>
    <t xml:space="preserve">YJR106W,YEL031W,YGL006W,YKR050W,YBR187W,YOR291W,YNL321W,YJL129C,YDR039C,YBR127C,YMR105C,YGL167C,YDL206W,YLR220W,YDR040C,YDR038C,YBR036C,YDL128W</t>
  </si>
  <si>
    <t xml:space="preserve">YBR036C,YBR127C,YBR187W,YDL128W,YDL206W,YDR038C,YDR039C,YDR040C,YEL031W,YGL006W,YGL167C,YJL129C,YJR106W,YKR050W,YLR220W,YMR105C,YNL321W,YOR291W</t>
  </si>
  <si>
    <t xml:space="preserve">GO:0070086</t>
  </si>
  <si>
    <t xml:space="preserve">ubiquitin-dependent endocytosis</t>
  </si>
  <si>
    <t xml:space="preserve">YGR068C,YBL101C,YOR322C,YJL084C,YMR275C,YPR030W,YKR021W,YFR022W,YLR392C,YOR018W,YER125W,YGL045W</t>
  </si>
  <si>
    <t xml:space="preserve">YBL101C,YER125W,YFR022W,YGL045W,YGR068C,YJL084C,YKR021W,YLR392C,YMR275C,YOR018W,YOR322C,YPR030W</t>
  </si>
  <si>
    <t xml:space="preserve">GO:0016480</t>
  </si>
  <si>
    <t xml:space="preserve">negative regulation of transcription by RNA polymerase III</t>
  </si>
  <si>
    <t xml:space="preserve">YBL008W,YLL019C,YDR005C,YOR038C,YDR397C</t>
  </si>
  <si>
    <t xml:space="preserve">YBL008W,YDR005C,YDR397C,YLL019C,YOR038C</t>
  </si>
  <si>
    <t xml:space="preserve">GO:0009165</t>
  </si>
  <si>
    <t xml:space="preserve">nucleotide biosynthetic process</t>
  </si>
  <si>
    <t xml:space="preserve">YOR074C,YHR144C,YCL047C,YCL050C,YGR010W,YLR328W,YJR057W,YDR530C,YHL011C,YBL068W,YOL061W,YKL181W,YER099C</t>
  </si>
  <si>
    <t xml:space="preserve">YBL068W,YCL047C,YCL050C,YDR530C,YER099C,YGR010W,YHL011C,YHR144C,YJR057W,YKL181W,YLR328W,YOL061W,YOR074C</t>
  </si>
  <si>
    <t xml:space="preserve">GO:0000086</t>
  </si>
  <si>
    <t xml:space="preserve">G2/M transition of mitotic cell cycle</t>
  </si>
  <si>
    <t xml:space="preserve">YDL139C,YKL101W,YFL029C,YJL187C,YLL003W,YLR210W,YDL132W,YPL020C,YBR133C,YDL155W,YGR211W,YBL051C,YPR120C,YFL009W,YMR036C,YDR054C,YDR328C,YPR119W,YGR108W</t>
  </si>
  <si>
    <t xml:space="preserve">YBL051C,YBR133C,YDL132W,YDL139C,YDL155W,YDR054C,YDR328C,YFL009W,YFL029C,YGR108W,YGR211W,YJL187C,YKL101W,YLL003W,YLR210W,YMR036C,YPL020C,YPR119W,YPR120C</t>
  </si>
  <si>
    <t xml:space="preserve">GO:0000105</t>
  </si>
  <si>
    <t xml:space="preserve">histidine biosynthetic process</t>
  </si>
  <si>
    <t xml:space="preserve">YGR204W,YBR084W,YBR248C,YFR025C,YCL030C,YIL116W,YIL020C,YOR202W,YER055C</t>
  </si>
  <si>
    <t xml:space="preserve">YBR084W,YBR248C,YCL030C,YER055C,YFR025C,YGR204W,YIL020C,YIL116W,YOR202W</t>
  </si>
  <si>
    <t xml:space="preserve">GO:0032186</t>
  </si>
  <si>
    <t xml:space="preserve">cellular bud neck septin ring organization</t>
  </si>
  <si>
    <t xml:space="preserve">YJR076C,YBL105C,YDR218C,YOR014W,YNL116W,YIL135C,YPR165W,YDL225W,YHR115C</t>
  </si>
  <si>
    <t xml:space="preserve">YBL105C,YDL225W,YDR218C,YHR115C,YIL135C,YJR076C,YNL116W,YOR014W,YPR165W</t>
  </si>
  <si>
    <t xml:space="preserve">GO:0010255</t>
  </si>
  <si>
    <t xml:space="preserve">glucose mediated signaling pathway</t>
  </si>
  <si>
    <t xml:space="preserve">YOR371C,YAL056W,YHR135C,YDL138W,YDL035C,YER020W,YDL194W,YNL154C</t>
  </si>
  <si>
    <t xml:space="preserve">YAL056W,YDL035C,YDL138W,YDL194W,YER020W,YHR135C,YNL154C,YOR371C</t>
  </si>
  <si>
    <t xml:space="preserve">GO:0000184</t>
  </si>
  <si>
    <t xml:space="preserve">nuclear-transcribed mRNA catabolic process, nonsense-mediated decay</t>
  </si>
  <si>
    <t xml:space="preserve">YOR173W,YGL173C,YNL112W,YLR233C,YNL016W,YNL118C,YLR363C,YER035W,YER176W,YDR206W,YOR076C,YMR080C,YKR096W,YMR125W,YHR077C,YGR072W,YIL151C,YOL149W,YOL139C,YPL178W,YOL123W</t>
  </si>
  <si>
    <t xml:space="preserve">YDR206W,YER035W,YER176W,YGL173C,YGR072W,YHR077C,YIL151C,YKR096W,YLR233C,YLR363C,YMR080C,YMR125W,YNL016W,YNL112W,YNL118C,YOL123W,YOL139C,YOL149W,YOR076C,YOR173W,YPL178W</t>
  </si>
  <si>
    <t xml:space="preserve">GO:0035725</t>
  </si>
  <si>
    <t xml:space="preserve">sodium ion transmembrane transport</t>
  </si>
  <si>
    <t xml:space="preserve">YOR087W,YNL321W,YDR039C,YBR296C,YDR456W,YLR138W,YDR040C,YDR038C</t>
  </si>
  <si>
    <t xml:space="preserve">YBR296C,YDR038C,YDR039C,YDR040C,YDR456W,YLR138W,YNL321W,YOR087W</t>
  </si>
  <si>
    <t xml:space="preserve">GO:0032120</t>
  </si>
  <si>
    <t xml:space="preserve">ascospore-type prospore membrane formation</t>
  </si>
  <si>
    <t xml:space="preserve">YLL040C,YKL096W,YLR189C,YML066C,YDR104C,YHR184W,YOL091W,YPL027W,YOR177C,YDL239C,YNL272C,YNL012W,YER046W,YNR049C,YBR148W</t>
  </si>
  <si>
    <t xml:space="preserve">YBR148W,YDL239C,YDR104C,YER046W,YHR184W,YKL096W,YLL040C,YLR189C,YML066C,YNL012W,YNL272C,YNR049C,YOL091W,YOR177C,YPL027W</t>
  </si>
  <si>
    <t xml:space="preserve">GO:0009073</t>
  </si>
  <si>
    <t xml:space="preserve">aromatic amino acid family biosynthetic process</t>
  </si>
  <si>
    <t xml:space="preserve">YGL026C,YPR060C,YER090W,YDR354W,YBR166C,YDR127W,YGL148W,YKL211C,YNL316C,YDR035W,YBR249C</t>
  </si>
  <si>
    <t xml:space="preserve">YBR166C,YBR249C,YDR035W,YDR127W,YDR354W,YER090W,YGL026C,YGL148W,YKL211C,YNL316C,YPR060C</t>
  </si>
  <si>
    <t xml:space="preserve">GO:0071931</t>
  </si>
  <si>
    <t xml:space="preserve">positive regulation of transcription involved in G1/S transition of mitotic cell cycle</t>
  </si>
  <si>
    <t xml:space="preserve">YGR044C,YDL056W,YGR116W,YLR182W,YPL239W,YIL101C,YER111C</t>
  </si>
  <si>
    <t xml:space="preserve">YDL056W,YER111C,YGR044C,YGR116W,YIL101C,YLR182W,YPL239W</t>
  </si>
  <si>
    <t xml:space="preserve">GO:0016075</t>
  </si>
  <si>
    <t xml:space="preserve">rRNA catabolic process</t>
  </si>
  <si>
    <t xml:space="preserve">YGL173C,YJL050W,YDL111C,YOL021C,YGR095C,YGR158C,YGR195W</t>
  </si>
  <si>
    <t xml:space="preserve">YDL111C,YGL173C,YGR095C,YGR158C,YGR195W,YJL050W,YOL021C</t>
  </si>
  <si>
    <t xml:space="preserve">GO:0030437</t>
  </si>
  <si>
    <t xml:space="preserve">ascospore formation</t>
  </si>
  <si>
    <t xml:space="preserve">YGR225W,YDR155C,YER177W,YOL071W,YOR255W,YDL222C,YMR063W,YDR516C,YGR059W,YHR153C,YOR338W,YER132C,YMR224C,YNL202W,YAL056W,YDR099W,YJL168C,YNL307C,YDR512C,YBR107C,YLL033W,YDR218C,YMR079W,YNL194C,YER096W,YHR119W,YNL294C,YER180C,YLL005C,YHL027W,YMR139W,YBL058W,YPL232W,YER020W,YER115C,YPR192W,YDR523C,YNL098C,YER133W,YER046W,YGL054C,YPR036W-A,YLR227C,YGL170C,YLR341W,YOR190W,YOR242C,YOR313C,YML052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</si>
  <si>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</si>
  <si>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GO:0045116</t>
  </si>
  <si>
    <t xml:space="preserve">protein neddylation</t>
  </si>
  <si>
    <t xml:space="preserve">YPR066W,YLR128W,YDR139C,YLR306W,YDR328C,YPL003W</t>
  </si>
  <si>
    <t xml:space="preserve">YDR139C,YDR328C,YLR128W,YLR306W,YPL003W,YPR066W</t>
  </si>
  <si>
    <t xml:space="preserve">GO:0000754</t>
  </si>
  <si>
    <t xml:space="preserve">adaptation of signaling pathway by response to pheromone involved in conjugation with cellular fusion</t>
  </si>
  <si>
    <t xml:space="preserve">YOL117W,YOR208W,YML057W,YMR025W,YDL216C,YDR179C,YJR084W,YKL190W,YNL053W,YIL015W,YFR022W,YOR018W,YHR005C,YLR452C,YLR433C</t>
  </si>
  <si>
    <t xml:space="preserve">YDL216C,YDR179C,YFR022W,YHR005C,YIL015W,YJR084W,YKL190W,YLR433C,YLR452C,YML057W,YMR025W,YNL053W,YOL117W,YOR018W,YOR208W</t>
  </si>
  <si>
    <t xml:space="preserve">GO:0035435</t>
  </si>
  <si>
    <t xml:space="preserve">phosphate ion transmembrane transport</t>
  </si>
  <si>
    <t xml:space="preserve">YJR077C,YBR296C,YLR348C,YIL047C,YER053C</t>
  </si>
  <si>
    <t xml:space="preserve">YBR296C,YER053C,YIL047C,YJR077C,YLR348C</t>
  </si>
  <si>
    <t xml:space="preserve">GO:0010520</t>
  </si>
  <si>
    <t xml:space="preserve">regulation of reciprocal meiotic recombination</t>
  </si>
  <si>
    <t xml:space="preserve">YMR190C,YHR153C,YPL200W,YBR098W,YOL104C</t>
  </si>
  <si>
    <t xml:space="preserve">YBR098W,YHR153C,YMR190C,YOL104C,YPL200W</t>
  </si>
  <si>
    <t xml:space="preserve">GO:0010498</t>
  </si>
  <si>
    <t xml:space="preserve">proteasomal protein catabolic process</t>
  </si>
  <si>
    <t xml:space="preserve">YOR157C,YJL001W,YGL011C,YGR253C,YER012W,YOL038W,YMR314W,YMR247C,YBL041W,YPR103W,YER068W,YOR362C,YML092C,YGR135W,YFR050C,YER094C</t>
  </si>
  <si>
    <t xml:space="preserve">YBL041W,YER012W,YER068W,YER094C,YFR050C,YGL011C,YGR135W,YGR253C,YJL001W,YML092C,YMR247C,YMR314W,YOL038W,YOR157C,YOR362C,YPR103W</t>
  </si>
  <si>
    <t xml:space="preserve">GO:0031116</t>
  </si>
  <si>
    <t xml:space="preserve">positive regulation of microtubule polymerization</t>
  </si>
  <si>
    <t xml:space="preserve">YDR320C-A,YKL138C-A,YER016W,YGR113W,YGL061C,YKL052C,YBR233W-A,YDR016C,YKR083C,YDR201W,YKR037C,YKR048C</t>
  </si>
  <si>
    <t xml:space="preserve">YBR233W-A,YDR016C,YDR201W,YDR320C-A,YER016W,YGL061C,YGR113W,YKL052C,YKL138C-A,YKR037C,YKR048C,YKR083C</t>
  </si>
  <si>
    <t xml:space="preserve">GO:0000395</t>
  </si>
  <si>
    <t xml:space="preserve">mRNA 5'-splice site recognition</t>
  </si>
  <si>
    <t xml:space="preserve">YDR243C,YML046W,YDL030W,YDR235W,YHR165C,YLR298C</t>
  </si>
  <si>
    <t xml:space="preserve">YDL030W,YDR235W,YDR243C,YHR165C,YLR298C,YML046W</t>
  </si>
  <si>
    <t xml:space="preserve">GO:0008156</t>
  </si>
  <si>
    <t xml:space="preserve">negative regulation of DNA replication</t>
  </si>
  <si>
    <t xml:space="preserve">YDR217C,YDL042C,YNL273W,YMR048W,YDR110W,YML058W</t>
  </si>
  <si>
    <t xml:space="preserve">YDL042C,YDR110W,YDR217C,YML058W,YMR048W,YNL273W</t>
  </si>
  <si>
    <t xml:space="preserve">GO:0006272</t>
  </si>
  <si>
    <t xml:space="preserve">leading strand elongation</t>
  </si>
  <si>
    <t xml:space="preserve">YNL102W,YNL262W,YJR043C,YOR217W,YJR006W,YBR087W,YBR088C,YNL290W,YOL094C,YJR068W,YBR278W,YDR121W</t>
  </si>
  <si>
    <t xml:space="preserve">YBR087W,YBR088C,YBR278W,YDR121W,YJR006W,YJR043C,YJR068W,YNL102W,YNL262W,YNL290W,YOL094C,YOR217W</t>
  </si>
  <si>
    <t xml:space="preserve">GO:0070887</t>
  </si>
  <si>
    <t xml:space="preserve">cellular response to chemical stimulus</t>
  </si>
  <si>
    <t xml:space="preserve">YDR513W,YDR098C,YPL059W,YLR364W,YCL035C,YBR014C,YDL010W,YER174C</t>
  </si>
  <si>
    <t xml:space="preserve">YBR014C,YCL035C,YDL010W,YDR098C,YDR513W,YER174C,YLR364W,YPL059W</t>
  </si>
  <si>
    <t xml:space="preserve">GO:0006338</t>
  </si>
  <si>
    <t xml:space="preserve">chromatin remodeling</t>
  </si>
  <si>
    <t xml:space="preserve">YER169W,YPR193C,YLR385C,YHL007C,YNL068C,YOR230W,YIL131C,YBR289W,YFR013W,YMR037C,YKL062W,YJL176C,YOR191W,YBR245C,YBL008W,YPL116W,YGL150C,YPR034W,YMR176W,YGL163C,YOR338W,YGR056W,YEL066W,YNL059C,YLR095C,YGL194C,YNL021W,YPR031W,YLR357W,YAL019W,YBR112C,YBL009W,YGL048C,YAL034C,YJL168C,YOR141C,YPR068C,YHR099W,YJL081C,YER164W,YDR448W,YKL033W,YOR290C,YDR174W,YEL056W,YDR303C,YKR008W,YBR133C,YLR321C,YGR116W,YML127W,YCR052W,YMR033W,YIL112W,YDL014W,YBR258C,YPL184C,YOR229W,YDR176W,YGR274C,YER051W,YIL126W,YGR002C,YDR207C,YOR304W,YKL112W,YOR213C,YDR334W,YPR052C,YMR044W,YLR085C,YDR295C,YOR038C,YBR195C,YOR023C,YJR082C,YBR231C,YNL215W,YER030W,YOL012C,YPR179C,YGL066W,YJR119C,YMR265C,YAL011W,YDR485C,YPL139C,YLR033W,YJR060W,YGR252W,YPL086C,YNL107W,YGL021W,YDL106C,YPL129W,YGR275W,YHR090C,YOR064C,YBR089C-A,YPL235W,YDR096W,YML041C,YEL044W,YDR121W,YDL070W,YHL025W,YDR190C,YFL024C,YLR399C,YJL105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</si>
  <si>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</si>
  <si>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GO:0009451</t>
  </si>
  <si>
    <t xml:space="preserve">RNA modification</t>
  </si>
  <si>
    <t xml:space="preserve">YPL212C,YOL066C,YLR175W,YDL036C,YLR165C,YNL292W,YOR243C,YFL001W</t>
  </si>
  <si>
    <t xml:space="preserve">YDL036C,YFL001W,YLR165C,YLR175W,YNL292W,YOL066C,YOR243C,YPL212C</t>
  </si>
  <si>
    <t xml:space="preserve">GO:0071432</t>
  </si>
  <si>
    <t xml:space="preserve">peptide mating pheromone maturation involved in positive regulation of conjugation with cellular fusion</t>
  </si>
  <si>
    <t xml:space="preserve">YLR120C,YLR389C,YMR274C,YJR117W,YPR122W</t>
  </si>
  <si>
    <t xml:space="preserve">YJR117W,YLR120C,YLR389C,YMR274C,YPR122W</t>
  </si>
  <si>
    <t xml:space="preserve">GO:0009272</t>
  </si>
  <si>
    <t xml:space="preserve">fungal-type cell wall biogenesis</t>
  </si>
  <si>
    <t xml:space="preserve">YMR238W,YGL027C,YAL053W,YPL221W,YHR030C,YNL294C,YGL139W,YHL027W,YHR101C,YMR200W,YKL046C,YIL119C,YKR042W,YOR365C</t>
  </si>
  <si>
    <t xml:space="preserve">YAL053W,YGL027C,YGL139W,YHL027W,YHR030C,YHR101C,YIL119C,YKL046C,YKR042W,YMR200W,YMR238W,YNL294C,YOR365C,YPL221W</t>
  </si>
  <si>
    <t xml:space="preserve">GO:0034498</t>
  </si>
  <si>
    <t xml:space="preserve">early endosome to Golgi transport</t>
  </si>
  <si>
    <t xml:space="preserve">YMR218C,YDR407C,YJL204C,YEL048C,YJL036W,YDL113C,YJR125C,YDR153C,YER031C,YFL038C,YGL210W</t>
  </si>
  <si>
    <t xml:space="preserve">YDL113C,YDR153C,YDR407C,YEL048C,YER031C,YFL038C,YGL210W,YJL036W,YJL204C,YJR125C,YMR218C</t>
  </si>
  <si>
    <t xml:space="preserve">GO:1903432</t>
  </si>
  <si>
    <t xml:space="preserve">regulation of TORC1 signaling</t>
  </si>
  <si>
    <t xml:space="preserve">YDR075W,YKR078W,YMR028W,YPL160W,YDL188C,YDL047W,YDL134C</t>
  </si>
  <si>
    <t xml:space="preserve">YDL047W,YDL134C,YDL188C,YDR075W,YKR078W,YMR028W,YPL160W</t>
  </si>
  <si>
    <t xml:space="preserve">GO:2000221</t>
  </si>
  <si>
    <t xml:space="preserve">negative regulation of pseudohyphal growth</t>
  </si>
  <si>
    <t xml:space="preserve">YNL068C,YIL131C,YBR057C,YGL192W,YDR480W,YPL049C,YBR066C,YNL196C,YDR043C</t>
  </si>
  <si>
    <t xml:space="preserve">YBR057C,YBR066C,YDR043C,YDR480W,YGL192W,YIL131C,YNL068C,YNL196C,YPL049C</t>
  </si>
  <si>
    <t xml:space="preserve">GO:0070525</t>
  </si>
  <si>
    <t xml:space="preserve">tRNA threonylcarbamoyladenosine metabolic process</t>
  </si>
  <si>
    <t xml:space="preserve">YDL104C,YGL169W,YGR262C,YKR095W-A,YKR038C</t>
  </si>
  <si>
    <t xml:space="preserve">YDL104C,YGL169W,YGR262C,YKR038C,YKR095W-A</t>
  </si>
  <si>
    <t xml:space="preserve">GO:0046940</t>
  </si>
  <si>
    <t xml:space="preserve">nucleoside monophosphate phosphorylation</t>
  </si>
  <si>
    <t xml:space="preserve">YNL250W,YMR224C,YJR057W,YKL024C,YDR226W,YER170W,YDL166C</t>
  </si>
  <si>
    <t xml:space="preserve">YDL166C,YDR226W,YER170W,YJR057W,YKL024C,YMR224C,YNL250W</t>
  </si>
  <si>
    <t xml:space="preserve">GO:0006641</t>
  </si>
  <si>
    <t xml:space="preserve">triglyceride metabolic process</t>
  </si>
  <si>
    <t xml:space="preserve">YER043C,YOR081C,YMR210W,YMR313C,YKL094W,YKR089C,YHL032C</t>
  </si>
  <si>
    <t xml:space="preserve">YER043C,YHL032C,YKL094W,YKR089C,YMR210W,YMR313C,YOR081C</t>
  </si>
  <si>
    <t xml:space="preserve">GO:0000245</t>
  </si>
  <si>
    <t xml:space="preserve">spliceosomal complex assembly</t>
  </si>
  <si>
    <t xml:space="preserve">YMR216C,YBR102C,YML049C,YMR288W,YPR057W,YMR268C,YMR240C,YFR005C,YDL043C,YIR005W,YLR117C,YML010W,YNL138W-A,YPR094W</t>
  </si>
  <si>
    <t xml:space="preserve">YBR102C,YDL043C,YFR005C,YIR005W,YLR117C,YML010W,YML049C,YMR216C,YMR240C,YMR268C,YMR288W,YNL138W-A,YPR057W,YPR094W</t>
  </si>
  <si>
    <t xml:space="preserve">GO:0051987</t>
  </si>
  <si>
    <t xml:space="preserve">positive regulation of attachment of spindle microtubules to kinetochore</t>
  </si>
  <si>
    <t xml:space="preserve">YKL138C-A,YGR113W,YGL061C,YKL052C,YBR233W-A,YDR016C,YKR083C,YDR201W,YKR037C</t>
  </si>
  <si>
    <t xml:space="preserve">YBR233W-A,YDR016C,YDR201W,YGL061C,YGR113W,YKL052C,YKL138C-A,YKR037C,YKR083C</t>
  </si>
  <si>
    <t xml:space="preserve">GO:0018230</t>
  </si>
  <si>
    <t xml:space="preserve">peptidyl-L-cysteine S-palmitoylation</t>
  </si>
  <si>
    <t xml:space="preserve">YLR246W,YOL003C,YDR459C,YNL326C,YDR126W,YOL110W</t>
  </si>
  <si>
    <t xml:space="preserve">YDR126W,YDR459C,YLR246W,YNL326C,YOL003C,YOL110W</t>
  </si>
  <si>
    <t xml:space="preserve">GO:0006164</t>
  </si>
  <si>
    <t xml:space="preserve">purine nucleotide biosynthetic process</t>
  </si>
  <si>
    <t xml:space="preserve">YMR120C,YGR204W,YLR028C,YMR300C,YOR128C,YMR217W,YBR084W,YJR133W,YNL220W,YAR015W,YGR061C,YHL011C,YGL234W,YBL068W,YHR216W,YLR359W,YOL061W,YKL181W,YER099C,YDR408C</t>
  </si>
  <si>
    <t xml:space="preserve">YAR015W,YBL068W,YBR084W,YDR408C,YER099C,YGL234W,YGR061C,YGR204W,YHL011C,YHR216W,YJR133W,YKL181W,YLR028C,YLR359W,YMR120C,YMR217W,YMR300C,YNL220W,YOL061W,YOR128C</t>
  </si>
  <si>
    <t xml:space="preserve">GO:0006369</t>
  </si>
  <si>
    <t xml:space="preserve">termination of RNA polymerase II transcription</t>
  </si>
  <si>
    <t xml:space="preserve">YDR301W,YIL131C,YBR245C,YLR277C,YMR239C,YMR039C,YER164W,YBR049C,YOR304W,YGR104C,YJR017C,YOL005C,YIL021W,YLR430W,YDR228C,YNL222W</t>
  </si>
  <si>
    <t xml:space="preserve">YBR049C,YBR245C,YDR228C,YDR301W,YER164W,YGR104C,YIL021W,YIL131C,YJR017C,YLR277C,YLR430W,YMR039C,YMR239C,YNL222W,YOL005C,YOR304W</t>
  </si>
  <si>
    <t xml:space="preserve">GO:0045047</t>
  </si>
  <si>
    <t xml:space="preserve">protein targeting to ER</t>
  </si>
  <si>
    <t xml:space="preserve">YHL028W,YNL064C,YML055W,YKL154W,YBR106W,YDR292C,YJR010C-A,YLR066W,YIR022W,YDL092W</t>
  </si>
  <si>
    <t xml:space="preserve">YBR106W,YDL092W,YDR292C,YHL028W,YIR022W,YJR010C-A,YKL154W,YLR066W,YML055W,YNL064C</t>
  </si>
  <si>
    <t xml:space="preserve">GO:0006672</t>
  </si>
  <si>
    <t xml:space="preserve">ceramide metabolic process</t>
  </si>
  <si>
    <t xml:space="preserve">YPL087W,YNR008W,YOR245C,YGR038W,YLR350W,YBR183W</t>
  </si>
  <si>
    <t xml:space="preserve">YBR183W,YGR038W,YLR350W,YNR008W,YOR245C,YPL087W</t>
  </si>
  <si>
    <t xml:space="preserve">GO:0045842</t>
  </si>
  <si>
    <t xml:space="preserve">positive regulation of mitotic metaphase/anaphase transition</t>
  </si>
  <si>
    <t xml:space="preserve">YKL022C,YDL008W,YOR249C,YGL116W,YGL003C,YHR166C</t>
  </si>
  <si>
    <t xml:space="preserve">YDL008W,YGL003C,YGL116W,YHR166C,YKL022C,YOR249C</t>
  </si>
  <si>
    <t xml:space="preserve">GO:0006470</t>
  </si>
  <si>
    <t xml:space="preserve">protein dephosphorylation</t>
  </si>
  <si>
    <t xml:space="preserve">YNL201C,YNL128W,YGR123C,YOR208W,YHR076W,YER089C,YBR276C,YOR090C,YPR073C,YCR079W,YER075C,YAL016W,YKL190W,YNL053W,YBR125C,YDL230W,YBL056W,YFR028C,YDR067C,YIR026C,YNL032W,YDL006W,YMR036C,YIL113W,YNL056W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</si>
  <si>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</si>
  <si>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GO:0015677</t>
  </si>
  <si>
    <t xml:space="preserve">copper ion import</t>
  </si>
  <si>
    <t xml:space="preserve">YLL051C,YOR384W,YPR124W,YLR214W,YMR319C,YOL152W,YLR411W,YNR060W,YHR175W,YOR381W,YKL220C</t>
  </si>
  <si>
    <t xml:space="preserve">YHR175W,YKL220C,YLL051C,YLR214W,YLR411W,YMR319C,YNR060W,YOL152W,YOR381W,YOR384W,YPR124W</t>
  </si>
  <si>
    <t xml:space="preserve">GO:0000281</t>
  </si>
  <si>
    <t xml:space="preserve">mitotic cytokinesis</t>
  </si>
  <si>
    <t xml:space="preserve">YKL048C,YJR076C,YIL138C,YNL152W,YPR111W,YAR019C,YHR107C,YNL079C,YPR188C,YCR002C,YLR314C,YIL106W,YMR032W</t>
  </si>
  <si>
    <t xml:space="preserve">YAR019C,YCR002C,YHR107C,YIL106W,YIL138C,YJR076C,YKL048C,YLR314C,YMR032W,YNL079C,YNL152W,YPR111W,YPR188C</t>
  </si>
  <si>
    <t xml:space="preserve">GO:0046688</t>
  </si>
  <si>
    <t xml:space="preserve">response to copper ion</t>
  </si>
  <si>
    <t xml:space="preserve">YMR058W,YHR053C,YHR055C,YGL166W,YCR102C</t>
  </si>
  <si>
    <t xml:space="preserve">YCR102C,YGL166W,YHR053C,YHR055C,YMR058W</t>
  </si>
  <si>
    <t xml:space="preserve">GO:0030866</t>
  </si>
  <si>
    <t xml:space="preserve">cortical actin cytoskeleton organization</t>
  </si>
  <si>
    <t xml:space="preserve">YDL222C,YNL194C,YOR329C,YDR126W,YML052W</t>
  </si>
  <si>
    <t xml:space="preserve">YDL222C,YDR126W,YML052W,YNL194C,YOR329C</t>
  </si>
  <si>
    <t xml:space="preserve">GO:0097502</t>
  </si>
  <si>
    <t xml:space="preserve">mannosylation</t>
  </si>
  <si>
    <t xml:space="preserve">YKR061W,YJL139C,YBR205W,YIL085C,YDR483W,YPL053C,YBR199W,YOR099W,YNL029C</t>
  </si>
  <si>
    <t xml:space="preserve">YBR199W,YBR205W,YDR483W,YIL085C,YJL139C,YKR061W,YNL029C,YOR099W,YPL053C</t>
  </si>
  <si>
    <t xml:space="preserve">GO:0007129</t>
  </si>
  <si>
    <t xml:space="preserve">homologous chromosome pairing at meiosis</t>
  </si>
  <si>
    <t xml:space="preserve">YGL033W,YJL019W,YMR076C,YGL249W,YGL183C,YLR394W,YPL200W,YGL251C,YIL072W,YDR285W,YOL104C</t>
  </si>
  <si>
    <t xml:space="preserve">YDR285W,YGL033W,YGL183C,YGL249W,YGL251C,YIL072W,YJL019W,YLR394W,YMR076C,YOL104C,YPL200W</t>
  </si>
  <si>
    <t xml:space="preserve">GO:0006406</t>
  </si>
  <si>
    <t xml:space="preserve">mRNA export from nucleus</t>
  </si>
  <si>
    <t xml:space="preserve">YBR034C,YKL068W,YMR273C,YNL139C,YKL057C,YOL072W,YKR095W,YNL253W,YDR159W,YLR016C,YMR047C,YDR395W,YDL116W,YIL149C,YJL061W,YGR218W,YDR138W,YDL207W,YML062C,YPL169C,YDR363W-A,YGL066W,YHR167W,YBR111W-A,YDL084W,YIR005W,YMR308C,YMR255W,YJR042W,YOR046C,YDR381W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</si>
  <si>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</si>
  <si>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GO:0045899</t>
  </si>
  <si>
    <t xml:space="preserve">positive regulation of RNA polymerase II transcription preinitiation complex assembly</t>
  </si>
  <si>
    <t xml:space="preserve">YGL048C,YGL207W,YKL145W,YGL043W,YDR394W,YOR117W,YOR259C,YML069W,YGL066W,YJR017C,YEL009C</t>
  </si>
  <si>
    <t xml:space="preserve">YDR394W,YEL009C,YGL043W,YGL048C,YGL066W,YGL207W,YJR017C,YKL145W,YML069W,YOR117W,YOR259C</t>
  </si>
  <si>
    <t xml:space="preserve">GO:0017148</t>
  </si>
  <si>
    <t xml:space="preserve">negative regulation of translation</t>
  </si>
  <si>
    <t xml:space="preserve">YDR432W,YLL013C,YHL034C,YOR150W,YPR042C,YGL178W,YKL204W,YDR206W,YDR496C,YDL160C,YJR091C,YDR293C,YLR150W,YGL014W,YNL288W,YNL091W,YNL069C,YIL133C,YDR477W,YOR276W,YFR001W,YMR116C</t>
  </si>
  <si>
    <t xml:space="preserve">YDL160C,YDR206W,YDR293C,YDR432W,YDR477W,YDR496C,YFR001W,YGL014W,YGL178W,YHL034C,YIL133C,YJR091C,YKL204W,YLL013C,YLR150W,YMR116C,YNL069C,YNL091W,YNL288W,YOR150W,YOR276W,YPR042C</t>
  </si>
  <si>
    <t xml:space="preserve">GO:0000196</t>
  </si>
  <si>
    <t xml:space="preserve">cell wall integrity MAPK cascade</t>
  </si>
  <si>
    <t xml:space="preserve">YJL095W,YDR466W,YLR362W,YHR030C,YPL140C,YOL100W,YDL159W,YDR490C,YIL113W,YOR231W</t>
  </si>
  <si>
    <t xml:space="preserve">YDL159W,YDR466W,YDR490C,YHR030C,YIL113W,YJL095W,YLR362W,YOL100W,YOR231W,YPL140C</t>
  </si>
  <si>
    <t xml:space="preserve">GO:0034503</t>
  </si>
  <si>
    <t xml:space="preserve">protein localization to nucleolar rDNA repeats</t>
  </si>
  <si>
    <t xml:space="preserve">YCR086W,YDR439W,YDR110W,YKR010C,YNL330C</t>
  </si>
  <si>
    <t xml:space="preserve">YCR086W,YDR110W,YDR439W,YKR010C,YNL330C</t>
  </si>
  <si>
    <t xml:space="preserve">GO:0006207</t>
  </si>
  <si>
    <t xml:space="preserve">'de novo' pyrimidine nucleobase biosynthetic process</t>
  </si>
  <si>
    <t xml:space="preserve">YMR271C,YJR109C,YJL130C,YOR303W,YLR420W,YKL024C,YKL216W,YML106W,YEL021W</t>
  </si>
  <si>
    <t xml:space="preserve">YEL021W,YJL130C,YJR109C,YKL024C,YKL216W,YLR420W,YML106W,YMR271C,YOR303W</t>
  </si>
  <si>
    <t xml:space="preserve">GO:0071840</t>
  </si>
  <si>
    <t xml:space="preserve">cellular component organization or biogenesis</t>
  </si>
  <si>
    <t xml:space="preserve">YMR190C,YPL008W,YMR307W,YER171W,YLR343W</t>
  </si>
  <si>
    <t xml:space="preserve">YER171W,YLR343W,YMR190C,YMR307W,YPL008W</t>
  </si>
  <si>
    <t xml:space="preserve">GO:0006826</t>
  </si>
  <si>
    <t xml:space="preserve">iron ion transport</t>
  </si>
  <si>
    <t xml:space="preserve">YOL122C,YLL051C,YOR384W,YFL041W,YLR214W,YOL152W,YHR050W,YNR060W,YOR381W,YLR220W,YLR034C,YKL220C</t>
  </si>
  <si>
    <t xml:space="preserve">YFL041W,YHR050W,YKL220C,YLL051C,YLR034C,YLR214W,YLR220W,YNR060W,YOL122C,YOL152W,YOR381W,YOR384W</t>
  </si>
  <si>
    <t xml:space="preserve">GO:0006465</t>
  </si>
  <si>
    <t xml:space="preserve">signal peptide processing</t>
  </si>
  <si>
    <t xml:space="preserve">YMR089C,YML055W,YKL100C,YMR150C,YGR101W,YER017C,YJR010C-A,YLR066W,YIR022W</t>
  </si>
  <si>
    <t xml:space="preserve">YER017C,YGR101W,YIR022W,YJR010C-A,YKL100C,YLR066W,YML055W,YMR089C,YMR150C</t>
  </si>
  <si>
    <t xml:space="preserve">GO:0016925</t>
  </si>
  <si>
    <t xml:space="preserve">protein sumoylation</t>
  </si>
  <si>
    <t xml:space="preserve">YEL019C,YHR134W,YDR510W,YOR156C,YER116C,YDL013W,YLR394W,YPR180W,YDR409W,YDL064W,YLR445W,YDR390C,YNL077W</t>
  </si>
  <si>
    <t xml:space="preserve">YDL013W,YDL064W,YDR390C,YDR409W,YDR510W,YEL019C,YER116C,YHR134W,YLR394W,YLR445W,YNL077W,YOR156C,YPR180W</t>
  </si>
  <si>
    <t xml:space="preserve">GO:0090337</t>
  </si>
  <si>
    <t xml:space="preserve">regulation of formin-nucleated actin cable assembly</t>
  </si>
  <si>
    <t xml:space="preserve">YHR158C,YKR055W,YNL116W,YGR238C,YAR014C,YHR115C</t>
  </si>
  <si>
    <t xml:space="preserve">YAR014C,YGR238C,YHR115C,YHR158C,YKR055W,YNL116W</t>
  </si>
  <si>
    <t xml:space="preserve">GO:0000921</t>
  </si>
  <si>
    <t xml:space="preserve">septin ring assembly</t>
  </si>
  <si>
    <t xml:space="preserve">YMR094W,YKL048C,YDR507C,YGR140W,YNL166C,YMR168C,YNL116W,YHR107C,YPR093C,YDL225W,YIL090W,YCR002C,YLR314C,YHR115C,YCL024W,YDR328C</t>
  </si>
  <si>
    <t xml:space="preserve">YCL024W,YCR002C,YDL225W,YDR328C,YDR507C,YGR140W,YHR107C,YHR115C,YIL090W,YKL048C,YLR314C,YMR094W,YMR168C,YNL116W,YNL166C,YPR093C</t>
  </si>
  <si>
    <t xml:space="preserve">GO:0071852</t>
  </si>
  <si>
    <t xml:space="preserve">fungal-type cell wall organization or biogenesis</t>
  </si>
  <si>
    <t xml:space="preserve">YOR208W,YER075C,YNL053W,YMR307W,YLR343W</t>
  </si>
  <si>
    <t xml:space="preserve">YER075C,YLR343W,YMR307W,YNL053W,YOR208W</t>
  </si>
  <si>
    <t xml:space="preserve">GO:0000256</t>
  </si>
  <si>
    <t xml:space="preserve">allantoin catabolic process</t>
  </si>
  <si>
    <t xml:space="preserve">YIR031C,YIR029W,YNL314W,YIR027C,YIR028W,YBR208C,YIR032C</t>
  </si>
  <si>
    <t xml:space="preserve">YBR208C,YIR027C,YIR028W,YIR029W,YIR031C,YIR032C,YNL314W</t>
  </si>
  <si>
    <t xml:space="preserve">GO:0045893</t>
  </si>
  <si>
    <t xml:space="preserve">positive regulation of transcription, DNA-templated</t>
  </si>
  <si>
    <t xml:space="preserve">YKL068W,YJL176C,YKL057C,YOR338W,YKR082W,YAL034C,YLR098C,YDR448W,YGL092W,YKR023W,YDL116W,YDR176W,YMR153W,YPL138C,YPL047W,YLR208W,YDR463W,YPL181W,YBR111W-A,YBR160W,YFR037C,YPL254W,YIL154C,YJR042W,YBR083W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</si>
  <si>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</si>
  <si>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GO:0005977</t>
  </si>
  <si>
    <t xml:space="preserve">glycogen metabolic process</t>
  </si>
  <si>
    <t xml:space="preserve">YPR160W,YHR047C,YKL035W,YNR032W,YIL050W,YER059W,YER054C,YBL058W,YPL219W,YER133W,YHL012W,YMR311C,YOR178C</t>
  </si>
  <si>
    <t xml:space="preserve">YBL058W,YER054C,YER059W,YER133W,YHL012W,YHR047C,YIL050W,YKL035W,YMR311C,YNR032W,YOR178C,YPL219W,YPR160W</t>
  </si>
  <si>
    <t xml:space="preserve">GO:0045807</t>
  </si>
  <si>
    <t xml:space="preserve">positive regulation of endocytosis</t>
  </si>
  <si>
    <t xml:space="preserve">YLR342W,YKL203C,YGR167W,YPR165W,YLR371W,YOR008C,YER125W</t>
  </si>
  <si>
    <t xml:space="preserve">YER125W,YGR167W,YKL203C,YLR342W,YLR371W,YOR008C,YPR165W</t>
  </si>
  <si>
    <t xml:space="preserve">GO:0019433</t>
  </si>
  <si>
    <t xml:space="preserve">triglyceride catabolic process</t>
  </si>
  <si>
    <t xml:space="preserve">YIL124W,YPR147C,YMR313C,YKL094W,YKR089C,YDR058C,YOR084W</t>
  </si>
  <si>
    <t xml:space="preserve">YDR058C,YIL124W,YKL094W,YKR089C,YMR313C,YOR084W,YPR147C</t>
  </si>
  <si>
    <t xml:space="preserve">GO:0001934</t>
  </si>
  <si>
    <t xml:space="preserve">positive regulation of protein phosphorylation</t>
  </si>
  <si>
    <t xml:space="preserve">YFL034C-B,YJR076C,YDR052C,YDR103W,YPR049C,YHR107C,YJL090C,YIL106W,YMR116C,YPR119W</t>
  </si>
  <si>
    <t xml:space="preserve">YDR052C,YDR103W,YFL034C-B,YHR107C,YIL106W,YJL090C,YJR076C,YMR116C,YPR049C,YPR119W</t>
  </si>
  <si>
    <t xml:space="preserve">GO:0031146</t>
  </si>
  <si>
    <t xml:space="preserve">SCF-dependent proteasomal ubiquitin-dependent protein catabolic process</t>
  </si>
  <si>
    <t xml:space="preserve">YLR224W,YML088W,YBR280C,YOR080W,YLR097C,YDL132W,YLR368W,YOL133W,YJR090C,YJL149W,YIL046W,YDR131C,YDR219C,YDR306C,YFL009W,YDR054C,YLR352W,YDR328C,YBR158W</t>
  </si>
  <si>
    <t xml:space="preserve">YBR158W,YBR280C,YDL132W,YDR054C,YDR131C,YDR219C,YDR306C,YDR328C,YFL009W,YIL046W,YJL149W,YJR090C,YLR097C,YLR224W,YLR352W,YLR368W,YML088W,YOL133W,YOR080W</t>
  </si>
  <si>
    <t xml:space="preserve">GO:0034427</t>
  </si>
  <si>
    <t xml:space="preserve">nuclear-transcribed mRNA catabolic process, exonucleolytic, 3'-5'</t>
  </si>
  <si>
    <t xml:space="preserve">YLR398C,YHR069C,YPR189W,YKL023W,YDL111C,YGL213C,YOR076C,YCR035C,YGR095C,YNL232W,YGR158C,YGR195W,YDR280W,YOL142W</t>
  </si>
  <si>
    <t xml:space="preserve">YCR035C,YDL111C,YDR280W,YGL213C,YGR095C,YGR158C,YGR195W,YHR069C,YKL023W,YLR398C,YNL232W,YOL142W,YOR076C,YPR189W</t>
  </si>
  <si>
    <t xml:space="preserve">GO:0009410</t>
  </si>
  <si>
    <t xml:space="preserve">response to xenobiotic stimulus</t>
  </si>
  <si>
    <t xml:space="preserve">YMR216C,YGR212W,YDR406W,YOR153W,YEL062W,YCR106W,YNL231C,YNR070W,YOR380W,YNL264C,YLR426W,YKL075C,YMR073C,YOR018W,YER125W,YPR094W,YOR028C</t>
  </si>
  <si>
    <t xml:space="preserve">YCR106W,YDR406W,YEL062W,YER125W,YGR212W,YKL075C,YLR426W,YMR073C,YMR216C,YNL231C,YNL264C,YNR070W,YOR018W,YOR028C,YOR153W,YOR380W,YPR094W</t>
  </si>
  <si>
    <t xml:space="preserve">GO:2000786</t>
  </si>
  <si>
    <t xml:space="preserve">positive regulation of autophagosome assembly</t>
  </si>
  <si>
    <t xml:space="preserve">YLR423C,YPR049C,YOR014W,YGL190C,YNL267W,YDL188C,YFR028C,YIR026C,YDL134C</t>
  </si>
  <si>
    <t xml:space="preserve">YDL134C,YDL188C,YFR028C,YGL190C,YIR026C,YLR423C,YNL267W,YOR014W,YPR049C</t>
  </si>
  <si>
    <t xml:space="preserve">GO:0071036</t>
  </si>
  <si>
    <t xml:space="preserve">nuclear polyadenylation-dependent snoRNA catabolic process</t>
  </si>
  <si>
    <t xml:space="preserve">YIL079C,YNL299W,YOR001W,YOL115W,YDL175C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</si>
  <si>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</si>
  <si>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</si>
  <si>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</si>
  <si>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GO:0000727</t>
  </si>
  <si>
    <t xml:space="preserve">double-strand break repair via break-induced replication</t>
  </si>
  <si>
    <t xml:space="preserve">YIL150C,YMR284W,YJR046W,YDR386W,YPR135W,YML061C,YMR224C,YJR043C,YER104W,YML032C,YGL113W,YDL017W,YLR135W,YLR103C,YKL108W,YEL032W,YDR489W,YJL072C,YOL146W,YJL090C,YDR013W,YPR019W,YGL201C,YBL023C,YBR202W,YLR274W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</si>
  <si>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</si>
  <si>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GO:0006829</t>
  </si>
  <si>
    <t xml:space="preserve">zinc ion transport</t>
  </si>
  <si>
    <t xml:space="preserve">YGL255W,YKL175W,YDR205W,YNR039C,YOR079C,YMR243C,YMR319C,YIL023C,YLR130C,YOR316C</t>
  </si>
  <si>
    <t xml:space="preserve">YDR205W,YGL255W,YIL023C,YKL175W,YLR130C,YMR243C,YMR319C,YNR039C,YOR079C,YOR316C</t>
  </si>
  <si>
    <t xml:space="preserve">GO:0006414</t>
  </si>
  <si>
    <t xml:space="preserve">translational elongation</t>
  </si>
  <si>
    <t xml:space="preserve">YNL014W,YGR201C,YLR069C,YLR249W,YKR084C,YAL003W,YOR187W,YDR385W,YKL081W,YEL034W,YOR076C,YPL048W,YPR080W,YLR150W,YDL130W,YOL039W,YOR133W,YBR118W,YGL031C,YDR382W,YGR148C,YJR047C,YDL081C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</si>
  <si>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</si>
  <si>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GO:0090502</t>
  </si>
  <si>
    <t xml:space="preserve">RNA phosphodiester bond hydrolysis, endonucleolytic</t>
  </si>
  <si>
    <t xml:space="preserve">YPL123C,YMR024W,YJL208C,YPL083C,YNL221C,YLR312W-A,YDR049W,YAR008W,YOR166C,YBL018C,YHR079C,YMR234W,YNL282W,YOR163W,YDR279W,YIR015W,YOL021C,YLR105C,YMR285C,YNL001W,YKL149C,YLR154C,YMR059W,YHR062C,YOR056C,YBR257W,YKL090W,YBR167C,YAL033W,YPR170W-B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</si>
  <si>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</si>
  <si>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GO:0043248</t>
  </si>
  <si>
    <t xml:space="preserve">proteasome assembly</t>
  </si>
  <si>
    <t xml:space="preserve">YPL240C,YMR186W,YHL030W,YFL007W,YLR021W,YIL075C,YLR199C,YDL097C,YHR200W,YDR363W-A,YDR427W,YBR173C,YKL206C,YMR191W,YFR050C,YOR056C,YFR004W,YOR145C,YPL144W</t>
  </si>
  <si>
    <t xml:space="preserve">YBR173C,YDL097C,YDR363W-A,YDR427W,YFL007W,YFR004W,YFR050C,YHL030W,YHR200W,YIL075C,YKL206C,YLR021W,YLR199C,YMR186W,YMR191W,YOR056C,YOR145C,YPL144W,YPL240C</t>
  </si>
  <si>
    <t xml:space="preserve">GO:0007021</t>
  </si>
  <si>
    <t xml:space="preserve">tubulin complex assembly</t>
  </si>
  <si>
    <t xml:space="preserve">YGR078C,YOR265W,YMR138W,YLR200W,YOR349W,YER007W,YPL241C,YNL153C,YEL003W,YML094W</t>
  </si>
  <si>
    <t xml:space="preserve">YEL003W,YER007W,YGR078C,YLR200W,YML094W,YMR138W,YNL153C,YOR265W,YOR349W,YPL241C</t>
  </si>
  <si>
    <t xml:space="preserve">GO:0007266</t>
  </si>
  <si>
    <t xml:space="preserve">Rho protein signal transduction</t>
  </si>
  <si>
    <t xml:space="preserve">YNL283C,YDL135C,YJL085W,YOR008C,YLR229C,YOL105C</t>
  </si>
  <si>
    <t xml:space="preserve">YDL135C,YJL085W,YLR229C,YNL283C,YOL105C,YOR008C</t>
  </si>
  <si>
    <t xml:space="preserve">GO:0016479</t>
  </si>
  <si>
    <t xml:space="preserve">negative regulation of transcription by RNA polymerase I</t>
  </si>
  <si>
    <t xml:space="preserve">YDL076C,YOL004W,YMR263W,YOR119C,YPL139C,YFR028C,YNL330C,YNL097C</t>
  </si>
  <si>
    <t xml:space="preserve">YDL076C,YFR028C,YMR263W,YNL097C,YNL330C,YOL004W,YOR119C,YPL139C</t>
  </si>
  <si>
    <t xml:space="preserve">GO:0006986</t>
  </si>
  <si>
    <t xml:space="preserve">response to unfolded protein</t>
  </si>
  <si>
    <t xml:space="preserve">YJL034W,YKL073W,YMR214W,YHR204W,YHR079C,YDR028C,YNL310C,YFL031W,YDR477W,YFR026C,YGR038W,YER133W,YLR350W</t>
  </si>
  <si>
    <t xml:space="preserve">YDR028C,YDR477W,YER133W,YFL031W,YFR026C,YGR038W,YHR079C,YHR204W,YJL034W,YKL073W,YLR350W,YMR214W,YNL310C</t>
  </si>
  <si>
    <t xml:space="preserve">GO:0061188</t>
  </si>
  <si>
    <t xml:space="preserve">negative regulation of ribosomal DNA heterochromatin assembly</t>
  </si>
  <si>
    <t xml:space="preserve">YIL084C,YOL004W,YMR263W,YBR095C,YPL181W,YNL330C,YNL097C,YAL013W</t>
  </si>
  <si>
    <t xml:space="preserve">YAL013W,YBR095C,YIL084C,YMR263W,YNL097C,YNL330C,YOL004W,YPL181W</t>
  </si>
  <si>
    <t xml:space="preserve">GO:0071577</t>
  </si>
  <si>
    <t xml:space="preserve">zinc ion transmembrane transport</t>
  </si>
  <si>
    <t xml:space="preserve">YGL255W,YKL175W,YOR079C,YMR243C,YIL023C,YLR130C,YOR316C</t>
  </si>
  <si>
    <t xml:space="preserve">YGL255W,YIL023C,YKL175W,YLR130C,YMR243C,YOR079C,YOR316C</t>
  </si>
  <si>
    <t xml:space="preserve">GO:0016559</t>
  </si>
  <si>
    <t xml:space="preserve">peroxisome fission</t>
  </si>
  <si>
    <t xml:space="preserve">YLL001W,YOR193W,YKR001C,YJL112W,YKR036C,YOL147C,YPL112C,YFR004W,YIL065C</t>
  </si>
  <si>
    <t xml:space="preserve">YFR004W,YIL065C,YJL112W,YKR001C,YKR036C,YLL001W,YOL147C,YOR193W,YPL112C</t>
  </si>
  <si>
    <t xml:space="preserve">GO:0000054</t>
  </si>
  <si>
    <t xml:space="preserve">ribosomal subunit export from nucleus</t>
  </si>
  <si>
    <t xml:space="preserve">YOR185C,YLR293C,YPL093W,YDL229W,YNL209W,YGR285C,YGL097W,YGL099W,YDR091C,YMR235C,YPR016C</t>
  </si>
  <si>
    <t xml:space="preserve">YDL229W,YDR091C,YGL097W,YGL099W,YGR285C,YLR293C,YMR235C,YNL209W,YOR185C,YPL093W,YPR016C</t>
  </si>
  <si>
    <t xml:space="preserve">GO:0016567</t>
  </si>
  <si>
    <t xml:space="preserve">protein ubiquitination</t>
  </si>
  <si>
    <t xml:space="preserve">YLR024C,YLR224W,YJL173C,YGR184C,YHL010C,YML088W,YGR133W,YLL039C,YKL210W,YDR059C,YKL034W,YNL311C,YJL047C,YLR127C,YJR036C,YDL190C,YBR280C,YDR457W,YDR255C,YDR313C,YMR026C,YNL312W,YOR080W,YCR066W,YAR007C,YKL022C,YMR275C,YML111W,YLR097C,YML068W,YDL132W,YIR025W,YDR265W,YIL030C,YLR368W,YOL133W,YER116C,YJR090C,YGR003W,YNL172W,YDL008W,YEL012W,YJL149W,YOL013C,YIL046W,YMR119W,YNL116W,YMR247C,YPR093C,YMR080C,YPR072W,YOR249C,YDR092W,YDL013W,YJL210W,YDR118W,YER068W,YDR131C,YDR139C,YLL036C,YFR036W,YAL020C,YER100W,YLR102C,YDR266C,YDL074C,YBR082C,YBR062C,YKL059C,YDR260C,YDR306C,YGR072W,YHR166C,YGL058W,YKR017C,YFL009W,YBL084C,YER125W,YDR177W,YOR339C,YNL008C,YIL097W,YBR165W,YHR115C,YKL054C,YPL054W,YDR054C,YDL165W,YLR352W,YLR167W,YKR094C,YIL148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</si>
  <si>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</si>
  <si>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GO:0022904</t>
  </si>
  <si>
    <t xml:space="preserve">respiratory electron transport chain</t>
  </si>
  <si>
    <t xml:space="preserve">Q0110,YOR356W,Q0115,YNR074C,YLL041C,Q0275,Q0105</t>
  </si>
  <si>
    <t xml:space="preserve">Q0105,Q0110,Q0115,Q0275,YLL041C,YNR074C,YOR356W</t>
  </si>
  <si>
    <t xml:space="preserve">GO:0034067</t>
  </si>
  <si>
    <t xml:space="preserve">protein localization to Golgi apparatus</t>
  </si>
  <si>
    <t xml:space="preserve">YPR095C,YHR079C,YPL051W,YBR164C,YJL004C</t>
  </si>
  <si>
    <t xml:space="preserve">YBR164C,YHR079C,YJL004C,YPL051W,YPR095C</t>
  </si>
  <si>
    <t xml:space="preserve">GO:0042276</t>
  </si>
  <si>
    <t xml:space="preserve">error-prone translesion synthesis</t>
  </si>
  <si>
    <t xml:space="preserve">YNL262W,YPL167C,YJR043C,YCR066W,YIL139C,YLR032W,YDR419W,YPR175W,YGL058W,YBR278W,YOR346W,YDR121W</t>
  </si>
  <si>
    <t xml:space="preserve">YBR278W,YCR066W,YDR121W,YDR419W,YGL058W,YIL139C,YJR043C,YLR032W,YNL262W,YOR346W,YPL167C,YPR175W</t>
  </si>
  <si>
    <t xml:space="preserve">GO:0006221</t>
  </si>
  <si>
    <t xml:space="preserve">pyrimidine nucleotide biosynthetic process</t>
  </si>
  <si>
    <t xml:space="preserve">YMR271C,YBL039C,YLR014C,YJL130C,YLR420W,YKL024C,YKL216W,YML106W,YJR103W,YEL021W</t>
  </si>
  <si>
    <t xml:space="preserve">YBL039C,YEL021W,YJL130C,YJR103W,YKL024C,YKL216W,YLR014C,YLR420W,YML106W,YMR271C</t>
  </si>
  <si>
    <t xml:space="preserve">GO:0032511</t>
  </si>
  <si>
    <t xml:space="preserve">late endosome to vacuole transport via multivesicular body sorting pathway</t>
  </si>
  <si>
    <t xml:space="preserve">YPL070W,YML097C,YAL002W,YOL129W,YLR181C,YIL076W,YGL137W,YJR044C,YCR034W,YKR035W-A,YMR077C,YDR486C,YLR372W,YJR125C,YJL049W,YOL100W,YDR153C,YKR014C,YNL265C,YER125W,YOR089C,YDR490C,YPR173C,YLR025W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</si>
  <si>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</si>
  <si>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GO:0001932</t>
  </si>
  <si>
    <t xml:space="preserve">regulation of protein phosphorylation</t>
  </si>
  <si>
    <t xml:space="preserve">YPL256C,YJL115W,YLR210W,YGR109C,YNR047W,YIL033C,YDL155W,YPR120C,YAL040C,YMR199W,YPR119W,YGR108W</t>
  </si>
  <si>
    <t xml:space="preserve">YAL040C,YDL155W,YGR108W,YGR109C,YIL033C,YJL115W,YLR210W,YMR199W,YNR047W,YPL256C,YPR119W,YPR120C</t>
  </si>
  <si>
    <t xml:space="preserve">GO:0006526</t>
  </si>
  <si>
    <t xml:space="preserve">arginine biosynthetic process</t>
  </si>
  <si>
    <t xml:space="preserve">YJR109C,YHR018C,YJL071W,YOR130C,YOR303W,YMR062C,YOL140W,YER069W,YJL088W,YOL058W</t>
  </si>
  <si>
    <t xml:space="preserve">YER069W,YHR018C,YJL071W,YJL088W,YJR109C,YMR062C,YOL058W,YOL140W,YOR130C,YOR303W</t>
  </si>
  <si>
    <t xml:space="preserve">GO:0001510</t>
  </si>
  <si>
    <t xml:space="preserve">RNA methylation</t>
  </si>
  <si>
    <t xml:space="preserve">YOL124C,YKR056W,YCL054W,YBL024W,YNL061W,YGL136C,YBR061C,YPL157W</t>
  </si>
  <si>
    <t xml:space="preserve">YBL024W,YBR061C,YCL054W,YGL136C,YKR056W,YNL061W,YOL124C,YPL157W</t>
  </si>
  <si>
    <t xml:space="preserve">GO:0031106</t>
  </si>
  <si>
    <t xml:space="preserve">septin ring organization</t>
  </si>
  <si>
    <t xml:space="preserve">YHR061C,YNL289W,YAL041W,YPL115C,YOR127W,YDR379W,YDR309C,YLR229C,YNL298W,YJR092W,YDL127W</t>
  </si>
  <si>
    <t xml:space="preserve">YAL041W,YDL127W,YDR309C,YDR379W,YHR061C,YJR092W,YLR229C,YNL289W,YNL298W,YOR127W,YPL115C</t>
  </si>
  <si>
    <t xml:space="preserve">GO:0051301</t>
  </si>
  <si>
    <t xml:space="preserve">cell division</t>
  </si>
  <si>
    <t xml:space="preserve">YPR164W,YGR044C,YJR112W,YGR225W,YPL256C,YBL031W,YBL097W,YDL003W,YOR269W,YMR117C,YEL061C,YKL193C,YJL074C,YGR152C,YFR031C,YPL233W,YDR383C,YDR113C,YFL034C-B,YJL187C,YBL063W,YAL024C,YJL047C,YNL289W,YLR127C,YLR086W,YOR326W,YLL003W,YDL220C,YMR076C,YJR076C,YKL089W,YAL047C,YIL026C,YPR141C,YBL016W,YLR381W,YDR320C-A,YIR010W,YGR179C,YLR210W,YPL155C,YBL034C,YDR052C,YJL157C,YDL164C,YNL152W,YNL271C,YOR073W,YOL004W,YFR046C,YOR005C,YKL022C,YDR318W,YKL138C-A,YNL188W,YER016W,YGL238W,YKR001C,YGR109C,YOR195W,YGR113W,YOR217W,YLR320W,YLR272C,YHR184W,YDL132W,YOL069W,YJL030W,YAR019C,YDR325W,YBR107C,YLR310C,YIR025W,YOR301W,YGL061C,YBR133C,YIL144W,YDR218C,YOL133W,YDR168W,YLR459W,YCR077C,YLR084C,YLR175W,YNL172W,YDL008W,YGL086W,YJL164C,YDR182W,YNL225C,YDL155W,YMR153W,YOL091W,YDL017W,YNL116W,YML064C,YHR107C,YLR215C,YKL052C,YOR353C,YLR002C,YDR254W,YOR177C,YPR046W,YOR119C,YOR249C,YBR233W-A,YFL008W,YDR016C,YDR118W,YGL116W,YDL239C,YDR137W,YGL003C,YFR036W,YKR083C,YPL267W,YNL001W,YDL088C,YPR188C,YER147C,YLR102C,YCL029C,YDR293C,YDR201W,YER018C,YOR373W,YNL164C,YDR260C,YDL047W,YPR120C,YGL097W,YBR160W,YPL018W,YCR002C,YHR166C,YAL034W-A,YKR037C,YHR124W,YAR014C,YFL009W,YBL084C,YDL108W,YMR036C,YLR229C,YLR314C,YCL024W,YER133W,YPL024W,YIL122W,YBR211C,YDR054C,YAL040C,YBR135W,YOR257W,YLR227C,YIL106W,YPL242C,YDR273W,YMR199W,YLR190W,YOL115W,YER124C,YPR119W,YDL117W,YKR042W,YNL066W,YDL127W,YJL194W,YGR108W,YBR158W,YDL179W,YNL327W,YMR032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</si>
  <si>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</si>
  <si>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GO:0070481</t>
  </si>
  <si>
    <t xml:space="preserve">nuclear-transcribed mRNA catabolic process, non-stop decay</t>
  </si>
  <si>
    <t xml:space="preserve">YDR315C,YLR398C,YLR442C,YPL042C,YHR069C,YPR189W,YLR021W,YDL111C,YGL213C,YOR076C,YCR035C,YNL001W,YOL012C,YGR095C,YNL232W,YCL001W-B,YGR158C,YGR195W,YDR280W,YOL142W,YPL199C,YGR122W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</si>
  <si>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</si>
  <si>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GO:0007094</t>
  </si>
  <si>
    <t xml:space="preserve">mitotic spindle assembly checkpoint signaling</t>
  </si>
  <si>
    <t xml:space="preserve">YGL093W,YGR188C,YLR381W,YJR089W,YDL028C,YOR073W,YJL030W,YIL031W,YFR003C,YGL086W,YAL016W,YMR168C,YDR254W,YGL116W,YJL013C,YNL164C,YPL018W,YNL258C,YER133W,YOR026W,YOR178C,YBR158W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</si>
  <si>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</si>
  <si>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GO:0070676</t>
  </si>
  <si>
    <t xml:space="preserve">intralumenal vesicle formation</t>
  </si>
  <si>
    <t xml:space="preserve">YDR069C,YPL084W,YMR077C,YKL002W,YKL041W,YPR173C,YLR025W</t>
  </si>
  <si>
    <t xml:space="preserve">YDR069C,YKL002W,YKL041W,YLR025W,YMR077C,YPL084W,YPR173C</t>
  </si>
  <si>
    <t xml:space="preserve">GO:0007035</t>
  </si>
  <si>
    <t xml:space="preserve">vacuolar acidification</t>
  </si>
  <si>
    <t xml:space="preserve">YJR033C,YDR065W,YMR205C,YOR270C,YMR054W,YDL185W,YPR036W,YDR202C,YKL080W,YBR127C,YDR456W,YLR447C,YGL095C,YKL119C,YHR060W,YEL051W,YHR039C-A,YDR495C,YHR026W,YOR332W,YGR020C,YPL234C,YCL005W-A,YKR007W,YDR328C,YGR092W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</si>
  <si>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</si>
  <si>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GO:0006261</t>
  </si>
  <si>
    <t xml:space="preserve">DNA-templated DNA replication</t>
  </si>
  <si>
    <t xml:space="preserve">YHR164C,YOR144C,YDL102W,YNL218W,YPR135W,YNL262W,YBR228W,YKL045W,YOR290C,YGL207W,YBR087W,YNL182C,YLR135W,YIR008C,YKL112W,YML069W,YNL290W,YDR489W,YJL072C,YOL094C,YJR068W,YPR175W,YJL065C,YBR278W,YOL146W,YDR013W,YDR121W,YPL016W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</si>
  <si>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</si>
  <si>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GO:0015891</t>
  </si>
  <si>
    <t xml:space="preserve">siderophore transport</t>
  </si>
  <si>
    <t xml:space="preserve">YHL040C,YOR382W,YHL047C,YOR383C,YNR060W,YOR381W,YEL065W,YDR534C</t>
  </si>
  <si>
    <t xml:space="preserve">YDR534C,YEL065W,YHL040C,YHL047C,YNR060W,YOR381W,YOR382W,YOR383C</t>
  </si>
  <si>
    <t xml:space="preserve">GO:0098771</t>
  </si>
  <si>
    <t xml:space="preserve">inorganic ion homeostasis</t>
  </si>
  <si>
    <t xml:space="preserve">YDR205W,YMR243C,YPL224C,YMR177W,YOR316C</t>
  </si>
  <si>
    <t xml:space="preserve">YDR205W,YMR177W,YMR243C,YOR316C,YPL224C</t>
  </si>
  <si>
    <t xml:space="preserve">GO:0000448</t>
  </si>
  <si>
    <t xml:space="preserve">cleavage in ITS2 between 5.8S rRNA and LSU-rRNA of tricistronic rRNA transcript (SSU-rRNA, 5.8S rRNA, LSU-rRNA)</t>
  </si>
  <si>
    <t xml:space="preserve">YLL035W,YDR457W,YKR063C,YOR048C,YGL246C,YKL180W,YLR185W,YJL177W,YDR500C</t>
  </si>
  <si>
    <t xml:space="preserve">YDR457W,YDR500C,YGL246C,YJL177W,YKL180W,YKR063C,YLL035W,YLR185W,YOR048C</t>
  </si>
  <si>
    <t xml:space="preserve">GO:0051726</t>
  </si>
  <si>
    <t xml:space="preserve">regulation of cell cycle</t>
  </si>
  <si>
    <t xml:space="preserve">YKL101W,YOL128C,YNL289W,YDR217C,YPL042C,YJR066W,YCR093W,YKL139W,YLR287C,YLR310C,YBR133C,YDR168W,YER167W,YDR363W-A,YPR161C,YOR061W,YDL108W,YIL035C,YOL139C,YOR244W,YER133W,YDL165W,YDL127W,YDL179W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</si>
  <si>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</si>
  <si>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GO:0000917</t>
  </si>
  <si>
    <t xml:space="preserve">division septum assembly</t>
  </si>
  <si>
    <t xml:space="preserve">YJR076C,YPR111W,YPL066W,YDR218C,YDR245W,YNL233W,YDL225W,YKR042W,YNL066W</t>
  </si>
  <si>
    <t xml:space="preserve">YDL225W,YDR218C,YDR245W,YJR076C,YKR042W,YNL066W,YNL233W,YPL066W,YPR111W</t>
  </si>
  <si>
    <t xml:space="preserve">GO:0051086</t>
  </si>
  <si>
    <t xml:space="preserve">chaperone mediated protein folding independent of cofactor</t>
  </si>
  <si>
    <t xml:space="preserve">YJL008C,YJL111W,YDR212W,YJL014W,YDR188W,YJR064W,YIL142W,YDL143W</t>
  </si>
  <si>
    <t xml:space="preserve">YDL143W,YDR188W,YDR212W,YIL142W,YJL008C,YJL014W,YJL111W,YJR064W</t>
  </si>
  <si>
    <t xml:space="preserve">GO:0006383</t>
  </si>
  <si>
    <t xml:space="preserve">transcription by RNA polymerase III</t>
  </si>
  <si>
    <t xml:space="preserve">YGR047C,YML121W,YPL007C,YBR123C,YAL001C,YGL043W,YOR110W,YDR362C,YGR246C,YBR154C,YOR210W,YPR187W,YHR143W-A,YNL151C,YNR003C,YOR224C</t>
  </si>
  <si>
    <t xml:space="preserve">YAL001C,YBR123C,YBR154C,YDR362C,YGL043W,YGR047C,YGR246C,YHR143W-A,YML121W,YNL151C,YNR003C,YOR110W,YOR210W,YOR224C,YPL007C,YPR187W</t>
  </si>
  <si>
    <t xml:space="preserve">GO:0001113</t>
  </si>
  <si>
    <t xml:space="preserve">transcription open complex formation at RNA polymerase II promoter</t>
  </si>
  <si>
    <t xml:space="preserve">YBL093C,YKL028W,YGR104C,YPR086W,YIL143C</t>
  </si>
  <si>
    <t xml:space="preserve">YBL093C,YGR104C,YIL143C,YKL028W,YPR086W</t>
  </si>
  <si>
    <t xml:space="preserve">GO:0071042</t>
  </si>
  <si>
    <t xml:space="preserve">nuclear polyadenylation-dependent mRNA catabolic process</t>
  </si>
  <si>
    <t xml:space="preserve">YNL112W,YNL299W,YHR069C,YJL050W,YDL111C,YCR035C,YGR095C,YOR001W,YGR158C,YDR280W,YOL142W,YOL115W</t>
  </si>
  <si>
    <t xml:space="preserve">YCR035C,YDL111C,YDR280W,YGR095C,YGR158C,YHR069C,YJL050W,YNL112W,YNL299W,YOL115W,YOL142W,YOR001W</t>
  </si>
  <si>
    <t xml:space="preserve">GO:0042790</t>
  </si>
  <si>
    <t xml:space="preserve">nucleolar large rRNA transcription by RNA polymerase I</t>
  </si>
  <si>
    <t xml:space="preserve">YML043C,YOR295W,YJR066W,YBL014C,YJL025W,YMR270C,YPR010C,YBL025W,YOR340C,YDR156W,YNL248C,YJL148W,YJR063W,YOR341W,YPL082C,YLR141W,YER148W,YMR233W</t>
  </si>
  <si>
    <t xml:space="preserve">YBL014C,YBL025W,YDR156W,YER148W,YJL025W,YJL148W,YJR063W,YJR066W,YLR141W,YML043C,YMR233W,YMR270C,YNL248C,YOR295W,YOR340C,YOR341W,YPL082C,YPR010C</t>
  </si>
  <si>
    <t xml:space="preserve">GO:0033962</t>
  </si>
  <si>
    <t xml:space="preserve">P-body assembly</t>
  </si>
  <si>
    <t xml:space="preserve">YCR077C,YPR129W,YDL160C,YEL015W,YER112W,YLR438C-A</t>
  </si>
  <si>
    <t xml:space="preserve">YCR077C,YDL160C,YEL015W,YER112W,YLR438C-A,YPR129W</t>
  </si>
  <si>
    <t xml:space="preserve">GO:0006811</t>
  </si>
  <si>
    <t xml:space="preserve">ion transport</t>
  </si>
  <si>
    <t xml:space="preserve">YPL036W,YDR506C,YHL040C,YDR107C,YJR040W,YLR047C,YCL073C,YOR087W,YLR241W,YML047C,YDR270W,YNR002C,YBR235W,YMR058W,YGR217W,YMR203W,YNL055C,YMR301C,YOR270C,YLL051C,YGL006W,YOR384W,YER145C,YMR054W,YDL185W,YLR083C,YOL084W,YFL041W,YKR050W,YIL114C,YPR036W,YOR382W,YBR295W,YOL158C,YGL255W,YNL291C,YKL175W,YDR298C,YJL094C,Q0085,YLR214W,YJR121W,YNL321W,YKL080W,YMR266W,YJL129C,YBR039W,YHL047C,Q0080,YPR128C,YPR020W,YBR127C,YDR456W,YBR207W,YPL078C,YDL004W,YLL005C,YMR243C,YER113C,YMR319C,YPL224C,YOL152W,YJL093C,YOL077W-A,YGL008C,YBL099W,YOR383C,Q0130,YGL167C,YLR138W,YEL027W,YLR411W,YMR177W,YNR060W,YEL051W,YHR039C-A,YLR295C,YHR175W,YKR106W,YMR034C,YLL048C,YOR271C,YIL023C,YOR381W,YLR130C,YHR026W,YDL206W,YOR332W,YML081C-A,YGR020C,YPL234C,YDR377W,YKL016C,YDR040C,YCL005W-A,YDR322C-A,YPL060W,YDR038C,YDL128W,YNL259C,YEL065W,YPL271W,YLR034C,YHR048W,YCR010C,YNL275W,YDR384C,YDL120W,YIL121W,YKL220C,YDR534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</si>
  <si>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</si>
  <si>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GO:0045944</t>
  </si>
  <si>
    <t xml:space="preserve">positive regulation of transcription by RNA polymerase II</t>
  </si>
  <si>
    <t xml:space="preserve">YPL026C,YGR044C,YER184C,YDR123C,YDR253C,YDR216W,YMR016C,YGL013C,YLL054C,YNL257C,YIL130W,YMR020W,YKR034W,YPR168W,YPL075W,YHR058C,YNL068C,YBL052C,YOR230W,YLL010C,YCR081W,YDR443C,YIR033W,YMR182C,YIR018W,YHR056C,YIL131C,YKR064W,YDL170W,YKR099W,YBR289W,YIL084C,YMR037C,YDR217C,YHR178W,YNL236W,YJL110C,YGR270W,YKL062W,YJL176C,YBL005W,YBR245C,YPL116W,YER040W,YGL150C,YOR281C,YJL206C,YDL056W,YPR034W,YGL209W,YBR193C,YLR403W,YKL057C,YIL056W,YDR213W,YCL010C,YPR070W,YKR082W,YLR014C,YNL021W,YPL089C,YJL056C,YDR259C,YPR005C,YOR363C,YGL071W,YCR065W,YOL004W,YKL015W,YBR112C,YOL028C,YPL038W,YOR140W,YGL073W,YPR068C,YER022W,YDR308C,YDR034C,YHR099W,YMR263W,YOR290C,YPR104C,YNL167C,YLR278C,YMR127C,YDR303C,YBR239C,YPL133C,YOL135C,YHR006W,YDR421W,YNL025C,YOL067C,YOL089C,YML007W,YGR116W,YCR106W,YNR023W,YDL116W,YKL038W,YMR033W,YGR163W,YBL103C,YLR113W,YOL051W,YMR172W,YLR071C,YOR229W,YPL048W,YOR162C,YOR113W,YML036W,YMR164C,YHR119W,YIL126W,YLR427W,YCR084C,YPL202C,YDR207C,YOR304W,YGL130W,YGL035C,YDR081C,YHL027W,YGL181W,YER045C,YFR034C,YNL309W,YHL009C,YAL051W,YDL233W,YGR104C,YLR055C,YLR451W,YGL036W,YDR423C,YFL031W,YLR182W,YLR176C,YGR262C,YNL103W,YHR054C,YKL020C,YJR119C,YNL027W,YOL116W,YJR017C,YDR463W,YPL139C,YJL089W,YMR280C,YMR070W,YJR060W,YBR111W-A,YBR160W,YHR041C,YGR252W,YNR010W,YLR266C,YJR094C,YMR042W,YMR075W,YDL106C,YGL025C,YNL330C,YMR021C,YHR124W,YPR009W,YKR095W-A,YDL108W,YER125W,YGL162W,YBR253W,YNL216W,YDL005C,YGL252C,YGL166W,YBR240C,YDR397C,YNL097C,YAL013W,YDL080C,YOL108C,YJL184W,YPR008W,YKR038C,YOR244W,YNL199C,YMR112C,YMR043W,YBR182C,YHR177W,YHL020C,YIL122W,YDR096W,YCR082W,YML091C,YBR135W,YHL025W,YOR298C-A,YIL036W,YIR013C,YIL119C,YLR228C,YDL020C,YLR131C,YER159C,YKL043W,YFL021W,YDR073W,YPL016W,YDR173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</si>
  <si>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</si>
  <si>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GO:0043409</t>
  </si>
  <si>
    <t xml:space="preserve">negative regulation of MAPK cascade</t>
  </si>
  <si>
    <t xml:space="preserve">YBL016W,YDR103W,YNL053W,YDL006W,YDR162C,YIL113W</t>
  </si>
  <si>
    <t xml:space="preserve">YBL016W,YDL006W,YDR103W,YDR162C,YIL113W,YNL053W</t>
  </si>
  <si>
    <t xml:space="preserve">GO:0009396</t>
  </si>
  <si>
    <t xml:space="preserve">folic acid-containing compound biosynthetic process</t>
  </si>
  <si>
    <t xml:space="preserve">YMR113W,YNL256W,YOR241W,YER183C,YKL132C,YGR267C,YKR080W</t>
  </si>
  <si>
    <t xml:space="preserve">YER183C,YGR267C,YKL132C,YKR080W,YMR113W,YNL256W,YOR241W</t>
  </si>
  <si>
    <t xml:space="preserve">GO:0000183</t>
  </si>
  <si>
    <t xml:space="preserve">rDNA heterochromatin assembly</t>
  </si>
  <si>
    <t xml:space="preserve">YJL127C,YAL019W,YML109W,YDR448W,YGL037C,YKR019C,YOR209C,YDR439W,YDL042C,YJL076W,YBR279W,YOR304W,YMR179W,YDR110W,YPL015C,YLR285W,YJR119C,YKR010C,YDR026C,YOL006C,YER088C,YOR244W</t>
  </si>
  <si>
    <t xml:space="preserve">YAL019W,YBR279W,YDL042C,YDR026C,YDR110W,YDR439W,YDR448W,YER088C,YGL037C,YJL076W,YJL127C,YJR119C,YKR010C,YKR019C,YLR285W,YML109W,YMR179W,YOL006C,YOR209C,YOR244W,YOR304W,YPL015C</t>
  </si>
  <si>
    <t xml:space="preserve">GO:0031507</t>
  </si>
  <si>
    <t xml:space="preserve">heterochromatin assembly</t>
  </si>
  <si>
    <t xml:space="preserve">YMR273C,YLR442C,YIL084C,YER104W,YMR069W,YDL042C,YOL068C,YPL015C,YMR307W,YOL017W,YGR063C,YDR121W,YDR191W,YOR025W</t>
  </si>
  <si>
    <t xml:space="preserve">YDL042C,YDR121W,YDR191W,YER104W,YGR063C,YIL084C,YLR442C,YMR069W,YMR273C,YMR307W,YOL017W,YOL068C,YOR025W,YPL015C</t>
  </si>
  <si>
    <t xml:space="preserve">GO:0000244</t>
  </si>
  <si>
    <t xml:space="preserve">spliceosomal tri-snRNP complex assembly</t>
  </si>
  <si>
    <t xml:space="preserve">YMR268C,YBL074C,YKL173W,YBR055C,YHR165C</t>
  </si>
  <si>
    <t xml:space="preserve">YBL074C,YBR055C,YHR165C,YKL173W,YMR268C</t>
  </si>
  <si>
    <t xml:space="preserve">GO:0045292</t>
  </si>
  <si>
    <t xml:space="preserve">mRNA cis splicing, via spliceosome</t>
  </si>
  <si>
    <t xml:space="preserve">YOR308C,YPR152C,YKL012W,YJL203W,YPL178W,YKL183W,YDR163W</t>
  </si>
  <si>
    <t xml:space="preserve">YDR163W,YJL203W,YKL012W,YKL183W,YOR308C,YPL178W,YPR152C</t>
  </si>
  <si>
    <t xml:space="preserve">GO:0016239</t>
  </si>
  <si>
    <t xml:space="preserve">positive regulation of macroautophagy</t>
  </si>
  <si>
    <t xml:space="preserve">YNL289W,YNL127W,YLR431C,YOR115C,YPL031C,YDR484W,YOL138C,YKR020W,YGL215W,YNL330C,YDR477W,YOR244W,YFL024C</t>
  </si>
  <si>
    <t xml:space="preserve">YDR477W,YDR484W,YFL024C,YGL215W,YKR020W,YLR431C,YNL127W,YNL289W,YNL330C,YOL138C,YOR115C,YOR244W,YPL031C</t>
  </si>
  <si>
    <t xml:space="preserve">GO:1990481</t>
  </si>
  <si>
    <t xml:space="preserve">mRNA pseudouridine synthesis</t>
  </si>
  <si>
    <t xml:space="preserve">YPL212C,YLR175W,YNL292W,YOR243C,YFL001W,YGL063W</t>
  </si>
  <si>
    <t xml:space="preserve">YFL001W,YGL063W,YLR175W,YNL292W,YOR243C,YPL212C</t>
  </si>
  <si>
    <t xml:space="preserve">GO:0006388</t>
  </si>
  <si>
    <t xml:space="preserve">tRNA splicing, via endonucleolytic cleavage and ligation</t>
  </si>
  <si>
    <t xml:space="preserve">YBR022W,YOR250C,YJL087C,YLR105C,YOL102C,YMR059W,YDL006W,YMR087W</t>
  </si>
  <si>
    <t xml:space="preserve">YBR022W,YDL006W,YJL087C,YLR105C,YMR059W,YMR087W,YOL102C,YOR250C</t>
  </si>
  <si>
    <t xml:space="preserve">GO:0007049</t>
  </si>
  <si>
    <t xml:space="preserve">cell cycle</t>
  </si>
  <si>
    <t xml:space="preserve">YPR164W,YGR044C,YJR112W,YIL150C,YGR225W,YLR226W,YPL256C,YBL031W,YBL097W,YDL003W,YOR269W,YMR117C,YBR275C,YEL061C,YKL193C,YHL007C,YJL074C,YOR060C,YGR152C,YGR059W,YOR144C,YPR115W,YCR030C,YFR031C,YML027W,YPL233W,YDR383C,YDR113C,YFL034C-B,YJL187C,YBL063W,YNR027W,YKL048C,YDL126C,YPL128C,YCR020W-B,YAL024C,YNL289W,YLR127C,YDR180W,YDR217C,YOR057W,YLR086W,YMR078C,YNL127W,YGR188C,YJL019W,YLR353W,YOR326W,YPL209C,YLL003W,YDL220C,YMR076C,YJR076C,YNL197C,YDR457W,YKL089W,YAL047C,YIL026C,YPR141C,YJR066W,YBL016W,YPL008W,YLR381W,YDR320C-A,YAL025C,YOR322C,YIR010W,YGR179C,YLR210W,YEL029C,YCL014W,YPL155C,YJL098W,YBL034C,YDR052C,YJL157C,YDL164C,YOR080W,YNL152W,YOR073W,YOL004W,YPL153C,YBL105C,YFR046C,YDR451C,YKL203C,YDL209C,YBL009W,YOR005C,YKL022C,YDR318W,YKL138C-A,YNL188W,YER016W,YGL238W,YKR001C,YNL166C,YGR109C,YOR195W,YGR113W,YOR217W,YHR071W,YIL050W,YLR320W,YBR276C,YLR272C,YHR184W,YDL132W,YOL069W,YJL030W,YAR019C,YDR325W,YBR107C,YDL055C,YLR310C,YKR028W,YOR083W,YIR025W,YOR301W,YGL061C,YBR133C,YIL144W,YLR288C,YCL032W,YDR218C,YOL133W,YDR168W,YMR029C,YLR459W,YLR321C,YCR077C,YLR084C,YOR054C,YBR087W,YLR175W,YLR361C,YNL172W,YOR019W,YGR040W,YER179W,YGL190C,YDL008W,YGL086W,YJL041W,YJL164C,YGL113W,YDR182W,YDR439W,YNL225C,YFR008W,YOR043W,YIL046W,YDL155W,YNL273W,YMR153W,YOL091W,YDL017W,YNL116W,YML064C,YHR107C,YLR215C,YIL126W,YKL052C,YER180C,YOR353C,YLR103C,YLR315W,YNL053W,YLR002C,YDR254W,YNL007C,YOR177C,YCL058C,YPR046W,YOR119C,YOR249C,YBR233W-A,YKL108W,YMR048W,YGR245C,YBR274W,YFL008W,YDR016C,YDR118W,YIL135C,YGL116W,YDL239C,YDR137W,YLR238W,YDR200C,YER173W,YGL003C,YFR036W,YKR083C,YPL267W,YMR052W,YNL290W,YNL001W,YDL088C,YFR027W,YPR188C,YER147C,YLR102C,YCL029C,YDR293C,YDR201W,YER018C,YOR373W,YFR040W,YDL225W,YNL164C,YDR260C,YDL047W,YPR120C,YGL097W,YOL094C,YBR160W,YPL018W,YCR002C,YHR166C,YJR068W,YPR175W,YGL021W,YAL034W-A,YKR037C,YHR191C,YAR014C,YPR109W,YFL009W,YOR008C,YBL084C,YDL108W,YMR036C,YLR229C,YJL090C,YHR090C,YLR314C,YCL024W,YDR013W,YER133W,YPR019W,YMR043W,YIL122W,YBR211C,YDR247W,YDR054C,YAL040C,YOR026W,YBR135W,YOR066W,YMR135C,YGL229C,YOR257W,YLR227C,YIL106W,YDL153C,YGR041W,YPL242C,YIL158W,YBL023C,YML058W,YDR273W,YMR199W,YLR190W,YOL115W,YBR202W,YLR274W,YER124C,YPR119W,YDL117W,YFL024C,YKR042W,YNL066W,YDL127W,YOR264W,YGR092W,YLR254C,YJL194W,YGR108W,YBR158W,YGR230W,YDL179W,YNL327W,YMR032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</si>
  <si>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</si>
  <si>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GO:0045033</t>
  </si>
  <si>
    <t xml:space="preserve">peroxisome inheritance</t>
  </si>
  <si>
    <t xml:space="preserve">YOR326W,YMR163C,YDL065C,YMR204C,YDR329C</t>
  </si>
  <si>
    <t xml:space="preserve">YDL065C,YDR329C,YMR163C,YMR204C,YOR326W</t>
  </si>
  <si>
    <t xml:space="preserve">GO:0005978</t>
  </si>
  <si>
    <t xml:space="preserve">glycogen biosynthetic process</t>
  </si>
  <si>
    <t xml:space="preserve">YKL127W,YJL137C,YPR184W,YKL035W,YLR258W,YMR105C,YFR015C,YLR273C,YEL011W,YMR311C,YKR058W,YOR178C,YFR017C</t>
  </si>
  <si>
    <t xml:space="preserve">YEL011W,YFR015C,YFR017C,YJL137C,YKL035W,YKL127W,YKR058W,YLR258W,YLR273C,YMR105C,YMR311C,YOR178C,YPR184W</t>
  </si>
  <si>
    <t xml:space="preserve">GO:0008380</t>
  </si>
  <si>
    <t xml:space="preserve">RNA splicing</t>
  </si>
  <si>
    <t xml:space="preserve">YNL187W,YHR086W,YDR194C,YHL038C,YGL128C,YNL245C,Q0120,Q0160,YGR150C,YBR065C,YGR129W,YDR243C,Q0060,YOR308C,YIR009W,YLR116W,YML049C,Q0110,YBR152W,Q0065,YCR063W,YMR288W,YPL064C,YNR011C,YLR277C,YPR152C,YDL209C,YDL087C,YER013W,YLR016C,YEL026W,Q0115,YNL224C,YDL098C,YGR006W,YML046W,YKR022C,YLR424W,YDR240C,YNL286W,Q0070,YPR057W,YPR082C,YDL030W,YMR268C,YGL174W,YGR013W,YLR323C,YBR237W,YKL095W,YKL012W,YDR364C,YFR005C,YKR086W,YPL213W,YBL074C,YKL173W,YER172C,YBR055C,YMR213W,YGR091W,YLL036C,YBR188C,YDR235W,YJL203W,YDR482C,YMR125W,YOR243C,YPR134W,YBL026W,YLR275W,YPR178W,YOR159C,YER112W,YDL084W,YDL043C,YIR005W,YLR117C,YDR088C,YGR278W,YMR223W,YOR148C,YDR473C,YKL074C,YFL017W-A,YHR165C,YPL151C,YGR074W,YNL147W,YAL032C,YJR050W,YPL178W,YPR101W,YBR119W,YNL138W-A,YER029C,YLR438C-A,YLR147C,YPR094W,YDR378C,YPR182W,YER146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</si>
  <si>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</si>
  <si>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GO:0060237</t>
  </si>
  <si>
    <t xml:space="preserve">regulation of fungal-type cell wall organization</t>
  </si>
  <si>
    <t xml:space="preserve">YJL095W,YPR149W,YDL240W,YKL126W,YMR239C,YBL105C,YHR030C,YOR113W,YNL161W,YPL140C,YDR293C,YPR165W,YLR371W,YDL047W,YDR389W,YOR231W,YGR197C,YOR134W,YMR104C</t>
  </si>
  <si>
    <t xml:space="preserve">YBL105C,YDL047W,YDL240W,YDR293C,YDR389W,YGR197C,YHR030C,YJL095W,YKL126W,YLR371W,YMR104C,YMR239C,YNL161W,YOR113W,YOR134W,YOR231W,YPL140C,YPR149W,YPR165W</t>
  </si>
  <si>
    <t xml:space="preserve">GO:0006362</t>
  </si>
  <si>
    <t xml:space="preserve">transcription elongation from RNA polymerase I promoter</t>
  </si>
  <si>
    <t xml:space="preserve">YGL043W,YBR279W,YLR418C,YNL248C,YJL148W,YOL145C</t>
  </si>
  <si>
    <t xml:space="preserve">YBR279W,YGL043W,YJL148W,YLR418C,YNL248C,YOL145C</t>
  </si>
  <si>
    <t xml:space="preserve">GO:0006814</t>
  </si>
  <si>
    <t xml:space="preserve">sodium ion transport</t>
  </si>
  <si>
    <t xml:space="preserve">YNL321W,YDR039C,YDR456W,YLR138W,YDR040C,YDR038C</t>
  </si>
  <si>
    <t xml:space="preserve">YDR038C,YDR039C,YDR040C,YDR456W,YLR138W,YNL321W</t>
  </si>
  <si>
    <t xml:space="preserve">GO:0034476</t>
  </si>
  <si>
    <t xml:space="preserve">U5 snRNA 3'-end processing</t>
  </si>
  <si>
    <t xml:space="preserve">YLR107W,YMR239C,YJL050W,YDL111C,YCR035C,YGR276C,YLR059C,YOR001W,YGR195W,YDR280W,YHR081W</t>
  </si>
  <si>
    <t xml:space="preserve">YCR035C,YDL111C,YDR280W,YGR195W,YGR276C,YHR081W,YJL050W,YLR059C,YLR107W,YMR239C,YOR001W</t>
  </si>
  <si>
    <t xml:space="preserve">GO:0015986</t>
  </si>
  <si>
    <t xml:space="preserve">proton motive force-driven ATP synthesis</t>
  </si>
  <si>
    <t xml:space="preserve">YOR020W-A,YDL185W,YDR298C,Q0085,YJR121W,YBR039W,Q0080,YPR020W,YPL078C,YDL004W,YOL077W-A,YBL099W,Q0130,YLR295C,YML081C-A,YDR377W,YKL016C,YDR322C-A,YPL271W</t>
  </si>
  <si>
    <t xml:space="preserve">Q0080,Q0085,Q0130,YBL099W,YBR039W,YDL004W,YDL185W,YDR298C,YDR322C-A,YDR377W,YJR121W,YKL016C,YLR295C,YML081C-A,YOL077W-A,YOR020W-A,YPL078C,YPL271W,YPR020W</t>
  </si>
  <si>
    <t xml:space="preserve">GO:0000122</t>
  </si>
  <si>
    <t xml:space="preserve">negative regulation of transcription by RNA polymerase II</t>
  </si>
  <si>
    <t xml:space="preserve">YGR044C,YER169W,YPR065W,YER177W,YDR253C,YGL133W,YDR224C,YHL007C,YMR020W,YKR034W,YPR168W,YBL093C,YOL002C,YCR081W,YDR443C,YIR018W,YNL239W,YIL131C,YKR064W,YIL084C,YNL236W,YJL110C,YGR270W,YPL042C,YBL008W,YER040W,YGL209W,YBR193C,YKL057C,YDR225W,YPR070W,YKR082W,YNL021W,YDR259C,YJL127C,YGL071W,YOL004W,YAL019W,YDR451C,YBR112C,YPL038W,YOR140W,YDR308C,YNL167C,YNL023C,YBR239C,YOL135C,YNL025C,YGR116W,YCL067C,YCL058W-A,YCR087C-A,YML113W,YKL038W,YOL051W,YBR279W,YLR071C,YOR279C,YHR119W,YGR002C,YCR084C,YBR095C,YDR207C,YGL035C,YKL112W,YML051W,YHL027W,YFR034C,YOL113W,YDR295C,YDL233W,YOR038C,YLR055C,YLR451W,YEL037C,YPL177C,YER162C,YNL076W,YLR176C,YPL049C,YPR179C,YJR119C,YJR017C,YGL244W,YMR070W,YJR060W,YNR010W,YKL032C,YGL025C,YNL330C,YBR066C,YJR063W,YPR009W,YGL162W,YNL216W,YIL101C,YDL005C,YDR397C,YAL013W,YER161C,YNL206C,YEL009C,YNL199C,YNL298W,YMR112C,YMR043W,YHL020C,YDR096W,YOL001W,YKL005C,YDR191W,YDL020C,YLR131C,YGR122W,YER159C,YKL185W,YFL021W,YDR173C,YDR043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</si>
  <si>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</si>
  <si>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GO:0000492</t>
  </si>
  <si>
    <t xml:space="preserve">box C/D snoRNP assembly</t>
  </si>
  <si>
    <t xml:space="preserve">YPL240C,YMR186W,YHR034C,YJR055W,YHR040W,YCR060W,YPL235W,YDR190C,YPL193W</t>
  </si>
  <si>
    <t xml:space="preserve">YCR060W,YDR190C,YHR034C,YHR040W,YJR055W,YMR186W,YPL193W,YPL235W,YPL240C</t>
  </si>
  <si>
    <t xml:space="preserve">GO:0097271</t>
  </si>
  <si>
    <t xml:space="preserve">protein localization to bud neck</t>
  </si>
  <si>
    <t xml:space="preserve">YOR101W,YJR076C,YPL066W,YDR218C,YIL033C,YNL116W,YDL225W,YBR023C,YDR085C,YHR115C,YNL098C,YJR092W</t>
  </si>
  <si>
    <t xml:space="preserve">YBR023C,YDL225W,YDR085C,YDR218C,YHR115C,YIL033C,YJR076C,YJR092W,YNL098C,YNL116W,YOR101W,YPL066W</t>
  </si>
  <si>
    <t xml:space="preserve">GO:0006283</t>
  </si>
  <si>
    <t xml:space="preserve">transcription-coupled nucleotide-excision repair</t>
  </si>
  <si>
    <t xml:space="preserve">YNL139C,YJR035W,YOL072W,YDR159W,YDR030C,YDR138W,YDL084W,YLR430W,YKL054C,YGL070C,YDR381W</t>
  </si>
  <si>
    <t xml:space="preserve">YDL084W,YDR030C,YDR138W,YDR159W,YDR381W,YGL070C,YJR035W,YKL054C,YLR430W,YNL139C,YOL072W</t>
  </si>
  <si>
    <t xml:space="preserve">GO:1904669</t>
  </si>
  <si>
    <t xml:space="preserve">ATP export</t>
  </si>
  <si>
    <t xml:space="preserve">YCL008C,YDR069C,YMR275C,YPL084W,YJR102C,YPL002C,YNR006W,YMR077C,YLR119W,YPL065W,YKL002W,YKL041W,YGR206W,YLR417W,YLR025W,YHL002W,YKL143W</t>
  </si>
  <si>
    <t xml:space="preserve">YCL008C,YDR069C,YGR206W,YHL002W,YJR102C,YKL002W,YKL041W,YKL143W,YLR025W,YLR119W,YLR417W,YMR077C,YMR275C,YNR006W,YPL002C,YPL065W,YPL084W</t>
  </si>
  <si>
    <t xml:space="preserve">GO:0030148</t>
  </si>
  <si>
    <t xml:space="preserve">sphingolipid biosynthetic process</t>
  </si>
  <si>
    <t xml:space="preserve">YMR296C,YAL053W,YPL221W,YDR297W,YBR161W,YCR034W,YKL004W,YBR265W,YBR159W,YLR372W,YGL139W,YJL134W,YJL196C,YJL097W,YDR062W,YLR242C,YGR143W,YDR072C,YGR038W,YLR350W,YKR053C,YPL057C,YOR365C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</si>
  <si>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</si>
  <si>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GO:0032968</t>
  </si>
  <si>
    <t xml:space="preserve">positive regulation of transcription elongation from RNA polymerase II promoter</t>
  </si>
  <si>
    <t xml:space="preserve">YBR097W,YER169W,YDR432W,YBR034C,YNL068C,YLR240W,YGL173C,YLR455W,YJL115W,YCR093W,YMR039C,YGL048C,YKL139W,YGL043W,YGR116W,YGR134W,YCR052W,YBR279W,YLR200W,YER051W,YPR072W,YOR259C,YAL021C,YER068W,YLR418C,YPR161C,YGL244W,YPL228W,YGR252W,YNL288W,YNL153C,YOR123C,YGR186W,YIL038C,YDL108W,YNR052C,YML010W,YOR064C,YOR244W,YKR048C,YJL179W,YML094W,YGR063C,YDL165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</si>
  <si>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</si>
  <si>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GO:0001522</t>
  </si>
  <si>
    <t xml:space="preserve">pseudouridine synthesis</t>
  </si>
  <si>
    <t xml:space="preserve">YGR169C,YPL212C,YOL066C,YLR175W,YDL036C,YLR165C,YNL292W,YOR243C,YFL001W,YHR089C,YHR072W-A</t>
  </si>
  <si>
    <t xml:space="preserve">YDL036C,YFL001W,YGR169C,YHR072W-A,YHR089C,YLR165C,YLR175W,YNL292W,YOL066C,YOR243C,YPL212C</t>
  </si>
  <si>
    <t xml:space="preserve">GO:0005979</t>
  </si>
  <si>
    <t xml:space="preserve">regulation of glycogen biosynthetic process</t>
  </si>
  <si>
    <t xml:space="preserve">YIL050W,YER059W,YIL045W,YER054C,YER129W,YLR273C,YOR178C</t>
  </si>
  <si>
    <t xml:space="preserve">YER054C,YER059W,YER129W,YIL045W,YIL050W,YLR273C,YOR178C</t>
  </si>
  <si>
    <t xml:space="preserve">GO:0006900</t>
  </si>
  <si>
    <t xml:space="preserve">vesicle budding from membrane</t>
  </si>
  <si>
    <t xml:space="preserve">YHR161C,YMR077C,YDR486C,YJL049W,YGR241C,YLR025W</t>
  </si>
  <si>
    <t xml:space="preserve">YDR486C,YGR241C,YHR161C,YJL049W,YLR025W,YMR077C</t>
  </si>
  <si>
    <t xml:space="preserve">GO:0030001</t>
  </si>
  <si>
    <t xml:space="preserve">metal ion transport</t>
  </si>
  <si>
    <t xml:space="preserve">YLL018C-A,YOL122C,YGL255W,YKL175W,YOR079C,YHR050W,YKL064W,YIL023C,YFL050C,YLR130C,YOL130W,YLR034C,YBR290W</t>
  </si>
  <si>
    <t xml:space="preserve">YBR290W,YFL050C,YGL255W,YHR050W,YIL023C,YKL064W,YKL175W,YLL018C-A,YLR034C,YLR130C,YOL122C,YOL130W,YOR079C</t>
  </si>
  <si>
    <t xml:space="preserve">GO:0031087</t>
  </si>
  <si>
    <t xml:space="preserve">deadenylation-independent decapping of nuclear-transcribed mRNA</t>
  </si>
  <si>
    <t xml:space="preserve">YNL118C,YPR072W,YER068W,YEL015W,YGL246C,YOL149W,YDL165W</t>
  </si>
  <si>
    <t xml:space="preserve">YDL165W,YEL015W,YER068W,YGL246C,YNL118C,YOL149W,YPR072W</t>
  </si>
  <si>
    <t xml:space="preserve">GO:0034473</t>
  </si>
  <si>
    <t xml:space="preserve">U1 snRNA 3'-end processing</t>
  </si>
  <si>
    <t xml:space="preserve">YMR239C,YDL111C,YCR035C,YOR001W,YGR195W,YDR280W</t>
  </si>
  <si>
    <t xml:space="preserve">YCR035C,YDL111C,YDR280W,YGR195W,YMR239C,YOR001W</t>
  </si>
  <si>
    <t xml:space="preserve">GO:0006271</t>
  </si>
  <si>
    <t xml:space="preserve">DNA strand elongation involved in DNA replication</t>
  </si>
  <si>
    <t xml:space="preserve">YIL150C,YNL088W,YNL218W,YOR217W,YJR006W,YBR087W,YNL290W,YEL032W,YOL094C,YJR068W,YOL006C,YPR019W,YGL201C,YBL023C,YBR202W</t>
  </si>
  <si>
    <t xml:space="preserve">YBL023C,YBR087W,YBR202W,YEL032W,YGL201C,YIL150C,YJR006W,YJR068W,YNL088W,YNL218W,YNL290W,YOL006C,YOL094C,YOR217W,YPR019W</t>
  </si>
  <si>
    <t xml:space="preserve">GO:0006906</t>
  </si>
  <si>
    <t xml:space="preserve">vesicle fusion</t>
  </si>
  <si>
    <t xml:space="preserve">YOL018C,YAL030W,YDR323C,YLR026C,YGR009C,YMR183C,YHL031C,YAL014C,YLR268W,YKL006C-A,YDR468C,YGL212W,YPL232W,YFL005W,YIL004C,YOR327C,YOR106W,YMR017W,YKL196C,YOR036W,YLR093C,YLR078C,YMR197C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</si>
  <si>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</si>
  <si>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GO:0006446</t>
  </si>
  <si>
    <t xml:space="preserve">regulation of translational initiation</t>
  </si>
  <si>
    <t xml:space="preserve">YLR291C,YCR077C,YKR026C,YPR041W,YDL177C,YER165W,YDL207W,YCR059C,YDR283C,YGR083C,YDR211W,YAL035W,YOR260W</t>
  </si>
  <si>
    <t xml:space="preserve">YAL035W,YCR059C,YCR077C,YDL177C,YDL207W,YDR211W,YDR283C,YER165W,YGR083C,YKR026C,YLR291C,YOR260W,YPR041W</t>
  </si>
  <si>
    <t xml:space="preserve">GO:0061025</t>
  </si>
  <si>
    <t xml:space="preserve">membrane fusion</t>
  </si>
  <si>
    <t xml:space="preserve">YDL058W,YGR009C,YBL078C,YKL006C-A,YBL058W,YGL212W,YIL004C,YMR017W,YIL169C,YOR075W,YNR049C</t>
  </si>
  <si>
    <t xml:space="preserve">YBL058W,YBL078C,YDL058W,YGL212W,YGR009C,YIL004C,YIL169C,YKL006C-A,YMR017W,YNR049C,YOR075W</t>
  </si>
  <si>
    <t xml:space="preserve">GO:0043928</t>
  </si>
  <si>
    <t xml:space="preserve">exonucleolytic catabolism of deadenylated mRNA</t>
  </si>
  <si>
    <t xml:space="preserve">YHR069C,YDL111C,YCR035C,YNR052C,YDR280W,YOL142W</t>
  </si>
  <si>
    <t xml:space="preserve">YCR035C,YDL111C,YDR280W,YHR069C,YNR052C,YOL142W</t>
  </si>
  <si>
    <t xml:space="preserve">GO:0070478</t>
  </si>
  <si>
    <t xml:space="preserve">nuclear-transcribed mRNA catabolic process, 3'-5' exonucleolytic nonsense-mediated decay</t>
  </si>
  <si>
    <t xml:space="preserve">YLR398C,YHR069C,YPR189W,YDL111C,YGL213C,YOR076C,YMR080C,YCR035C,YGR095C,YHR077C,YGR072W,YGR158C,YGR195W,YDR280W,YOL142W</t>
  </si>
  <si>
    <t xml:space="preserve">YCR035C,YDL111C,YDR280W,YGL213C,YGR072W,YGR095C,YGR158C,YGR195W,YHR069C,YHR077C,YLR398C,YMR080C,YOL142W,YOR076C,YPR189W</t>
  </si>
  <si>
    <t xml:space="preserve">GO:0071031</t>
  </si>
  <si>
    <t xml:space="preserve">nuclear mRNA surveillance of mRNA 3'-end processing</t>
  </si>
  <si>
    <t xml:space="preserve">YIL079C,YJL050W,YNR024W,YOL115W,YDL175C</t>
  </si>
  <si>
    <t xml:space="preserve">YDL175C,YIL079C,YJL050W,YNR024W,YOL115W</t>
  </si>
  <si>
    <t xml:space="preserve">GO:0006998</t>
  </si>
  <si>
    <t xml:space="preserve">nuclear envelope organization</t>
  </si>
  <si>
    <t xml:space="preserve">YHR004C,YIL040W,YAL009W,YPL218W,YHR036W,YGL247W</t>
  </si>
  <si>
    <t xml:space="preserve">YAL009W,YGL247W,YHR004C,YHR036W,YIL040W,YPL218W</t>
  </si>
  <si>
    <t xml:space="preserve">GO:0006452</t>
  </si>
  <si>
    <t xml:space="preserve">translational frameshifting</t>
  </si>
  <si>
    <t xml:space="preserve">YDL229W,YEL034W,YNL209W,YGR285C,YHR064C,YJR047C</t>
  </si>
  <si>
    <t xml:space="preserve">YDL229W,YEL034W,YGR285C,YHR064C,YJR047C,YNL209W</t>
  </si>
  <si>
    <t xml:space="preserve">GO:0010458</t>
  </si>
  <si>
    <t xml:space="preserve">exit from mitosis</t>
  </si>
  <si>
    <t xml:space="preserve">YLR127C,YPR111W,YNL172W,YBR017C,YDL225W,YCR002C,YDR328C,YMR001C</t>
  </si>
  <si>
    <t xml:space="preserve">YBR017C,YCR002C,YDL225W,YDR328C,YLR127C,YMR001C,YNL172W,YPR111W</t>
  </si>
  <si>
    <t xml:space="preserve">GO:0000272</t>
  </si>
  <si>
    <t xml:space="preserve">polysaccharide catabolic process</t>
  </si>
  <si>
    <t xml:space="preserve">YIL123W,YLR307W,YDR371W,YLR144C,YIL099W,YLR308W,YNR067C,YKR042W,YLR286C,YNL066W</t>
  </si>
  <si>
    <t xml:space="preserve">YDR371W,YIL099W,YIL123W,YKR042W,YLR144C,YLR286C,YLR307W,YLR308W,YNL066W,YNR067C</t>
  </si>
  <si>
    <t xml:space="preserve">GO:0007096</t>
  </si>
  <si>
    <t xml:space="preserve">regulation of exit from mitosis</t>
  </si>
  <si>
    <t xml:space="preserve">YHL007C,YHR061C,YAL041W,YAR019C,YOR119C,YDR309C,YFR028C,YLR229C,YDL089W,YNL298W,YDR328C,YIL106W</t>
  </si>
  <si>
    <t xml:space="preserve">YAL041W,YAR019C,YDL089W,YDR309C,YDR328C,YFR028C,YHL007C,YHR061C,YIL106W,YLR229C,YNL298W,YOR119C</t>
  </si>
  <si>
    <t xml:space="preserve">GO:0045948</t>
  </si>
  <si>
    <t xml:space="preserve">positive regulation of translational initiation</t>
  </si>
  <si>
    <t xml:space="preserve">YEL034W,YKR026C,YLR215C,YDR404C,YJL140W</t>
  </si>
  <si>
    <t xml:space="preserve">YDR404C,YEL034W,YJL140W,YKR026C,YLR215C</t>
  </si>
  <si>
    <t xml:space="preserve">GO:2001209</t>
  </si>
  <si>
    <t xml:space="preserve">positive regulation of transcription elongation from RNA polymerase I promoter</t>
  </si>
  <si>
    <t xml:space="preserve">YNL139C,YFL023W,YBR279W,YDR138W,YLR418C,YGL244W,YOR123C,YOL145C,YML010W,YGR063C</t>
  </si>
  <si>
    <t xml:space="preserve">YBR279W,YDR138W,YFL023W,YGL244W,YGR063C,YLR418C,YML010W,YNL139C,YOL145C,YOR123C</t>
  </si>
  <si>
    <t xml:space="preserve">GO:0007114</t>
  </si>
  <si>
    <t xml:space="preserve">cell budding</t>
  </si>
  <si>
    <t xml:space="preserve">YIL129C,YHR111W,YMR313C,YBR109C,YKR089C,YIL008W</t>
  </si>
  <si>
    <t xml:space="preserve">YBR109C,YHR111W,YIL008W,YIL129C,YKR089C,YMR313C</t>
  </si>
  <si>
    <t xml:space="preserve">GO:0051171</t>
  </si>
  <si>
    <t xml:space="preserve">regulation of nitrogen compound metabolic process</t>
  </si>
  <si>
    <t xml:space="preserve">YPL256C,YDL170W,YNL289W,YDR213W,YHR071W,YDR034C,YML099C,YNL025C,YJL006C,YJR017C,YMR199W,YLR228C,YDL127W,YPR025C,YDL179W,YPL111W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</si>
  <si>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</si>
  <si>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</si>
  <si>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</si>
  <si>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GO:0045903</t>
  </si>
  <si>
    <t xml:space="preserve">positive regulation of translational fidelity</t>
  </si>
  <si>
    <t xml:space="preserve">YKL139W,YIL110W,YML112W,YJL006C,YER025W,YBR189W,YGL123W</t>
  </si>
  <si>
    <t xml:space="preserve">YBR189W,YER025W,YGL123W,YIL110W,YJL006C,YKL139W,YML112W</t>
  </si>
  <si>
    <t xml:space="preserve">GO:0000296</t>
  </si>
  <si>
    <t xml:space="preserve">spermine transport</t>
  </si>
  <si>
    <t xml:space="preserve">YLL028W,YKL198C,YJR059W,YPR156C,YOR273C,YGR138C</t>
  </si>
  <si>
    <t xml:space="preserve">YGR138C,YJR059W,YKL198C,YLL028W,YOR273C,YPR156C</t>
  </si>
  <si>
    <t xml:space="preserve">GO:0006267</t>
  </si>
  <si>
    <t xml:space="preserve">pre-replicative complex assembly involved in nuclear cell cycle DNA replication</t>
  </si>
  <si>
    <t xml:space="preserve">YLL004W,YJR046W,YML065W,YBR060C,YDR099W,YPR162C,YHR197W,YHR085W,YNL182C,YLR002C,YHR118C,YEL032W,YNL261W,YPR019W,YGL201C,YBL023C,YBR202W,YLR274W,YJL194W</t>
  </si>
  <si>
    <t xml:space="preserve">YBL023C,YBR060C,YBR202W,YDR099W,YEL032W,YGL201C,YHR085W,YHR118C,YHR197W,YJL194W,YJR046W,YLL004W,YLR002C,YLR274W,YML065W,YNL182C,YNL261W,YPR019W,YPR162C</t>
  </si>
  <si>
    <t xml:space="preserve">GO:0072344</t>
  </si>
  <si>
    <t xml:space="preserve">rescue of stalled ribosome</t>
  </si>
  <si>
    <t xml:space="preserve">YPL009C,YMR247C,YGL110C,YDR266C,YDR333C,YMR116C</t>
  </si>
  <si>
    <t xml:space="preserve">YDR266C,YDR333C,YGL110C,YMR116C,YMR247C,YPL009C</t>
  </si>
  <si>
    <t xml:space="preserve">GO:0042780</t>
  </si>
  <si>
    <t xml:space="preserve">tRNA 3'-end processing</t>
  </si>
  <si>
    <t xml:space="preserve">YKR079C,YPL190C,YGR276C,YDR045C,YNL251C</t>
  </si>
  <si>
    <t xml:space="preserve">YDR045C,YGR276C,YKR079C,YNL251C,YPL190C</t>
  </si>
  <si>
    <t xml:space="preserve">GO:0051865</t>
  </si>
  <si>
    <t xml:space="preserve">protein autoubiquitination</t>
  </si>
  <si>
    <t xml:space="preserve">YGR133W,YOL013C,YNL116W,YJR141W,YER125W,YHR115C,YDR054C</t>
  </si>
  <si>
    <t xml:space="preserve">YDR054C,YER125W,YGR133W,YHR115C,YJR141W,YNL116W,YOL013C</t>
  </si>
  <si>
    <t xml:space="preserve">GO:0016973</t>
  </si>
  <si>
    <t xml:space="preserve">poly(A)+ mRNA export from nucleus</t>
  </si>
  <si>
    <t xml:space="preserve">YMR304W,YPL226W,YER063W,YKR082W,YLR335W,YOL072W,YKR095W,YIL115C,YAR002W,YMR047C,YGL092W,YJR084W,YGR116W,YJL041W,YIL149C,YOR098C,YKL214C,YDL207W,YBR247C,YFR002W,YGL172W,YPL169C,YDR192C,YER107C,YBR111W-A,YGL097W,YPR133C,YGL122C,YNL004W,YER125W,YOR046C,YCL011C,YIL143C,YKL186C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</si>
  <si>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</si>
  <si>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GO:1903475</t>
  </si>
  <si>
    <t xml:space="preserve">mitotic actomyosin contractile ring assembly</t>
  </si>
  <si>
    <t xml:space="preserve">YIL159W,YIL138C,YDR388W,YNL271C,YHR107C,YNL079C,YDL225W,YOR122C,YGL106W,YPL242C,YHR023W,YMR032W</t>
  </si>
  <si>
    <t xml:space="preserve">YDL225W,YDR388W,YGL106W,YHR023W,YHR107C,YIL138C,YIL159W,YMR032W,YNL079C,YNL271C,YOR122C,YPL242C</t>
  </si>
  <si>
    <t xml:space="preserve">GO:0051083</t>
  </si>
  <si>
    <t xml:space="preserve">'de novo' cotranslational protein folding</t>
  </si>
  <si>
    <t xml:space="preserve">YDL229W,YNL209W,YGR285C,YHR064C,YDR161W</t>
  </si>
  <si>
    <t xml:space="preserve">YDL229W,YDR161W,YGR285C,YHR064C,YNL209W</t>
  </si>
  <si>
    <t xml:space="preserve">GO:0006415</t>
  </si>
  <si>
    <t xml:space="preserve">translational termination</t>
  </si>
  <si>
    <t xml:space="preserve">YDR432W,YHR038W,YGL143C,YLR249W,YNL016W,YDL229W,YER049W,YDR091C,YDR172W,YLR075W,YOR051C,YOR046C,YLR281C,YDR429C,YBR143C,YOL114C</t>
  </si>
  <si>
    <t xml:space="preserve">YBR143C,YDL229W,YDR091C,YDR172W,YDR429C,YDR432W,YER049W,YGL143C,YHR038W,YLR075W,YLR249W,YLR281C,YNL016W,YOL114C,YOR046C,YOR051C</t>
  </si>
  <si>
    <t xml:space="preserve">GO:0060255</t>
  </si>
  <si>
    <t xml:space="preserve">regulation of macromolecule metabolic process</t>
  </si>
  <si>
    <t xml:space="preserve">YPL256C,YNL289W,YHR071W,YNL025C,YJL006C,YJR017C,YMR199W,YDL127W,YPR025C,YDL179W</t>
  </si>
  <si>
    <t xml:space="preserve">YDL127W,YDL179W,YHR071W,YJL006C,YJR017C,YMR199W,YNL025C,YNL289W,YPL256C,YPR025C</t>
  </si>
  <si>
    <t xml:space="preserve">GO:0044772</t>
  </si>
  <si>
    <t xml:space="preserve">mitotic cell cycle phase transition</t>
  </si>
  <si>
    <t xml:space="preserve">YPL256C,YLR210W,YGR109C,YDL155W,YPR120C,YAL040C,YMR199W,YPR119W,YGR108W</t>
  </si>
  <si>
    <t xml:space="preserve">YAL040C,YDL155W,YGR108W,YGR109C,YLR210W,YMR199W,YPL256C,YPR119W,YPR120C</t>
  </si>
  <si>
    <t xml:space="preserve">GO:0006355</t>
  </si>
  <si>
    <t xml:space="preserve">regulation of transcription, DNA-templated</t>
  </si>
  <si>
    <t xml:space="preserve">YOR337W,YER064C,YGL131C,YIR017C,YPL127C,YER184C,YOR032C,YGL013C,YLL054C,YIL130W,YPR186C,YKR034W,YNL068C,YBL052C,YOR230W,YML027W,YIR018W,YDR296W,YHR056C,YIL131C,YKR064W,YLR013W,YDL170W,YGL127C,YKR099W,YBR103W,YHR178W,YJL110C,YJL176C,YBL005W,YBR245C,YBL008W,YPL116W,YER040W,YJL206C,YFL044C,YNL059C,YLR014C,YGL194C,YNL021W,YCR065W,YOL004W,YIR023W,YOL028C,YEL055C,YJL168C,YOR140W,YGL073W,YOR141C,YPR068C,YLR098C,YNR063W,YDR034C,YHR099W,YJL081C,YDR448W,YMR263W,YOR290C,YOR344C,YPR104C,YNL167C,YCR033W,YEL056W,YML099C,YLR278C,YMR127C,YOR172W,YLL002W,YDR303C,YBR239C,YBR133C,YPL133C,YKR023W,YOL089C,YML007W,YCR097W,YCR106W,YML076C,YML127W,YKL038W,YPR196W,YIL149C,YOL051W,YMR168C,YOR229W,YOR162C,YBR049C,YBL066C,YPL138C,YPR072W,YJL103C,YDR207C,YOR304W,YKL222C,YOR213C,YOR380W,YER045C,YHR206W,YHL009C,YPL248C,YAL051W,YDR520C,YOR038C,YBR195C,YKR029C,YLR330W,YLR451W,YPL177C,YDR423C,YFL031W,YPR023C,YJR119C,YBR150C,YDR026C,YPL139C,YMR280C,YLR256W,YFR037C,YAR003W,YBR033W,YHR084W,YLR266C,YIL038C,YER069W,YDL106C,YNL330C,YJR127C,YMR021C,YHR124W,YAR014C,YPR009W,YML010W,YPL129W,YNL216W,YGL166W,YPR056W,YHR090C,YBL054W,YBR240C,YNL097C,YOR064C,YPR008W,YOR244W,YEL009C,YGL237C,YBL021C,YGR063C,YDL165W,YMR136W,YBR083W,YJR147W,YIL036W,YKL189W,YFL052W,YIR013C,YLR228C,YKL109W,YCR018C,YGR288W,YPL021W,YKL185W,YFL021W,YLR399C,YOR028C,YJL105W,YBR297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</si>
  <si>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</si>
  <si>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GO:0072488</t>
  </si>
  <si>
    <t xml:space="preserve">ammonium transmembrane transport</t>
  </si>
  <si>
    <t xml:space="preserve">YOR378W,YNR002C,YGR121C,YNL142W,YCR010C,YDR384C,YPR138C</t>
  </si>
  <si>
    <t xml:space="preserve">YCR010C,YDR384C,YGR121C,YNL142W,YNR002C,YOR378W,YPR138C</t>
  </si>
  <si>
    <t xml:space="preserve">GO:0030846</t>
  </si>
  <si>
    <t xml:space="preserve">termination of RNA polymerase II transcription, poly(A)-coupled</t>
  </si>
  <si>
    <t xml:space="preserve">YAL043C,YOR048C,YGL246C,YNL222W,YDR195W</t>
  </si>
  <si>
    <t xml:space="preserve">YAL043C,YDR195W,YGL246C,YNL222W,YOR048C</t>
  </si>
  <si>
    <t xml:space="preserve">GO:0006268</t>
  </si>
  <si>
    <t xml:space="preserve">DNA unwinding involved in DNA replication</t>
  </si>
  <si>
    <t xml:space="preserve">YJL173C,YMR190C,YNL312W,YAR007C,YGL113W,YEL032W,YGL251C,YPR019W,YGL201C,YBL023C,YBR202W,YLR274W</t>
  </si>
  <si>
    <t xml:space="preserve">YAR007C,YBL023C,YBR202W,YEL032W,YGL113W,YGL201C,YGL251C,YJL173C,YLR274W,YMR190C,YNL312W,YPR019W</t>
  </si>
  <si>
    <t xml:space="preserve">GO:0040020</t>
  </si>
  <si>
    <t xml:space="preserve">regulation of meiotic nuclear division</t>
  </si>
  <si>
    <t xml:space="preserve">YJL187C,YLR248W,YGL116W,YPL139C,YJR094C,YGL158W,YJL106W</t>
  </si>
  <si>
    <t xml:space="preserve">YGL116W,YGL158W,YJL106W,YJL187C,YJR094C,YLR248W,YPL139C</t>
  </si>
  <si>
    <t xml:space="preserve">GO:0035308</t>
  </si>
  <si>
    <t xml:space="preserve">negative regulation of protein dephosphorylation</t>
  </si>
  <si>
    <t xml:space="preserve">YGR098C,YFR003C,YNL157W,YPR119W,YHR132W-A</t>
  </si>
  <si>
    <t xml:space="preserve">YFR003C,YGR098C,YHR132W-A,YNL157W,YPR119W</t>
  </si>
  <si>
    <t xml:space="preserve">GO:0006356</t>
  </si>
  <si>
    <t xml:space="preserve">regulation of transcription by RNA polymerase I</t>
  </si>
  <si>
    <t xml:space="preserve">YDR174W,YGL019W,YOR039W,YOR061W,YIL035C</t>
  </si>
  <si>
    <t xml:space="preserve">YDR174W,YGL019W,YIL035C,YOR039W,YOR061W</t>
  </si>
  <si>
    <t xml:space="preserve">GO:0042407</t>
  </si>
  <si>
    <t xml:space="preserve">cristae formation</t>
  </si>
  <si>
    <t xml:space="preserve">YFR011C,YOR211C,YPR020W,YKR016W,YGR235C,YLR295C,YLR168C,YBR262C,YCL057C-A,YNL100W,YDR322C-A</t>
  </si>
  <si>
    <t xml:space="preserve">YBR262C,YCL057C-A,YDR322C-A,YFR011C,YGR235C,YKR016W,YLR168C,YLR295C,YNL100W,YOR211C,YPR020W</t>
  </si>
  <si>
    <t xml:space="preserve">GO:0000025</t>
  </si>
  <si>
    <t xml:space="preserve">maltose catabolic process</t>
  </si>
  <si>
    <t xml:space="preserve">YGR292W,YIL172C,YJL221C,YBR299W,YGR287C,YOL157C,YJL216C</t>
  </si>
  <si>
    <t xml:space="preserve">YBR299W,YGR287C,YGR292W,YIL172C,YJL216C,YJL221C,YOL157C</t>
  </si>
  <si>
    <t xml:space="preserve">GO:0034219</t>
  </si>
  <si>
    <t xml:space="preserve">carbohydrate transmembrane transport</t>
  </si>
  <si>
    <t xml:space="preserve">YDL199C,YDL138W,YGR289C,YJR160C,YDL247W,YBR298C</t>
  </si>
  <si>
    <t xml:space="preserve">YBR298C,YDL138W,YDL199C,YDL247W,YGR289C,YJR160C</t>
  </si>
  <si>
    <t xml:space="preserve">GO:2000220</t>
  </si>
  <si>
    <t xml:space="preserve">regulation of pseudohyphal growth</t>
  </si>
  <si>
    <t xml:space="preserve">YHR111W,YER110C,YHR082C,YNL076W,YHR084W,YER129W</t>
  </si>
  <si>
    <t xml:space="preserve">YER110C,YER129W,YHR082C,YHR084W,YHR111W,YNL076W</t>
  </si>
  <si>
    <t xml:space="preserve">GO:0019740</t>
  </si>
  <si>
    <t xml:space="preserve">nitrogen utilization</t>
  </si>
  <si>
    <t xml:space="preserve">YNR002C,YDL170W,YGR121C,YNL142W,YCR010C,YDR384C,YPR138C</t>
  </si>
  <si>
    <t xml:space="preserve">YCR010C,YDL170W,YDR384C,YGR121C,YNL142W,YNR002C,YPR138C</t>
  </si>
  <si>
    <t xml:space="preserve">GO:0000056</t>
  </si>
  <si>
    <t xml:space="preserve">ribosomal small subunit export from nucleus</t>
  </si>
  <si>
    <t xml:space="preserve">YER036C,YIL115C,YJL041W,YJL061W,YGR081C,YJL010C,YGR218W,YIL063C,YPL169C,YOR145C,YKL143W,YCR047C,YKL186C</t>
  </si>
  <si>
    <t xml:space="preserve">YCR047C,YER036C,YGR081C,YGR218W,YIL063C,YIL115C,YJL010C,YJL041W,YJL061W,YKL143W,YKL186C,YOR145C,YPL169C</t>
  </si>
  <si>
    <t xml:space="preserve">GO:1902975</t>
  </si>
  <si>
    <t xml:space="preserve">mitotic DNA replication initiation</t>
  </si>
  <si>
    <t xml:space="preserve">YNL102W,YEL032W,YOL146W,YPR019W,YBL023C</t>
  </si>
  <si>
    <t xml:space="preserve">YBL023C,YEL032W,YNL102W,YOL146W,YPR019W</t>
  </si>
  <si>
    <t xml:space="preserve">GO:0043457</t>
  </si>
  <si>
    <t xml:space="preserve">regulation of cellular respiration</t>
  </si>
  <si>
    <t xml:space="preserve">YOR358W,YLR154W-C,YLR256W,YGL237C,YBL021C,YKL109W</t>
  </si>
  <si>
    <t xml:space="preserve">YBL021C,YGL237C,YKL109W,YLR154W-C,YLR256W,YOR358W</t>
  </si>
  <si>
    <t xml:space="preserve">GO:0070898</t>
  </si>
  <si>
    <t xml:space="preserve">RNA polymerase III preinitiation complex assembly</t>
  </si>
  <si>
    <t xml:space="preserve">YMR039C,YPR052C,YGR246C,YNL039W,YBR089C-A,YER148W</t>
  </si>
  <si>
    <t xml:space="preserve">YBR089C-A,YER148W,YGR246C,YMR039C,YNL039W,YPR052C</t>
  </si>
  <si>
    <t xml:space="preserve">GO:0043666</t>
  </si>
  <si>
    <t xml:space="preserve">regulation of phosphoprotein phosphatase activity</t>
  </si>
  <si>
    <t xml:space="preserve">YJL098W,YKR028W,YPR040W,YFR040W,YBR050C,YGL229C,YMR311C</t>
  </si>
  <si>
    <t xml:space="preserve">YBR050C,YFR040W,YGL229C,YJL098W,YKR028W,YMR311C,YPR040W</t>
  </si>
  <si>
    <t xml:space="preserve">GO:0032880</t>
  </si>
  <si>
    <t xml:space="preserve">regulation of protein localization</t>
  </si>
  <si>
    <t xml:space="preserve">YMR273C,YBL047C,YER149C,YLL021W,YNL271C,YPL204W,YML109W,YGR109C,YLR319C,YPL031C,YGL079W,YLR408C,YHR205W,YPR165W,YBR111W-A,YNL086W,YNL293W,YAR014C,YER125W,YNL098C,YPR051W,YKL061W,YDR247W,YOL001W,YDR357C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</si>
  <si>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</si>
  <si>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GO:0006396</t>
  </si>
  <si>
    <t xml:space="preserve">RNA processing</t>
  </si>
  <si>
    <t xml:space="preserve">YMR024W,YKL078W,YLL035W,YOR201C,YGL120C,YDR449C,YNR011C,YLR419W,YLR312W-A,YMR239C,YDR478W,YER013W,YOR250C,YML046W,YOL010W,YDR416W,YKR056W,YIR015W,YMR128W,YKR086W,YLR051C,YBR055C,YDR235W,YJL203W,YDL112W,YNL292W,YNL061W,YGL243W,YER112W,YNL232W,YLR117C,YOR001W,YER168C,YGR074W,YMR229C,YBR257W,YDR280W,YML091C,YDL051W,YLR147C,YBR167C,YMR061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</si>
  <si>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</si>
  <si>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GO:0000350</t>
  </si>
  <si>
    <t xml:space="preserve">generation of catalytic spliceosome for second transesterification step</t>
  </si>
  <si>
    <t xml:space="preserve">YER013W,YGR006W,YKL095W,YDR364C,YKR086W,YMR213W,YDR088C,YHR165C,YAL032C,YJR050W</t>
  </si>
  <si>
    <t xml:space="preserve">YAL032C,YDR088C,YDR364C,YER013W,YGR006W,YHR165C,YJR050W,YKL095W,YKR086W,YMR213W</t>
  </si>
  <si>
    <t xml:space="preserve">GO:0000460</t>
  </si>
  <si>
    <t xml:space="preserve">maturation of 5.8S rRNA</t>
  </si>
  <si>
    <t xml:space="preserve">YAL025C,YJL050W,YKR063C,YER126C,YHR088W,YPR143W,YHR081W,YPR016C</t>
  </si>
  <si>
    <t xml:space="preserve">YAL025C,YER126C,YHR081W,YHR088W,YJL050W,YKR063C,YPR016C,YPR143W</t>
  </si>
  <si>
    <t xml:space="preserve">GO:0000480</t>
  </si>
  <si>
    <t xml:space="preserve">endonucleolytic cleavage in 5'-ETS of tricistronic rRNA transcript (SSU-rRNA, 5.8S rRNA, LSU-rRNA)</t>
  </si>
  <si>
    <t xml:space="preserve">YLR222C,YPR144C,YOR310C,YGR251W,YDR449C,YJL109C,YCR057C,YDR457W,YPR137W,YJL069C,YLR129W,YOL010W,YJL010C,YGL171W,YHR169W,YDL148C,YLR051C,YML093W,YER082C,YNR054C,YJR002W,YKL099C,YPR112C,YLR186W,YFL009W,YMR229C,YOR004W,YPL217C,YBL004W,YFR001W,YDR339C,YDL153C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</si>
  <si>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</si>
  <si>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GO:0005987</t>
  </si>
  <si>
    <t xml:space="preserve">sucrose catabolic process</t>
  </si>
  <si>
    <t xml:space="preserve">YGR292W,YIL172C,YJL221C,YBR299W,YIL162W,YGR287C,YOL157C,YJL216C</t>
  </si>
  <si>
    <t xml:space="preserve">YBR299W,YGR287C,YGR292W,YIL162W,YIL172C,YJL216C,YJL221C,YOL157C</t>
  </si>
  <si>
    <t xml:space="preserve">GO:0044205</t>
  </si>
  <si>
    <t xml:space="preserve">'de novo' UMP biosynthetic process</t>
  </si>
  <si>
    <t xml:space="preserve">YJL130C,YLR420W,YKL216W,YML106W,YEL021W</t>
  </si>
  <si>
    <t xml:space="preserve">YEL021W,YJL130C,YKL216W,YLR420W,YML106W</t>
  </si>
  <si>
    <t xml:space="preserve">GO:0006807</t>
  </si>
  <si>
    <t xml:space="preserve">nitrogen compound metabolic process</t>
  </si>
  <si>
    <t xml:space="preserve">YER169W,YJL172W,YJR062C,YOL117W,YIL071C,YNL230C,YJR109C,YHR074W,YMR159C,YJL130C,YMR309C,YOL072W,YPR035W,YJR022W,YDR159W,YLR351C,YPR145W,YIL164C,YLR424W,YJR084W,YJL126W,YBR079C,YDL215C,YIR030C,YDR140W,YIL165C,YGR124W,YFR052W,YCR020C-A,YNL063W,YBL026W,YLR275W,YOR159C,YER112W,YFL017W-A,YGR074W,YNL147W,YJL124C,YGR001C,YDR096W,YER029C,YDL171C,YLR438C-A,YLR147C,YDR378C,YPR045C,YPR182W,YER146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</si>
  <si>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</si>
  <si>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GO:1903501</t>
  </si>
  <si>
    <t xml:space="preserve">positive regulation of mitotic actomyosin contractile ring assembly</t>
  </si>
  <si>
    <t xml:space="preserve">YLR425W,YPR165W,YFR028C,YLR371W,YER133W,YDR195W</t>
  </si>
  <si>
    <t xml:space="preserve">YDR195W,YER133W,YFR028C,YLR371W,YLR425W,YPR165W</t>
  </si>
  <si>
    <t xml:space="preserve">GO:0006754</t>
  </si>
  <si>
    <t xml:space="preserve">ATP biosynthetic process</t>
  </si>
  <si>
    <t xml:space="preserve">YDR298C,Q0085,YJR121W,YBR039W,Q0080,YPR020W,YDL004W,YOL077W-A,YBL099W,YLR295C,YML081C-A,YDR377W,YKL016C,YDR322C-A,YPL271W</t>
  </si>
  <si>
    <t xml:space="preserve">Q0080,Q0085,YBL099W,YBR039W,YDL004W,YDR298C,YDR322C-A,YDR377W,YJR121W,YKL016C,YLR295C,YML081C-A,YOL077W-A,YPL271W,YPR020W</t>
  </si>
  <si>
    <t xml:space="preserve">GO:0019941</t>
  </si>
  <si>
    <t xml:space="preserve">modification-dependent protein catabolic process</t>
  </si>
  <si>
    <t xml:space="preserve">YLL039C,YDR139C,YLR167W,YKR094C,YIL148W</t>
  </si>
  <si>
    <t xml:space="preserve">YDR139C,YIL148W,YKR094C,YLL039C,YLR167W</t>
  </si>
  <si>
    <t xml:space="preserve">GO:0006378</t>
  </si>
  <si>
    <t xml:space="preserve">mRNA polyadenylation</t>
  </si>
  <si>
    <t xml:space="preserve">YLR115W,YER032W,YDR301W,YLR277C,YNL317W,YAL043C,YOR250C,YKR002W,YPR107C,YKL059C,YGL122C,YJR141W,YJR093C,YLR430W,YGL044C,YGR156W,YDR228C,YNL222W,YOL123W</t>
  </si>
  <si>
    <t xml:space="preserve">YAL043C,YDR228C,YDR301W,YER032W,YGL044C,YGL122C,YGR156W,YJR093C,YJR141W,YKL059C,YKR002W,YLR115W,YLR277C,YLR430W,YNL222W,YNL317W,YOL123W,YOR250C,YPR107C</t>
  </si>
  <si>
    <t xml:space="preserve">GO:0034965</t>
  </si>
  <si>
    <t xml:space="preserve">intronic box C/D RNA processing</t>
  </si>
  <si>
    <t xml:space="preserve">YNL221C,YBL018C,YNL282W,YIR015W,YGR030C,YHR062C,YBR257W,YBR167C,YAL033W</t>
  </si>
  <si>
    <t xml:space="preserve">YAL033W,YBL018C,YBR167C,YBR257W,YGR030C,YHR062C,YIR015W,YNL221C,YNL282W</t>
  </si>
  <si>
    <t xml:space="preserve">GO:0000294</t>
  </si>
  <si>
    <t xml:space="preserve">nuclear-transcribed mRNA catabolic process, endonucleolytic cleavage-dependent decay</t>
  </si>
  <si>
    <t xml:space="preserve">YNL221C,YMR239C,YBL018C,YNL282W,YGR030C,YLR145W,YHR062C,YBR257W,YBR167C,YAL033W</t>
  </si>
  <si>
    <t xml:space="preserve">YAL033W,YBL018C,YBR167C,YBR257W,YGR030C,YHR062C,YLR145W,YMR239C,YNL221C,YNL282W</t>
  </si>
  <si>
    <t xml:space="preserve">GO:0000436</t>
  </si>
  <si>
    <t xml:space="preserve">carbon catabolite activation of transcription from RNA polymerase II promoter</t>
  </si>
  <si>
    <t xml:space="preserve">YOR358W,YBR289W,YJL176C,YLR256W,YGL237C,YBL021C,YKL109W,YPL016W,YPL230W</t>
  </si>
  <si>
    <t xml:space="preserve">YBL021C,YBR289W,YGL237C,YJL176C,YKL109W,YLR256W,YOR358W,YPL016W,YPL230W</t>
  </si>
  <si>
    <t xml:space="preserve">GO:0001682</t>
  </si>
  <si>
    <t xml:space="preserve">tRNA 5'-leader removal</t>
  </si>
  <si>
    <t xml:space="preserve">YNL221C,YML017W,YBR257W,YML091C,YBR167C,YAL033W</t>
  </si>
  <si>
    <t xml:space="preserve">YAL033W,YBR167C,YBR257W,YML017W,YML091C,YNL221C</t>
  </si>
  <si>
    <t xml:space="preserve">GO:0034220</t>
  </si>
  <si>
    <t xml:space="preserve">ion transmembrane transport</t>
  </si>
  <si>
    <t xml:space="preserve">YDR039C,YOR271C,YGR020C,YDR040C,YDR038C</t>
  </si>
  <si>
    <t xml:space="preserve">YDR038C,YDR039C,YDR040C,YGR020C,YOR271C</t>
  </si>
  <si>
    <t xml:space="preserve">GO:0071038</t>
  </si>
  <si>
    <t xml:space="preserve">nuclear polyadenylation-dependent tRNA catabolic process</t>
  </si>
  <si>
    <t xml:space="preserve">YIL079C,YNL299W,YHR069C,YJL050W,YDL111C,YOL021C,YCR035C,YGR095C,YNL232W,YOR001W,YGR158C,YGR195W,YDR280W,YOL142W,YOL115W,YDL175C</t>
  </si>
  <si>
    <t xml:space="preserve">YCR035C,YDL111C,YDL175C,YDR280W,YGR095C,YGR158C,YGR195W,YHR069C,YIL079C,YJL050W,YNL232W,YNL299W,YOL021C,YOL115W,YOL142W,YOR001W</t>
  </si>
  <si>
    <t xml:space="preserve">GO:0016573</t>
  </si>
  <si>
    <t xml:space="preserve">histone acetylation</t>
  </si>
  <si>
    <t xml:space="preserve">YBL052C,YJL115W,YMR127C,YLL002W,YOR213C,YJR082C,YNL136W,YPL001W,YNL107W,YPL129W,YDR167W,YOR244W,YPL235W,YDR190C</t>
  </si>
  <si>
    <t xml:space="preserve">YBL052C,YDR167W,YDR190C,YJL115W,YJR082C,YLL002W,YMR127C,YNL107W,YNL136W,YOR213C,YOR244W,YPL001W,YPL129W,YPL235W</t>
  </si>
  <si>
    <t xml:space="preserve">GO:0071970</t>
  </si>
  <si>
    <t xml:space="preserve">fungal-type cell wall (1-&gt;3)-beta-D-glucan biosynthetic process</t>
  </si>
  <si>
    <t xml:space="preserve">YMR215W,YMR307W,YOL030W,YOL132W,YLR343W</t>
  </si>
  <si>
    <t xml:space="preserve">YLR343W,YMR215W,YMR307W,YOL030W,YOL132W</t>
  </si>
  <si>
    <t xml:space="preserve">GO:0015851</t>
  </si>
  <si>
    <t xml:space="preserve">nucleobase transport</t>
  </si>
  <si>
    <t xml:space="preserve">YBL042C,YBR021W,YLR237W,YAL022C,YOR071C,YIR028W,YOR192C</t>
  </si>
  <si>
    <t xml:space="preserve">YAL022C,YBL042C,YBR021W,YIR028W,YLR237W,YOR071C,YOR192C</t>
  </si>
  <si>
    <t xml:space="preserve">GO:0006325</t>
  </si>
  <si>
    <t xml:space="preserve">chromatin organization</t>
  </si>
  <si>
    <t xml:space="preserve">YPR193C,YGL133W,YDR216W,YBL088C,YLR385C,YJR140C,YBL052C,YHR056C,YLL022C,YDR440W,YDR499W,YIL084C,YBR103W,YBR245C,YBL008W,YPL116W,YJL115W,YPR034W,YOR295W,YCL010C,YGR056W,YBR081C,YGL194C,YNL021W,YDL076C,YLR357W,YMR239C,YBR010W,YOL004W,YAL019W,YBL032W,YPR068C,YPR085C,YJL081C,YER164W,YDR448W,YKL033W,YMR263W,YEL056W,YMR127C,YBR136W,YPL216W,YDR303C,YKR008W,YLR321C,YGL112C,YGR116W,YML127W,YDR181C,YCR052W,YMR033W,YDL042C,YDR176W,YGR274C,YMR247C,YHR119W,YER051W,YIL126W,YGR002C,YOL068C,YBR095C,YDR207C,YOR304W,YCR076C,YBR198C,YOR213C,YPL047W,YLR085C,YPL055C,YDR295C,YOR038C,YKR029C,YDR071C,YLR055C,YJR082C,YBR231C,YNL215W,YNL136W,YPR023C,YDL074C,YOL012C,YPR179C,YGL066W,YJR119C,YAL011W,YDR485C,YMR091C,YPL139C,YLR033W,YPL001W,YPL181W,YBR111W-A,YGR252W,YFR037C,YEL018W,YNL107W,YOR123C,YPL254W,YFL049W,YGL058W,YMR075W,YNL330C,YMR236W,YBL006C,YOL148C,YLR141W,YNL097C,YAL013W,YOR064C,YER161C,YDR167W,YOR244W,YDR145W,YPL235W,YML041C,YDR359C,YGR063C,YNL135C,YDR190C,YJR136C,YKL185W,YJL105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</si>
  <si>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</si>
  <si>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GO:1903833</t>
  </si>
  <si>
    <t xml:space="preserve">positive regulation of cellular response to amino acid starvation</t>
  </si>
  <si>
    <t xml:space="preserve">YKR026C,YAL036C,YDR283C,YGR173W,YEL009C,YDR152W</t>
  </si>
  <si>
    <t xml:space="preserve">YAL036C,YDR152W,YDR283C,YEL009C,YGR173W,YKR026C</t>
  </si>
  <si>
    <t xml:space="preserve">GO:0043170</t>
  </si>
  <si>
    <t xml:space="preserve">macromolecule metabolic process</t>
  </si>
  <si>
    <t xml:space="preserve">YER169W,YOR204W,YDR194C,YGL064C,YDR243C,YLR398C,YOL117W,YIL071C,YNL112W,YNL230C,YKL057C,YMR159C,YPL119C,YMR309C,YOL072W,YJL050W,YJR022W,YDR021W,YDR159W,YNR038W,YFL066C,YKR024C,YDR291W,YLR424W,YJR084W,YFL002C,YLL008W,YGL078C,YDL160C,YMR290C,YBR079C,YBR142W,YBR237W,YGL171W,YHR169W,YHR065C,YFR052W,YCR020C-A,YNL063W,YBL026W,YLR275W,YOR159C,YER112W,YDL084W,YLR466W,YGL251C,YFL017W-A,YGR074W,YLR276C,YDL031W,YNL147W,YJL124C,YKR059W,YJL033W,YER190W,YOR046C,YDR096W,YER029C,YLR438C-A,YLR147C,YJL138C,YDR378C,YPR045C,YPR182W,YER146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</si>
  <si>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</si>
  <si>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GO:0046352</t>
  </si>
  <si>
    <t xml:space="preserve">disaccharide catabolic process</t>
  </si>
  <si>
    <t xml:space="preserve">YGR292W,YIL172C,YJL221C,YBR299W,YGR287C,YGR289C,YOL157C,YJL216C</t>
  </si>
  <si>
    <t xml:space="preserve">YBR299W,YGR287C,YGR289C,YGR292W,YIL172C,YJL216C,YJL221C,YOL157C</t>
  </si>
  <si>
    <t xml:space="preserve">GO:0002183</t>
  </si>
  <si>
    <t xml:space="preserve">cytoplasmic translational initiation</t>
  </si>
  <si>
    <t xml:space="preserve">YMR309C,YDR179C,YBR079C,YOR361C,YMR146C,YOR260W,YLR192C,YKR059W,YDR429C</t>
  </si>
  <si>
    <t xml:space="preserve">YBR079C,YDR179C,YDR429C,YKR059W,YLR192C,YMR146C,YMR309C,YOR260W,YOR361C</t>
  </si>
  <si>
    <t xml:space="preserve">GO:0019236</t>
  </si>
  <si>
    <t xml:space="preserve">response to pheromone</t>
  </si>
  <si>
    <t xml:space="preserve">YHL007C,YKL209C,YCR089W,YOR281C,YLR362W,YNR044W,YDR103W,YKL178C,YDR183W,YCL032W,YPL161C,YOR127W,YLR389C,YMR274C,YOR212W,YIL015W,YKL116C,YGL097W,YHR084W,YDL159W,YDL214C,YHR005C,YLR229C,YOR219C,YLR452C,YNL298W,YDR410C,YFL026W,YJR086W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</si>
  <si>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</si>
  <si>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GO:0031120</t>
  </si>
  <si>
    <t xml:space="preserve">snRNA pseudouridine synthesis</t>
  </si>
  <si>
    <t xml:space="preserve">YPL212C,YLR175W,YOR243C,YDL208W,YHR089C,YHR072W-A</t>
  </si>
  <si>
    <t xml:space="preserve">YDL208W,YHR072W-A,YHR089C,YLR175W,YOR243C,YPL212C</t>
  </si>
  <si>
    <t xml:space="preserve">GO:0006400</t>
  </si>
  <si>
    <t xml:space="preserve">tRNA modification</t>
  </si>
  <si>
    <t xml:space="preserve">YHR070W,YDL104C,YLR401C,YML080W,YOR274W,YOR335C,YDR165W,YLR405W,YKR056W,YKL110C,YMR023C,YNL292W,YHR187W,YGL243W,YLR316C,YML005W,YDL201W,YGR024C,YGL232W,YKR038C,YNR015W,YJL035C,YOL115W,YDL175C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</si>
  <si>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</si>
  <si>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</si>
  <si>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</si>
  <si>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YLR107W,YHR069C,YLR293C,YJL050W,YDL111C,YOL021C,YCR035C,YGR276C,YGR095C,YNL232W,YLR059C,YOR001W,YGR158C,YGR195W,YDR280W,YOL142W,YNR024W,YHR081W</t>
  </si>
  <si>
    <t xml:space="preserve">YCR035C,YDL111C,YDR280W,YGR095C,YGR158C,YGR195W,YGR276C,YHR069C,YHR081W,YJL050W,YLR059C,YLR107W,YLR293C,YNL232W,YNR024W,YOL021C,YOL142W,YOR001W</t>
  </si>
  <si>
    <t xml:space="preserve">GO:0032509</t>
  </si>
  <si>
    <t xml:space="preserve">endosome transport via multivesicular body sorting pathway</t>
  </si>
  <si>
    <t xml:space="preserve">YKR035W-A,YLR119W,YKL002W,YKL041W,YGR206W,YLR417W,YJL151C</t>
  </si>
  <si>
    <t xml:space="preserve">YGR206W,YJL151C,YKL002W,YKL041W,YKR035W-A,YLR119W,YLR417W</t>
  </si>
  <si>
    <t xml:space="preserve">GO:0034475</t>
  </si>
  <si>
    <t xml:space="preserve">U4 snRNA 3'-end processing</t>
  </si>
  <si>
    <t xml:space="preserve">YNL299W,YHR069C,YMR239C,YJL050W,YDL111C,YCR035C,YGR095C,YLR059C,YOR001W,YGR158C,YGR195W,YDR280W,YOL142W,YHR081W,YOL115W</t>
  </si>
  <si>
    <t xml:space="preserve">YCR035C,YDL111C,YDR280W,YGR095C,YGR158C,YGR195W,YHR069C,YHR081W,YJL050W,YLR059C,YMR239C,YNL299W,YOL115W,YOL142W,YOR001W</t>
  </si>
  <si>
    <t xml:space="preserve">GO:0000472</t>
  </si>
  <si>
    <t xml:space="preserve">endonucleolytic cleavage to generate mature 5'-end of SSU-rRNA from (SSU-rRNA, 5.8S rRNA, LSU-rRNA)</t>
  </si>
  <si>
    <t xml:space="preserve">YLR222C,YPR144C,YOR310C,YGR251W,YDR449C,YJL109C,YCR057C,YDR457W,YPR137W,YJL069C,YLR129W,YOL010W,YJL010C,YGL171W,YHR169W,YDL148C,YLR051C,YML093W,YER082C,YNR054C,YOR078W,YJR002W,YKL099C,YPR112C,YLR186W,YFL009W,YMR229C,YOR004W,YPL217C,YBL004W,YOR145C,YFR001W,YDR339C,YDL153C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</si>
  <si>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</si>
  <si>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GO:0016560</t>
  </si>
  <si>
    <t xml:space="preserve">protein import into peroxisome matrix, docking</t>
  </si>
  <si>
    <t xml:space="preserve">YLR191W,YNL214W,YGL153W,YDR244W,YDR142C,YMR018W</t>
  </si>
  <si>
    <t xml:space="preserve">YDR142C,YDR244W,YGL153W,YLR191W,YMR018W,YNL214W</t>
  </si>
  <si>
    <t xml:space="preserve">GO:0006368</t>
  </si>
  <si>
    <t xml:space="preserve">transcription elongation from RNA polymerase II promoter</t>
  </si>
  <si>
    <t xml:space="preserve">YJR140C,YHR056C,YCR020W-B,YNL230C,YBL008W,YNL139C,YPR034W,YGR056W,YLR357W,YOL072W,YCR093W,YER164W,YOR344C,YGL207W,YDR303C,YKR008W,YGL043W,YLR321C,YGR116W,YML127W,YMR033W,YBR215W,YBR279W,YIL126W,YPR072W,YDR138W,YML062C,YAL021C,YLR418C,YPR023C,YPR161C,YHR167W,YMR091C,YLR033W,YGL244W,YBR111W-A,YDL084W,YFR037C,YKL160W,YOR123C,YGR186W,YOL006C,YMR075W,YNL330C,YOL145C,YNR052C,YML010W,YGR275W,YGR005C,YNL206C,YDL165W,YLR274W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</si>
  <si>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</si>
  <si>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GO:0002143</t>
  </si>
  <si>
    <t xml:space="preserve">tRNA wobble position uridine thiolation</t>
  </si>
  <si>
    <t xml:space="preserve">YDL033C,YHR111W,YOR251C,YGL211W,YNL119W,YIL008W</t>
  </si>
  <si>
    <t xml:space="preserve">YDL033C,YGL211W,YHR111W,YIL008W,YNL119W,YOR251C</t>
  </si>
  <si>
    <t xml:space="preserve">GO:0071051</t>
  </si>
  <si>
    <t xml:space="preserve">polyadenylation-dependent snoRNA 3'-end processing</t>
  </si>
  <si>
    <t xml:space="preserve">YNL299W,YHR069C,YJL050W,YDL111C,YCR035C,YGR095C,YOR001W,YGR158C,YGR195W,YDR280W,YOL142W,YHR081W,YOL115W</t>
  </si>
  <si>
    <t xml:space="preserve">YCR035C,YDL111C,YDR280W,YGR095C,YGR158C,YGR195W,YHR069C,YHR081W,YJL050W,YNL299W,YOL115W,YOL142W,YOR001W</t>
  </si>
  <si>
    <t xml:space="preserve">GO:1902626</t>
  </si>
  <si>
    <t xml:space="preserve">assembly of large subunit precursor of preribosome</t>
  </si>
  <si>
    <t xml:space="preserve">YPL093W,YFL002C,YNL061W,YLR009W,YKR081C,YPL211W,YDL031W,YPR016C</t>
  </si>
  <si>
    <t xml:space="preserve">YDL031W,YFL002C,YKR081C,YLR009W,YNL061W,YPL093W,YPL211W,YPR016C</t>
  </si>
  <si>
    <t xml:space="preserve">GO:0006353</t>
  </si>
  <si>
    <t xml:space="preserve">DNA-templated transcription, termination</t>
  </si>
  <si>
    <t xml:space="preserve">YLR226W,YJL168C,YBR279W,YOR048C,YGL246C,YGL244W,YOR123C,YGL058W,YBR121C,YOL145C,YLR430W,YBR143C,YDR228C</t>
  </si>
  <si>
    <t xml:space="preserve">YBR121C,YBR143C,YBR279W,YDR228C,YGL058W,YGL244W,YGL246C,YJL168C,YLR226W,YLR430W,YOL145C,YOR048C,YOR123C</t>
  </si>
  <si>
    <t xml:space="preserve">GO:0006409</t>
  </si>
  <si>
    <t xml:space="preserve">tRNA export from nucleus</t>
  </si>
  <si>
    <t xml:space="preserve">YKR082W,YMR047C,YGL092W,YGR090W,YJL041W,YGR128C,YGR218W,YPR080W,YOR112W,YDL207W,YGL172W,YPL169C,YKL205W,YCR073W-A,YNR034W,YMR235C,YOR046C,YBR118W,YKL186C</t>
  </si>
  <si>
    <t xml:space="preserve">YBR118W,YCR073W-A,YDL207W,YGL092W,YGL172W,YGR090W,YGR128C,YGR218W,YJL041W,YKL186C,YKL205W,YKR082W,YMR047C,YMR235C,YNR034W,YOR046C,YOR112W,YPL169C,YPR080W</t>
  </si>
  <si>
    <t xml:space="preserve">GO:0006413</t>
  </si>
  <si>
    <t xml:space="preserve">translational initiation</t>
  </si>
  <si>
    <t xml:space="preserve">YOR204W,YOL023W,YGR054W,YGL107C,YGL049C,YGL173C,YGR162W,YJR066W,YPL119C,YMR309C,YKL139W,YLR291C,YER153C,YJR007W,YBL013W,YEL034W,YKR026C,YBR079C,YPR041W,YNL007C,YDR117C,YGR083C,YDR211W,YJR014W,YOR361C,YAL035W,YMR146C,YER025W,YDR091C,YOR260W,YLR192C,YOR276W,YKR059W,YOL139C,YGL031C,YDR429C,YMR260C,YGR148C,YJL138C,YPL237W,YNL244C,YPR163C,YPR016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</si>
  <si>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</si>
  <si>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GO:0032447</t>
  </si>
  <si>
    <t xml:space="preserve">protein urmylation</t>
  </si>
  <si>
    <t xml:space="preserve">YHR111W,YNL229C,YGR200C,YMR312W,YGL211W,YNL119W,YIL008W</t>
  </si>
  <si>
    <t xml:space="preserve">YGL211W,YGR200C,YHR111W,YIL008W,YMR312W,YNL119W,YNL229C</t>
  </si>
  <si>
    <t xml:space="preserve">GO:0030435</t>
  </si>
  <si>
    <t xml:space="preserve">sporulation resulting in formation of a cellular spore</t>
  </si>
  <si>
    <t xml:space="preserve">YHR139C,YPL130W,YER044C-A,YOR255W,YEL072W,YDL222C,YOR275C,YGR032W,YDR516C,YDR369C,YCL048W,YGR059W,YMR067C,YMR306W,YBR180W,YLR307W,YDL240W,YDR371W,YHR153C,YKR031C,YDR108W,YLR054C,YGR056W,YER132C,YNL202W,YOR081C,YLR357W,YML115C,YBR057C,YML066C,YLR263W,YDR104C,YHR184W,YDR512C,YBR268W,YLL033W,YIL073C,YMR188C,YGL192W,YER179W,YFR048W,YER096W,YNL225C,YPR054W,YOL091W,YBL066C,YPL027W,YER180C,YJL103C,YOL068C,YDL001W,YOR177C,YLL005C,YFR039C,YAL009W,YCR045C,YAL051W,YDL239C,YGL228W,YAL018C,YNL272C,YNL012W,YMR148W,YDR310C,YPL200W,YHL022C,YBR273C,YJL048C,YMR017W,YKR089C,YJR094C,YGL058W,YLR308W,YOL048C,YNL204C,YFL009W,YDR403W,YDR523C,YER046W,YPR036W-A,YNL196C,YDL070W,YHL024W,YHR185C,YLR227C,YDR273W,YGL170C,YLR341W,YLR213C,YOR190W,YHR014W,YJL106W,YOR298W,YOR242C,YDR402C,YOR313C,YHR152W,YDR522C,YLR399C,YML052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</si>
  <si>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</si>
  <si>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GO:0000747</t>
  </si>
  <si>
    <t xml:space="preserve">conjugation with cellular fusion</t>
  </si>
  <si>
    <t xml:space="preserve">YBR081C,YCR009C,YBR200W,YBR040W,YLL043W,YBR095C,YGR238C,YMR305C,YLR330W,YLR229C,YMR232W,YLR110C,YGR279C,YJL078C,YJL170C</t>
  </si>
  <si>
    <t xml:space="preserve">YBR040W,YBR081C,YBR095C,YBR200W,YCR009C,YGR238C,YGR279C,YJL078C,YJL170C,YLL043W,YLR110C,YLR229C,YLR330W,YMR232W,YMR305C</t>
  </si>
  <si>
    <t xml:space="preserve">GO:0071035</t>
  </si>
  <si>
    <t xml:space="preserve">nuclear polyadenylation-dependent rRNA catabolic process</t>
  </si>
  <si>
    <t xml:space="preserve">YIL079C,YNL299W,YHR069C,YJL050W,YDL111C,YOR048C,YOL021C,YCR035C,YGL246C,YGR095C,YNL232W,YOR001W,YGR158C,YDR280W,YOL142W,YNR024W,YHR081W,YOL115W,YDL175C</t>
  </si>
  <si>
    <t xml:space="preserve">YCR035C,YDL111C,YDL175C,YDR280W,YGL246C,YGR095C,YGR158C,YHR069C,YHR081W,YIL079C,YJL050W,YNL232W,YNL299W,YNR024W,YOL021C,YOL115W,YOL142W,YOR001W,YOR048C</t>
  </si>
  <si>
    <t xml:space="preserve">GO:0071555</t>
  </si>
  <si>
    <t xml:space="preserve">cell wall organization</t>
  </si>
  <si>
    <t xml:space="preserve">YKR076W,YIL123W,YDL049C,YOR336W,YMR238W,YKL165C,YLR342W,YLL031C,YGR032W,YHL028W,YMR273C,YDR125C,YBL101C,YKL163W,YMR306W,YCR089W,YMR215W,YLR307W,YKR004C,YNL283C,YPR159W,YLR390W,YDR261C,YLR300W,YNL313C,YOR092W,YOR247W,YMR176W,YEL058W,YGR166W,YKL126W,YLR144C,YBR078W,YLR037C,YOL155C,YFR042W,YPL133C,YDR351W,YGR031C-A,YER096W,YHR103W,YPR054W,YDR437W,YHL043W,YCL058C,YGR282C,YDR528W,YMR305C,YLR443W,YJR013W,YBR076W,YBR023C,YMR307W,YNL322C,YJL174W,YKL046C,YLR308W,YGR143W,YOR008C,YHR132C,YJL201W,YGR189C,YLR436C,YOL105C,YEL040W,YOL030W,YHR142W,YBR005W,YLR110C,YGL028C,YBR038W,YGR279C,YLR343W,YNL192W,YOR190W,YNR067C,YER124C,YMR104C,YBL043W,YJL159W,YDR446W,YBR301W,YPL021W,YKR042W,YLR286C,YNL066W,YHR021W-A,YOR009W,YLR194C,YHR143W,YKL164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</si>
  <si>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</si>
  <si>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GO:0090262</t>
  </si>
  <si>
    <t xml:space="preserve">regulation of transcription-coupled nucleotide-excision repair</t>
  </si>
  <si>
    <t xml:space="preserve">YBR279W,YLR418C,YGL244W,YOR123C,YOL145C,YML010W,YGR063C</t>
  </si>
  <si>
    <t xml:space="preserve">YBR279W,YGL244W,YGR063C,YLR418C,YML010W,YOL145C,YOR123C</t>
  </si>
  <si>
    <t xml:space="preserve">GO:0044238</t>
  </si>
  <si>
    <t xml:space="preserve">primary metabolic process</t>
  </si>
  <si>
    <t xml:space="preserve">YER169W,YOR204W,YDR194C,YGL064C,YDR243C,YLR398C,YOL117W,YIL071C,YNL112W,YNL230C,YGR271W,YMR159C,YPL119C,YMR309C,YOL072W,YJL050W,YJR022W,YNR012W,YDR021W,YDR159W,YNR038W,YFL066C,YKR024C,YDR291W,YLR424W,YJR084W,YDR009W,YFL002C,YLL008W,YGL078C,YDL160C,YMR290C,YBR079C,YBR142W,YBR237W,YGL171W,YHR169W,YHR065C,YDR140W,YFR052W,YCR020C-A,YNL063W,YJL072C,YBL026W,YLR275W,YOR159C,YER112W,YDL084W,YLR466W,YGL251C,YFL017W-A,YGR074W,YLR276C,YDL031W,YNL147W,YJL124C,YKR059W,YJL033W,YER190W,YOR046C,YGR001C,YDR096W,YER029C,YLR438C-A,YLR147C,YJL138C,YDR378C,YPR045C,YBR020W,YPR182W,YER146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</si>
  <si>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</si>
  <si>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GO:0006015</t>
  </si>
  <si>
    <t xml:space="preserve">5-phosphoribose 1-diphosphate biosynthetic process</t>
  </si>
  <si>
    <t xml:space="preserve">YHL011C,YBL068W,YOL061W,YKL181W,YER099C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</si>
  <si>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</si>
  <si>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</si>
  <si>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</si>
  <si>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GO:0006351</t>
  </si>
  <si>
    <t xml:space="preserve">transcription, DNA-templated</t>
  </si>
  <si>
    <t xml:space="preserve">YOR337W,YER184C,YGL013C,YIL130W,YPR022C,YKR025W,YFL036W,YHR178W,YBL005W,YBL008W,YGL150C,YJL206C,YPR070W,YLR014C,YPR190C,YIR023W,YLR098C,YNR063W,YLR278C,YOR083W,YPR010C,YGL043W,YOR340C,YOL089C,YDL140C,YBL066C,YKL222C,YOR380W,YPL248C,YOR038C,YDR045C,YOR151C,YDR311W,YOR207C,YBR150C,YMR280C,YOR116C,YLR256W,YLR005W,YLR266C,YNL113W,YJR127C,YMR021C,YBR154C,YPR110C,YJR063W,YOR341W,YOL005C,YIL021W,YGL166W,YOR210W,YKL144C,YPR008W,YPR187W,YHR143W-A,YDR404C,YGL070C,YKL005C,YOR224C,YPR025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</si>
  <si>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</si>
  <si>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GO:0042255</t>
  </si>
  <si>
    <t xml:space="preserve">ribosome assembly</t>
  </si>
  <si>
    <t xml:space="preserve">YGL189C,YAL035W,YER131W,YPL211W,YOR145C</t>
  </si>
  <si>
    <t xml:space="preserve">YAL035W,YER131W,YGL189C,YOR145C,YPL211W</t>
  </si>
  <si>
    <t xml:space="preserve">GO:0030476</t>
  </si>
  <si>
    <t xml:space="preserve">ascospore wall assembly</t>
  </si>
  <si>
    <t xml:space="preserve">YGR225W,YHR139C,YOR255W,YGR032W,YJL038C,YCL048W,YNL128W,YMR306W,YBR180W,YLR307W,YDL029W,YLR054C,YBR043C,YDR027C,YHR184W,YFL039C,YOL047C,YPR054W,YLL005C,YFR039C,YJL037W,YCR045C,YDL239C,YGL228W,YLR330W,YAL018C,YMR148W,YBR023C,YDR260C,YIR026C,YNL084C,YLR308W,YOL048C,YDR403W,YDR523C,YER046W,YHR185C,YIL120W,YOL132W,YDR273W,YLR343W,YLR341W,YLR213C,YOR298W,YOR242C,YDR402C,YDR522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</si>
  <si>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</si>
  <si>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GO:0010696</t>
  </si>
  <si>
    <t xml:space="preserve">positive regulation of mitotic spindle pole body separation</t>
  </si>
  <si>
    <t xml:space="preserve">YLR210W,YDL155W,YPR120C,YBR160W,YMR001C,YPR119W,YGR108W</t>
  </si>
  <si>
    <t xml:space="preserve">YBR160W,YDL155W,YGR108W,YLR210W,YMR001C,YPR119W,YPR120C</t>
  </si>
  <si>
    <t xml:space="preserve">GO:0071039</t>
  </si>
  <si>
    <t xml:space="preserve">nuclear polyadenylation-dependent CUT catabolic process</t>
  </si>
  <si>
    <t xml:space="preserve">YIL079C,YNL299W,YOL021C,YOR001W,YGR158C,YGR195W,YNR024W,YHR081W,YOL115W,YDL175C</t>
  </si>
  <si>
    <t xml:space="preserve">YDL175C,YGR158C,YGR195W,YHR081W,YIL079C,YNL299W,YNR024W,YOL021C,YOL115W,YOR001W</t>
  </si>
  <si>
    <t xml:space="preserve">GO:0000128</t>
  </si>
  <si>
    <t xml:space="preserve">flocculation</t>
  </si>
  <si>
    <t xml:space="preserve">YAL063C,YHR213W,YHR211W,YIR019C,YKR102W,YAR050W</t>
  </si>
  <si>
    <t xml:space="preserve">YAL063C,YAR050W,YHR211W,YHR213W,YIR019C,YKR102W</t>
  </si>
  <si>
    <t xml:space="preserve">GO:1990145</t>
  </si>
  <si>
    <t xml:space="preserve">maintenance of translational fidelity</t>
  </si>
  <si>
    <t xml:space="preserve">YAL003W,YDR385W,YOR063W,YOR133W,YFR031C-A,YLR167W,YNL244C,YOR369C</t>
  </si>
  <si>
    <t xml:space="preserve">YAL003W,YDR385W,YFR031C-A,YLR167W,YNL244C,YOR063W,YOR133W,YOR369C</t>
  </si>
  <si>
    <t xml:space="preserve">GO:0000398</t>
  </si>
  <si>
    <t xml:space="preserve">mRNA splicing, via spliceosome</t>
  </si>
  <si>
    <t xml:space="preserve">YNL187W,YDR432W,YHR086W,YNL245C,YBR065C,YGR129W,YDR243C,YOR308C,YML029W,YIR009W,YLR116W,YML049C,YOR319W,YIL061C,YBR152W,YCR063W,YMR288W,YPR152C,YDL209C,YER013W,YJR022W,YLR016C,YEL026W,YNL224C,YDL098C,YGR006W,YDR240C,YJR084W,YNL286W,YPR082C,YDL030W,YGL174W,YGR013W,YDR416W,YPL184C,YLR323C,YBR237W,YOR048C,YKL095W,YGR093W,YMR240C,YKL012W,YDR364C,YFR005C,YKR086W,YPL213W,YKL173W,YBR055C,YMR213W,YGR091W,YLL036C,YDR235W,YJL203W,YDR482C,YMR125W,YCR020C-A,YBL026W,YPR178W,YOR159C,YER112W,YKL149C,YDL084W,YIR005W,YLR117C,YGR278W,YOR148C,YDR473C,YFL017W-A,YHR165C,YPL151C,YGR074W,YNL147W,YAL032C,YPL178W,YPR101W,YBR119W,YNR032C-A,YLR298C,YNL138W-A,YDR163W,YER029C,YLR438C-A,YHL024W,YPR094W,YDR378C,YPR045C,YPR182W,YER146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</si>
  <si>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</si>
  <si>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GO:0006397</t>
  </si>
  <si>
    <t xml:space="preserve">mRNA processing</t>
  </si>
  <si>
    <t xml:space="preserve">YJL209W,YLR115W,YNL187W,YER032W,YDR194C,YHL038C,YNL245C,Q0120,Q0160,YGR150C,YBR065C,YGR129W,YDR243C,Q0060,YOR308C,YLR401C,YDR301W,YIR009W,YLR116W,YML049C,Q0110,YOR319W,YBR152W,YMR302C,YKL025C,Q0065,YCR063W,YLR203C,YMR288W,YPL064C,YNR011C,YML080W,YJL133W,YLR277C,YPR152C,YBR120C,YIR021W,YNL317W,YNL118C,YJL050W,YDL209C,YDL087C,YDR478W,YER035W,YER013W,YKL139W,YDL044C,Q0055,YLR204W,YOR250C,YPL212C,YLR016C,YEL026W,Q0115,YNL224C,YDL098C,YGR006W,YML046W,YKR022C,YLR424W,YDR240C,YCR077C,YNL286W,Q0070,YPR057W,YLR405W,YHR079C,YPR082C,YDL030W,YMR268C,YGL174W,YDL160C,YGR013W,YDR416W,YLR323C,YBR236C,YPL005W,YOR179C,YOR048C,YKL095W,YOL021C,YGR093W,YMR240C,YKL012W,YDR364C,YFR005C,YER165W,YDL207W,YML062C,YKR086W,YPL213W,YKR002W,YBL074C,YKL173W,YGL246C,YER172C,YBR055C,YMR213W,YLL036C,YBR188C,YDR235W,YGR222W,YJL203W,YDR482C,YMR125W,YKL018W,YOR243C,YPR134W,YBL026W,YKL208W,YLR275W,YPR107C,YPR178W,YKL059C,YOR159C,YER112W,YNL232W,YKL149C,YDL084W,YPL228W,YIR005W,YLR117C,YDR088C,YOR148C,YDR473C,YKL074C,YOL149W,YFL017W-A,YHR165C,YPL151C,YGR074W,YJR093C,YML010W,YLR430W,YNL147W,YJL124C,YAL032C,YJR050W,YPL178W,YER133W,YPR101W,YBR119W,YNL138W-A,YGR063C,YKR052C,YNR015W,YML091C,YMR180C,YGL044C,YER029C,YJL140W,YLR438C-A,YLR147C,YGR156W,YPR094W,YDR228C,YDR378C,YMR061W,YNL222W,YPR182W,YDR195W,YER146W,Q0050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</si>
  <si>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</si>
  <si>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GO:0006370</t>
  </si>
  <si>
    <t xml:space="preserve">7-methylguanosine mRNA capping</t>
  </si>
  <si>
    <t xml:space="preserve">YBR236C,YGL130W,YMR125W,YPL228W,YBR160W,YDL108W,YGR063C,YMR180C</t>
  </si>
  <si>
    <t xml:space="preserve">YBR160W,YBR236C,YDL108W,YGL130W,YGR063C,YMR125W,YMR180C,YPL228W</t>
  </si>
  <si>
    <t xml:space="preserve">GO:0001732</t>
  </si>
  <si>
    <t xml:space="preserve">formation of cytoplasmic translation initiation complex</t>
  </si>
  <si>
    <t xml:space="preserve">YMR309C,YBR079C,YPR041W,YOR361C,YAL035W,YMR146C,YLR192C,YDR429C,YMR260C,YPL237W</t>
  </si>
  <si>
    <t xml:space="preserve">YAL035W,YBR079C,YDR429C,YLR192C,YMR146C,YMR260C,YMR309C,YOR361C,YPL237W,YPR041W</t>
  </si>
  <si>
    <t xml:space="preserve">GO:0001731</t>
  </si>
  <si>
    <t xml:space="preserve">formation of translation preinitiation complex</t>
  </si>
  <si>
    <t xml:space="preserve">YFL023W,YJR007W,YCR077C,YPR041W,YDR117C,YJR014W,YER025W,YER007C-A,YMR260C,YPL237W,YNL244C,YPR163C</t>
  </si>
  <si>
    <t xml:space="preserve">YCR077C,YDR117C,YER007C-A,YER025W,YFL023W,YJR007W,YJR014W,YMR260C,YNL244C,YPL237W,YPR041W,YPR163C</t>
  </si>
  <si>
    <t xml:space="preserve">GO:0001174</t>
  </si>
  <si>
    <t xml:space="preserve">transcriptional start site selection at RNA polymerase II promoter</t>
  </si>
  <si>
    <t xml:space="preserve">YDR174W,YBR049C,YGR186W,YPR086W,YGR005C,YIL143C,YNL222W</t>
  </si>
  <si>
    <t xml:space="preserve">YBR049C,YDR174W,YGR005C,YGR186W,YIL143C,YNL222W,YPR086W</t>
  </si>
  <si>
    <t xml:space="preserve">GO:0000466</t>
  </si>
  <si>
    <t xml:space="preserve">maturation of 5.8S rRNA from tricistronic rRNA transcript (SSU-rRNA, 5.8S rRNA, LSU-rRNA)</t>
  </si>
  <si>
    <t xml:space="preserve">YGL120C,YAL025C,YNR038W,YKL014C,YBR142W,YMR049C,YCL054W,YER126C,YGL246C,YOR272W,YHR088W,YLR145W,YKR081C,YDL031W,YGR103W,YKL021C,YPR143W,YPR016C</t>
  </si>
  <si>
    <t xml:space="preserve">YAL025C,YBR142W,YCL054W,YDL031W,YER126C,YGL120C,YGL246C,YGR103W,YHR088W,YKL014C,YKL021C,YKR081C,YLR145W,YMR049C,YNR038W,YOR272W,YPR016C,YPR143W</t>
  </si>
  <si>
    <t xml:space="preserve">GO:0030847</t>
  </si>
  <si>
    <t xml:space="preserve">termination of RNA polymerase II transcription, exosome-dependent</t>
  </si>
  <si>
    <t xml:space="preserve">YMR239C,YOR048C,YPL190C,YGR156W,YDR228C,YNL222W,YNL251C</t>
  </si>
  <si>
    <t xml:space="preserve">YDR228C,YGR156W,YMR239C,YNL222W,YNL251C,YOR048C,YPL190C</t>
  </si>
  <si>
    <t xml:space="preserve">GO:0030174</t>
  </si>
  <si>
    <t xml:space="preserve">regulation of DNA-templated DNA replication initiation</t>
  </si>
  <si>
    <t xml:space="preserve">YOR060C,YJR046W,YOL004W,YJL168C,YHR197W,YHR085W,YNL182C,YPR023C,YDL074C,YEL032W,YPL181W,YMR075W,YNL330C,YAL013W,YPR019W,YGL201C,YBL023C,YBR202W,YLR274W,YJL194W</t>
  </si>
  <si>
    <t xml:space="preserve">YAL013W,YBL023C,YBR202W,YDL074C,YEL032W,YGL201C,YHR085W,YHR197W,YJL168C,YJL194W,YJR046W,YLR274W,YMR075W,YNL182C,YNL330C,YOL004W,YOR060C,YPL181W,YPR019W,YPR023C</t>
  </si>
  <si>
    <t xml:space="preserve">GO:1904750</t>
  </si>
  <si>
    <t xml:space="preserve">negative regulation of protein localization to nucleolus</t>
  </si>
  <si>
    <t xml:space="preserve">YAR019C,YML064C,YDR523C,YMR001C,YHR152W,YGR230W</t>
  </si>
  <si>
    <t xml:space="preserve">YAR019C,YDR523C,YGR230W,YHR152W,YML064C,YMR001C</t>
  </si>
  <si>
    <t xml:space="preserve">GO:0031124</t>
  </si>
  <si>
    <t xml:space="preserve">mRNA 3'-end processing</t>
  </si>
  <si>
    <t xml:space="preserve">YIL131C,YNL139C,YOL072W,YKL139W,YDR159W,YOR250C,YBR279W,YER165W,YPL190C,YLR418C,YKL018W,YGL244W,YDL084W,YOL145C,YLR430W,YDR289C,YGL044C,YGR156W,YNL222W,YDR195W,YNL251C</t>
  </si>
  <si>
    <t xml:space="preserve">YBR279W,YDL084W,YDR159W,YDR195W,YDR289C,YER165W,YGL044C,YGL244W,YGR156W,YIL131C,YKL018W,YKL139W,YLR418C,YLR430W,YNL139C,YNL222W,YNL251C,YOL072W,YOL145C,YOR250C,YPL190C</t>
  </si>
  <si>
    <t xml:space="preserve">GO:0000083</t>
  </si>
  <si>
    <t xml:space="preserve">regulation of transcription involved in G1/S transition of mitotic cell cycle</t>
  </si>
  <si>
    <t xml:space="preserve">YPL116W,YDL056W,YPL031C,YBR215W,YBR279W,YIL046W,YNL309W,YNL330C,YOL145C,YER111C,YKR077W,YAL040C,YOR066W,YLR131C,YDL179W</t>
  </si>
  <si>
    <t xml:space="preserve">YAL040C,YBR215W,YBR279W,YDL056W,YDL179W,YER111C,YIL046W,YKR077W,YLR131C,YNL309W,YNL330C,YOL145C,YOR066W,YPL031C,YPL116W</t>
  </si>
  <si>
    <t xml:space="preserve">GO:0007186</t>
  </si>
  <si>
    <t xml:space="preserve">G protein-coupled receptor signaling pathway</t>
  </si>
  <si>
    <t xml:space="preserve">YKL178C,YDL035C,YER020W,YOR212W,YHR005C,YMR116C,YFL026W,YJR086W</t>
  </si>
  <si>
    <t xml:space="preserve">YDL035C,YER020W,YFL026W,YHR005C,YJR086W,YKL178C,YMR116C,YOR212W</t>
  </si>
  <si>
    <t xml:space="preserve">GO:0002098</t>
  </si>
  <si>
    <t xml:space="preserve">tRNA wobble uridine modification</t>
  </si>
  <si>
    <t xml:space="preserve">YGL236C,YCL017C,YJL098W,YPL204W,YKR028W,YDR267C,YHR111W,YKL110C,YOR226C,YGR200C,YAL020C,YMR023C,YBL071W-A,YHR187W,YMR312W,YPL101W,YDL047W,YLR384C,YPL086C,YOR251C,YGL211W,YIL003W,YIL043C,YPL135W,YGL091C,YML014W,YIL008W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</si>
  <si>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</si>
  <si>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GO:0051123</t>
  </si>
  <si>
    <t xml:space="preserve">RNA polymerase II preinitiation complex assembly</t>
  </si>
  <si>
    <t xml:space="preserve">YPR168W,YHR058C,YBL093C,YNL236W,YER022W,YGL043W,YGL112C,YOL051W,YMR172W,YGR274C,YPR052C,YGR104C,YML015C,YML098W,YMR227C,YHR041C,YNR010W,YGL025C,YMR236W,YPR086W,YOR194C,YKL058W,YDL005C,YDR397C,YDR167W,YMR112C,YDR145W,YER148W,YER159C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</si>
  <si>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</si>
  <si>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GO:0031126</t>
  </si>
  <si>
    <t xml:space="preserve">sno(s)RNA 3'-end processing</t>
  </si>
  <si>
    <t xml:space="preserve">YLR277C,YBR279W,YPL190C,YKL018W,YGL244W,YOL145C,YLR430W,YGR156W,YDR195W,YNL251C</t>
  </si>
  <si>
    <t xml:space="preserve">YBR279W,YDR195W,YGL244W,YGR156W,YKL018W,YLR277C,YLR430W,YNL251C,YOL145C,YPL190C</t>
  </si>
  <si>
    <t xml:space="preserve">GO:0006525</t>
  </si>
  <si>
    <t xml:space="preserve">arginine metabolic process</t>
  </si>
  <si>
    <t xml:space="preserve">YML099C,YOL140W,YMR042W,YMR043W,YDR173C,YPL111W</t>
  </si>
  <si>
    <t xml:space="preserve">YDR173C,YML099C,YMR042W,YMR043W,YOL140W,YPL111W</t>
  </si>
  <si>
    <t xml:space="preserve">GO:0000920</t>
  </si>
  <si>
    <t xml:space="preserve">septum digestion after cytokinesis</t>
  </si>
  <si>
    <t xml:space="preserve">YBR214W,YFL034C-B,YCR057C,YGL056C,YBL085W,YOR353C,YNL161W,YOL113W,YOR058C,YKL189W,YHR023W,YNL192W,YNR067C,YER124C,YLR286C,YHR143W,YNL327W</t>
  </si>
  <si>
    <t xml:space="preserve">YBL085W,YBR214W,YCR057C,YER124C,YFL034C-B,YGL056C,YHR023W,YHR143W,YKL189W,YLR286C,YNL161W,YNL192W,YNL327W,YNR067C,YOL113W,YOR058C,YOR353C</t>
  </si>
  <si>
    <t xml:space="preserve">GO:0000461</t>
  </si>
  <si>
    <t xml:space="preserve">endonucleolytic cleavage to generate mature 3'-end of SSU-rRNA from (SSU-rRNA, 5.8S rRNA, LSU-rRNA)</t>
  </si>
  <si>
    <t xml:space="preserve">YDL060W,YLR048W,YGR214W,YJL136C,YKR057W</t>
  </si>
  <si>
    <t xml:space="preserve">YDL060W,YGR214W,YJL136C,YKR057W,YLR048W</t>
  </si>
  <si>
    <t xml:space="preserve">GO:0000387</t>
  </si>
  <si>
    <t xml:space="preserve">spliceosomal snRNP assembly</t>
  </si>
  <si>
    <t xml:space="preserve">YPR057W,YGR091W,YLR275W,YOR159C,YER112W,YDR473C,YFL017W-A,YGR074W,YKL183W,YLR147C</t>
  </si>
  <si>
    <t xml:space="preserve">YDR473C,YER112W,YFL017W-A,YGR074W,YGR091W,YKL183W,YLR147C,YLR275W,YOR159C,YPR057W</t>
  </si>
  <si>
    <t xml:space="preserve">GO:0006450</t>
  </si>
  <si>
    <t xml:space="preserve">regulation of translational fidelity</t>
  </si>
  <si>
    <t xml:space="preserve">YNL040W,YDL229W,YGL169W,YNL209W,YER049W,YGR285C,YHR064C,YLR406C,YJR123W,YNL244C,YDL075W,YPR132W,YGR118W</t>
  </si>
  <si>
    <t xml:space="preserve">YDL075W,YDL229W,YER049W,YGL169W,YGR118W,YGR285C,YHR064C,YJR123W,YLR406C,YNL040W,YNL209W,YNL244C,YPR132W</t>
  </si>
  <si>
    <t xml:space="preserve">GO:0006119</t>
  </si>
  <si>
    <t xml:space="preserve">oxidative phosphorylation</t>
  </si>
  <si>
    <t xml:space="preserve">Q0045,YIL111W,YDL067C,YLR395C,YGL187C,YHR051W,YNL052W,YGL191W,YMR256C</t>
  </si>
  <si>
    <t xml:space="preserve">Q0045,YDL067C,YGL187C,YGL191W,YHR051W,YIL111W,YLR395C,YMR256C,YNL052W</t>
  </si>
  <si>
    <t xml:space="preserve">GO:0006614</t>
  </si>
  <si>
    <t xml:space="preserve">SRP-dependent cotranslational protein targeting to membrane</t>
  </si>
  <si>
    <t xml:space="preserve">YOR254C,YPL210C,YBR283C,YDR292C,YPR088C,YML105C,YKL122C,YPL243W,YDL092W,YER019C-A</t>
  </si>
  <si>
    <t xml:space="preserve">YBR283C,YDL092W,YDR292C,YER019C-A,YKL122C,YML105C,YOR254C,YPL210C,YPL243W,YPR088C</t>
  </si>
  <si>
    <t xml:space="preserve">GO:0006360</t>
  </si>
  <si>
    <t xml:space="preserve">transcription by RNA polymerase I</t>
  </si>
  <si>
    <t xml:space="preserve">YML121W,YJL025W,YPR010C,YBL025W,YOR340C,YBR279W,YDR156W,YNL248C,YDR311W,YJL148W,YNL113W,YBR154C,YPR110C,YJR063W,YOL145C,YOR341W,YDL108W,YOR210W,YPR187W,YHR143W-A,YOR224C</t>
  </si>
  <si>
    <t xml:space="preserve">YBL025W,YBR154C,YBR279W,YDL108W,YDR156W,YDR311W,YHR143W-A,YJL025W,YJL148W,YJR063W,YML121W,YNL113W,YNL248C,YOL145C,YOR210W,YOR224C,YOR340C,YOR341W,YPR010C,YPR110C,YPR187W</t>
  </si>
  <si>
    <t xml:space="preserve">GO:0030490</t>
  </si>
  <si>
    <t xml:space="preserve">maturation of SSU-rRNA</t>
  </si>
  <si>
    <t xml:space="preserve">YOR205C,YGL120C,YOR006C,YLR129W,YEL026W,YNL224C,YGL171W,YOR119C,YDL148C,YNL207W,YMR014W,YOL022C,YMR229C,YOR056C,YNL147W,YJR123W,YNR046W,YDR378C,YLR264W,YOR167C,YOR369C</t>
  </si>
  <si>
    <t xml:space="preserve">YDL148C,YDR378C,YEL026W,YGL120C,YGL171W,YJR123W,YLR129W,YLR264W,YMR014W,YMR229C,YNL147W,YNL207W,YNL224C,YNR046W,YOL022C,YOR006C,YOR056C,YOR119C,YOR167C,YOR205C,YOR369C</t>
  </si>
  <si>
    <t xml:space="preserve">GO:0006123</t>
  </si>
  <si>
    <t xml:space="preserve">mitochondrial electron transport, cytochrome c to oxygen</t>
  </si>
  <si>
    <t xml:space="preserve">Q0060,Q0065,Q0045,Q0070,YEL039C,YGL226W,YIL111W,YDL067C,YLR395C,YGL187C,YHR051W,YNL052W,Q0250,YGL191W,YMR256C,YJR048W,Q0275</t>
  </si>
  <si>
    <t xml:space="preserve">Q0045,Q0060,Q0065,Q0070,Q0250,Q0275,YDL067C,YEL039C,YGL187C,YGL191W,YGL226W,YHR051W,YIL111W,YJR048W,YLR395C,YMR256C,YNL052W</t>
  </si>
  <si>
    <t xml:space="preserve">GO:0071028</t>
  </si>
  <si>
    <t xml:space="preserve">nuclear mRNA surveillance</t>
  </si>
  <si>
    <t xml:space="preserve">YJL050W,YDL111C,YOR048C,YOL021C,YCR035C,YPL190C,YGR095C,YOR001W,YGR158C,YNL004W,YGR195W,YDR280W,YCL011C,YHR081W,YNL251C</t>
  </si>
  <si>
    <t xml:space="preserve">YCL011C,YCR035C,YDL111C,YDR280W,YGR095C,YGR158C,YGR195W,YHR081W,YJL050W,YNL004W,YNL251C,YOL021C,YOR001W,YOR048C,YPL190C</t>
  </si>
  <si>
    <t xml:space="preserve">GO:0006122</t>
  </si>
  <si>
    <t xml:space="preserve">mitochondrial electron transport, ubiquinol to cytochrome c</t>
  </si>
  <si>
    <t xml:space="preserve">Q0120,Q0110,Q0115,YNL169C,YEL039C,YPR191W,YOR065W,YEL024W,YHR001W-A,YDR529C,YGR183C,YFR033C,YJR048W,YJL166W,Q0105</t>
  </si>
  <si>
    <t xml:space="preserve">Q0105,Q0110,Q0115,Q0120,YDR529C,YEL024W,YEL039C,YFR033C,YGR183C,YHR001W-A,YJL166W,YJR048W,YNL169C,YOR065W,YPR191W</t>
  </si>
  <si>
    <t xml:space="preserve">GO:0000079</t>
  </si>
  <si>
    <t xml:space="preserve">regulation of cyclin-dependent protein serine/threonine kinase activity</t>
  </si>
  <si>
    <t xml:space="preserve">YPL256C,YNL289W,YLR210W,YGR109C,YHR071W,YIL050W,YER059W,YDL155W,YBL056W,YPR120C,YGL215W,YPL219W,YGL134W,YDR460W,YAL040C,YOL001W,YMR199W,YPR119W,YDL127W,YPR025C,YGR108W,YDL179W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</si>
  <si>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</si>
  <si>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GO:2000222</t>
  </si>
  <si>
    <t xml:space="preserve">positive regulation of pseudohyphal growth</t>
  </si>
  <si>
    <t xml:space="preserve">YDR477W,YLR229C,YNL098C,YBR083W,YKL043W</t>
  </si>
  <si>
    <t xml:space="preserve">YBR083W,YDR477W,YKL043W,YLR229C,YNL098C</t>
  </si>
  <si>
    <t xml:space="preserve">GO:0042797</t>
  </si>
  <si>
    <t xml:space="preserve">tRNA transcription by RNA polymerase III</t>
  </si>
  <si>
    <t xml:space="preserve">YKR025W,YFL023W,YPR190C,YGL043W,YJL011C,YDR045C,YOR207C,YOR116C,YNL113W,YBR154C,YPR110C,YOR210W,YKL144C,YPR187W,YHR143W-A,YNL151C,YDL150W,YNR003C,YOR224C</t>
  </si>
  <si>
    <t xml:space="preserve">YBR154C,YDL150W,YDR045C,YFL023W,YGL043W,YHR143W-A,YJL011C,YKL144C,YKR025W,YNL113W,YNL151C,YNR003C,YOR116C,YOR207C,YOR210W,YOR224C,YPR110C,YPR187W,YPR190C</t>
  </si>
  <si>
    <t xml:space="preserve">GO:0042274</t>
  </si>
  <si>
    <t xml:space="preserve">ribosomal small subunit biogenesis</t>
  </si>
  <si>
    <t xml:space="preserve">YPL226W,YPL081W,YNL137C,YPR144C,YIL091C,YPL204W,YDR159W,YNL132W,YOR287C,YLR336C,YMR290C,YHR148W,YDL148C,YKL082C,YKR060W,YNL096C,YMR014W,YPL239W,YLR186W,YNL075W,YOL022C,YOR056C,YCL059C,YGR145W,YKR048C,YMR269W,YOL121C,YKL143W,YBR189W,YOR096W,YNR046W,YNL302C,YDL213C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</si>
  <si>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</si>
  <si>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GO:0006352</t>
  </si>
  <si>
    <t xml:space="preserve">DNA-templated transcription, initiation</t>
  </si>
  <si>
    <t xml:space="preserve">YOR340C,YJL011C,YKL028W,YGR246C,YMR236W,YPR086W,YKL144C,YDR167W,YDR145W,YER148W,YDR404C,YJL140W</t>
  </si>
  <si>
    <t xml:space="preserve">YDR145W,YDR167W,YDR404C,YER148W,YGR246C,YJL011C,YJL140W,YKL028W,YKL144C,YMR236W,YOR340C,YPR086W</t>
  </si>
  <si>
    <t xml:space="preserve">GO:0000023</t>
  </si>
  <si>
    <t xml:space="preserve">maltose metabolic process</t>
  </si>
  <si>
    <t xml:space="preserve">YKL048C,YGR292W,YIL172C,YJL221C,YBR299W,YGR287C,YGR289C,YJR160C,YOL157C,YDL247W,YGR288W,YJL216C,YBR297W,YBR298C</t>
  </si>
  <si>
    <t xml:space="preserve">YBR297W,YBR298C,YBR299W,YDL247W,YGR287C,YGR288W,YGR289C,YGR292W,YIL172C,YJL216C,YJL221C,YJR160C,YKL048C,YOL157C</t>
  </si>
  <si>
    <t xml:space="preserve">GO:0000055</t>
  </si>
  <si>
    <t xml:space="preserve">ribosomal large subunit export from nucleus</t>
  </si>
  <si>
    <t xml:space="preserve">YNR053C,YKL057C,YIL115C,YMR047C,YLL034C,YDR101C,YJL041W,YJL061W,YGR218W,YDR361C,YOR098C,YFR002W,YGR245C,YKL009W,YNL227C,YGL172W,YPL146C,YPL169C,YHR170W,YLR074C,YIR026C,YER006W,YHR088W,YJR042W,YOR294W,YFR001W,YGL135W,YKR094C,YLR106C,YIL148W,YAL059W,YKL186C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</si>
  <si>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</si>
  <si>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GO:0006357</t>
  </si>
  <si>
    <t xml:space="preserve">regulation of transcription by RNA polymerase II</t>
  </si>
  <si>
    <t xml:space="preserve">YOR337W,YGL131C,YLR223C,YLR226W,YIR017C,YDL048C,YDR253C,YDR216W,YPR186C,YKR034W,YPR168W,YHR058C,YNL068C,YER139C,YBL093C,YML027W,YCR081W,YDR443C,YOR358W,YIL131C,YLR013W,YGL127C,YPL128C,YPR022C,YBR103W,YJL110C,YER040W,YPR034W,YBR193C,YDR213W,YOR338W,YLR010C,YPR070W,YBR081C,YJL056C,YPR031W,YCR065W,YCR093W,YDR451C,YLR375W,YAL034C,YPL038W,YOR140W,YGL073W,YER022W,YLR098C,YNR063W,YDR308C,YJL081C,YER164W,YDR448W,YNL167C,YCR033W,YDR066C,YOR172W,YCR096C,YML081W,YOL135C,YGL254W,YHR006W,YNL025C,YCL067C,YCL066W,YCR039C,YCR040W,YNR023W,YML127W,YCR052W,YMR033W,YGR071C,YBL103C,YOL051W,YBR279W,YMR168C,YLR071C,YDR176W,YOR113W,YBR049C,YBL066C,YER051W,YPR030W,YCR084C,YJL103C,YKL222C,YMR179W,YOR047C,YOR213C,YOR380W,YGL151W,YAL021C,YKL110C,YGL181W,YER045C,YPL047W,YHR206W,YHL009C,YBR172C,YJL006C,YER130C,YDR295C,YFL028C,YGR104C,YGR200C,YKR036C,YNL136W,YLR176C,YPR023C,YNL103W,YOL012C,YGL066W,YBR150C,YMR312W,YPL101W,YDR463W,YLR033W,YGL244W,YMR070W,YJR060W,YBR111W-A,YGR067C,YLR384C,YHR041C,YLR256W,YPL086C,YNL107W,YNR010W,YLR005W,YPL254W,YPR133C,YJR094C,YMR075W,YDL106C,YGL025C,YNL330C,YJR127C,YBR066C,YOL148C,YMR277W,YDR223W,YML010W,YBR253W,YPL129W,YPL082C,YGL252C,YGL166W,YER088C,YBL054W,YAL013W,YOR244W,YMR112C,YGL237C,YDR460W,YPL235W,YHL020C,YBL021C,YGL115W,YGL096W,YBR135W,YMR136W,YOR174W,YDR190C,YBR083W,YJR147W,YIL036W,YLR228C,YLR131C,YFL024C,YNL222W,YFL021W,YDR146C,YOR028C,YPR025C,YPL016W,YPL230W,YDR043C,YGR249W,YBR297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</si>
  <si>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</si>
  <si>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GO:0000082</t>
  </si>
  <si>
    <t xml:space="preserve">G1/S transition of mitotic cell cycle</t>
  </si>
  <si>
    <t xml:space="preserve">YKL161C,YJL098W,YGR109C,YDL132W,YKR028W,YOL133W,YIL046W,YCR008W,YER167W,YDL188C,YJR059W,YFR040W,YDL225W,YDL047W,YPR120C,YBR160W,YFL009W,YDR002W,YDL134C,YDR247W,YOR066W,YGL229C,YDR328C,YIL153W,YLR079W,YJL194W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</si>
  <si>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</si>
  <si>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</si>
  <si>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</si>
  <si>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222C,YPR144C,YOR310C,YGR251W,YDR449C,YJL109C,YCR057C,YDR457W,YPR137W,YJL069C,YLR129W,YOL010W,YJL010C,YGL171W,YHR169W,YBR247C,YDL148C,YLR051C,YNL308C,YML093W,YER082C,YNR054C,YOR078W,YJR002W,YKL099C,YPR112C,YLR048W,YLR186W,YMR229C,YOR004W,YCL059C,YBL004W,YOR145C,YGR214W,YOR294W,YFR001W,YDR339C,YML026C,YJL136C,YDL153C,YDR450W,YCR047C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</si>
  <si>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</si>
  <si>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GO:0008033</t>
  </si>
  <si>
    <t xml:space="preserve">tRNA processing</t>
  </si>
  <si>
    <t xml:space="preserve">YOL141W,YOL124C,YHR070W,YGL236C,YDL104C,YPL030W,YPL083C,YLR401C,YNL221C,YCL017C,YNL062C,YML080W,YPL183C,YGR169C,YAL043C,YOR239W,YDR478W,YAR008W,YOL125W,YPL212C,YOL066C,YOR274W,YJL087C,YNL132W,YGL169W,YBL018C,YDR165W,YLR405W,YKR079C,YNL282W,YKR056W,YIR015W,YDL033C,YML036W,YLR105C,YGL130W,YBL024W,YGR276C,YPL169C,YGR200C,YAL020C,YMR023C,YDL112W,YOR243C,YGR262C,YBL071W-A,YMR283C,YHR187W,YMR312W,YPL207W,YFL001W,YGL243W,YOL102C,YLR316C,YML005W,YBL026W,YOL093W,YMR259C,YER112W,YPL086C,YDL201W,YGR030C,YGR024C,YDR120C,YMR059W,YBR061C,YNL119W,YHR062C,YKR095W-A,YLR430W,YBR257W,YPL157W,YNL147W,YJL184W,YKR038C,YNR015W,YML091C,YLR438C-A,YDL051W,YBR167C,YIL008W,YDR378C,YGL050W,YJL035C,YNR004W,YAL033W,YER146W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</si>
  <si>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</si>
  <si>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GO:0000463</t>
  </si>
  <si>
    <t xml:space="preserve">maturation of LSU-rRNA from tricistronic rRNA transcript (SSU-rRNA, 5.8S rRNA, LSU-rRNA)</t>
  </si>
  <si>
    <t xml:space="preserve">YGL064C,YGL120C,YHR066W,YAL025C,YNR038W,YHR085W,YKR024C,YKL014C,YMR290C,YBR142W,YJR055W,YMR049C,YOL144W,YCL054W,YLR435W,YGL246C,YPL146C,YOR272W,YNL061W,YPL043W,YHR040W,YGL189C,YOL041C,YNL110C,YER006W,YNL002C,YPL198W,YHR088W,YKR081C,YER131W,YGL076C,YLR276C,YPL211W,YDL031W,YGR103W,YKL021C,YDL136W,YPR143W,YDL191W,YPR016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</si>
  <si>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</si>
  <si>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GO:1902600</t>
  </si>
  <si>
    <t xml:space="preserve">proton transmembrane transport</t>
  </si>
  <si>
    <t xml:space="preserve">YFL011W,YEL069C,YPL036W,YPR125W,YJL219W,YHR096C,YNL318C,Q0120,YJR158W,YOL122C,YML123C,Q0110,YOR270C,YMR054W,YDL185W,YOR137C,YDR345C,YBR220C,YPR036W,YLR081W,Q0055,YJL094C,YHR094C,YDL183C,YJR121W,Q0115,YKL080W,Q0080,YPR128C,YPR020W,YBR127C,YDR456W,YLR447C,YDL004W,YOL027C,YOL077W-A,YGL008C,YBL099W,Q0130,YPR191W,YEL027W,YGL226W,YIL111W,YHR039C-A,YLR295C,YHR026W,YDL067C,YLR395C,YOR332W,YML081C-A,YGR020C,YPL234C,YDR377W,YGL187C,YHR051W,YCL005W-A,YBL045C,YDR322C-A,YOR065W,YEL024W,YKL217W,YHR001W-A,YDL128W,YNL052W,YJL214W,YDR536W,YJR160C,YDL194W,Q0250,YDR529C,YGL191W,YHR048W,YLR038C,YMR256C,YGR183C,YFR033C,YDL247W,YHR092C,YMR011W,YDR342C,YDR343C,Q0275,YBR298C,Q0105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</si>
  <si>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</si>
  <si>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GO:0031505</t>
  </si>
  <si>
    <t xml:space="preserve">fungal-type cell wall organization</t>
  </si>
  <si>
    <t xml:space="preserve">YIL123W,YDL049C,YAL068C,YIR039C,YFL020C,YDL222C,YKL129C,YJL158C,YJL083W,YKL163W,YKL096W,YJR151C,YMR215W,YNL283C,YJL042W,YLR425W,YPR159W,YKL187C,YLR120C,YDR261C,YLR300W,YNL313C,YOR247W,YJR150C,YMR109W,YML057W,YIL176C,YER093C,YJR066W,YER033C,YCR032W,YHR102W,YBR078W,YLR037C,YOL155C,YKL096W-A,YJL058C,YPL180W,YDR420W,YLR121C,YKR019C,YER150W,YDR542W,YLR390W-A,YPL031C,YDR351W,YBL108C-A,YNR076W,YHL046C,YHR079C,YGR014W,YNL006W,YNL194C,YLR332W,YOL013C,YHR103W,YKL190W,YDR349C,YPR030W,YOR010C,YHR181W,YGR282C,YCL051W,YDR055W,YDR528W,YIL085C,YJL223C,YDR077W,YHL011C,YPL053C,YBL068W,YLL064C,YLR443W,YNL090W,YJR013W,YDL203C,YIL015W,YMR307W,YNL322C,YJL174W,YLR413W,YGR023W,YCR017C,YDR074W,YJL116C,YGR143W,YDR144C,YOL061W,YOR008C,YJL160C,YGR189C,YKR100C,YLR461W,YEL040W,YOL030W,YER011W,YMR022W,YLL025W,YLR110C,YLR414C,YJR104C,YBR067C,YGR294W,YKL181W,YIL011W,YER099C,YLR433C,YOL132W,YLR343W,YEL049W,YLR213C,YJL159W,YBR301W,YKR042W,YOL161C,YCR104W,YNL066W,YIR041W,YKL224C,YGL261C,YOR009W,YOL109W,YLR194C,YMR325W,YML052W,YPL282C,YOR394W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</si>
  <si>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</si>
  <si>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GO:0001172</t>
  </si>
  <si>
    <t xml:space="preserve">transcription, RNA-templated</t>
  </si>
  <si>
    <t xml:space="preserve">YDL140C,YOR151C,YBR154C,YOL005C,YOR210W,YPR187W,YHR143W-A,YDR404C,YGL070C,YJL140W,YOR224C</t>
  </si>
  <si>
    <t xml:space="preserve">YBR154C,YDL140C,YDR404C,YGL070C,YHR143W-A,YJL140W,YOL005C,YOR151C,YOR210W,YOR224C,YPR187W</t>
  </si>
  <si>
    <t xml:space="preserve">GO:0000470</t>
  </si>
  <si>
    <t xml:space="preserve">maturation of LSU-rRNA</t>
  </si>
  <si>
    <t xml:space="preserve">YAL025C,YHL033C,YEL026W,YFL002C,YKR063C,YER126C,YHR052W,YNL061W,YKR060W,YPL198W,YHR088W,YNL069C,YKR081C,YIL133C,YGL076C,YPL220W,YDL208W,YPR143W,YHL025W,YGL135W,YNR046W,YLL045C,YPR016C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</si>
  <si>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</si>
  <si>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GO:0006367</t>
  </si>
  <si>
    <t xml:space="preserve">transcription initiation from RNA polymerase II promoter</t>
  </si>
  <si>
    <t xml:space="preserve">YKR062W,YER022W,YGL043W,YBR198C,YCR042C,YKL028W,YML015C,YMR227C,YGR186W,YMR005W,YPR086W,YOR194C,YKL058W,YPL129W,YGR005C,YDR167W,YDR404C,YGL070C,YDR079C-A,YJL140W,YIL143C,YNL222W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</si>
  <si>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</si>
  <si>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GO:0000462</t>
  </si>
  <si>
    <t xml:space="preserve">maturation of SSU-rRNA from tricistronic rRNA transcript (SSU-rRNA, 5.8S rRNA, LSU-rRNA)</t>
  </si>
  <si>
    <t xml:space="preserve">YDR398W,YKL078W,YPL081W,YDR299W,YLR222C,YGL120C,YGR251W,YDR449C,YJL109C,YCR057C,YER127W,YIL091C,YMR093W,YPL126W,YHR196W,YDR021W,YLR129W,YEL026W,YOR287C,YMR290C,YLL011W,YGR081C,YGR128C,YMR128W,YDR324C,YOR119C,YHR065C,YLR435W,YDL148C,YPL012W,YDL060W,YLR068W,YCR031C,YER082C,YAL035W,YNL207W,YBR048W,YOR078W,YGR271C-A,YLR192C,YDR025W,YDL166C,YOR004W,YOR056C,YDL083C,YGR145W,YPL217C,YGR103W,YIL019W,YML063W,YKL156W,YBL072C,YBR181C,YIL069C,YBR189W,YLR441C,YDR064W,YPL266W,YER074W,YER102W,YDL153C,YHL015W,YPL090C,YMR143W,YPR132W,YJL191W,YHR021C,YGR118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</si>
  <si>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</si>
  <si>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GO:0000027</t>
  </si>
  <si>
    <t xml:space="preserve">ribosomal large subunit assembly</t>
  </si>
  <si>
    <t xml:space="preserve">YCR072C,YHR066W,YHR197W,YIL110W,YOL080C,YFL002C,YLL008W,YNL182C,YIR012W,YDR312W,YKL009W,YLR448W,YPL146C,YOR063W,YDR060W,YML073C,YIR026C,YGL099W,YLR340W,YPL131W,YOL077C,YKR081C,YEL054C,YLR075W,YLR221C,YGR085C,YPR102C,YKL021C,YKR094C,YPL143W,YLR106C,YDR418W,YPL193W,YOL127W,YIL148W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</si>
  <si>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</si>
  <si>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</si>
  <si>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</si>
  <si>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YGR159C,YNR037C,YCR057C,YJR113C,YCR031C,YBR048W,YOL040C,YLR048W,YCL031C,YDR025W,YKL156W,YGR214W,YOL121C,YJR123W,YLR167W,YML024W,YNL302C,YLR264W,YJL191W,YHR021C,YDR447C,YOR167C,YOR369C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</si>
  <si>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</si>
  <si>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GO:0042273</t>
  </si>
  <si>
    <t xml:space="preserve">ribosomal large subunit biogenesis</t>
  </si>
  <si>
    <t xml:space="preserve">YGR162W,YGL120C,YAL025C,YPL204W,YPL093W,YLL034C,YIR012W,YDL063C,YDR496C,YMR290C,YBR142W,YMR049C,YLR002C,YOL144W,YDR083W,YLR387C,YGR245C,YDR140W,YKL009W,YER126C,YOR206W,YNL227C,YLR055C,YOR272W,YPR169W,YJL122W,YLR009W,YLR397C,YPL043W,YKL082C,YKL172W,YDR060W,YNL110C,YNL002C,YPL198W,YGL111W,YDR091C,YBR267W,YGL076C,YER002W,YPL211W,YKL006W,YGR103W,YFR031C-A,YGR034W,YOR294W,YHL001W,YKL021C,YFR001W,YDR161W,YLR344W,YNR046W,YPL143W,YOR234C,YPR016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</si>
  <si>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</si>
  <si>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GO:0006366</t>
  </si>
  <si>
    <t xml:space="preserve">transcription by RNA polymerase II</t>
  </si>
  <si>
    <t xml:space="preserve">YGR258C,YDR527W,YER139C,YGL127C,YGL150C,YGR056W,YML114C,YLR357W,YKR062W,YKR008W,YGL112C,YDL140C,YPL122C,YBR198C,YCR042C,YGL151W,YKL028W,YML015C,YML098W,YOR151C,YMR227C,YDL074C,YDR311W,YPL011C,YDR392W,YLR005W,YPL254W,YGL058W,YMR030W,YMR236W,YMR005W,YBR154C,YDL108W,YOL005C,YIL021W,YOR194C,YPL129W,YPR056W,YOR210W,YER171W,YGR005C,YDR167W,YDR145W,YDR460W,YBR089C-A,YNL135C,YPR187W,YHR143W-A,YDR404C,YGL070C,YDR079C-A,YJL140W,YOR174W,YIL143C,YOR224C,YER159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</si>
  <si>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</si>
  <si>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GO:0006407</t>
  </si>
  <si>
    <t xml:space="preserve">rRNA export from nucleus</t>
  </si>
  <si>
    <t xml:space="preserve">YGL189C,YGL097W,YOL040C,YLR048W,YMR235C,YER131W,YNL178W,YGR214W,YOL121C,YJR123W,YML026C,YDR450W,YOR293W,YMR230W,YNL302C,YLR264W,YGL123W,YOR167C</t>
  </si>
  <si>
    <t xml:space="preserve">YDR450W,YER131W,YGL097W,YGL123W,YGL189C,YGR214W,YJR123W,YLR048W,YLR264W,YML026C,YMR230W,YMR235C,YNL178W,YNL302C,YOL040C,YOL121C,YOR167C,YOR293W</t>
  </si>
  <si>
    <t xml:space="preserve">GO:0006364</t>
  </si>
  <si>
    <t xml:space="preserve">rRNA processing</t>
  </si>
  <si>
    <t xml:space="preserve">YLR063W,YGR159C,YDR398W,YLR107W,YNL124W,YKL078W,YLL035W,YPL081W,YDR299W,YOR201C,YLR222C,YNL221C,YGL173C,YNL112W,YPR144C,YOR310C,YFL023W,YGL120C,YDR449C,YJL109C,YCR057C,YER127W,YHR066W,YDR457W,YMR131C,YIL091C,YHL033C,YMR093W,YPL126W,YMR239C,YJR041C,YPL093W,YDR478W,YOR006C,YHR196W,YDR021W,YJL069C,YDL229W,YLR129W,YNR038W,YHR197W,YHR085W,YEL026W,YOL080C,YNL224C,YNL132W,YOR287C,YBL018C,YLR175W,YFL002C,YLL008W,YIL096C,YKL014C,YCR087C-A,YKR063C,YGL078C,YML127W,YNL182C,YDL111C,YGR090W,YNL282W,YMR290C,YLL011W,YDL014W,YBR279W,YGR081C,YJL010C,YOR048C,YOL021C,YHR034C,YGR128C,YGL171W,YMR128W,YDR312W,YMR049C,YHR169W,YNL022C,YLR002C,YDR324C,YDR083W,YCL054W,YNL209W,YCR035C,YHR065C,YBR247C,YLR409C,YHR148W,YKL009W,YER126C,YMR285C,YDR117C,YGR276C,YLR435W,YDL148C,YLR051C,YLR196W,YPL012W,YDR412W,YLR165C,YGL246C,YNL227C,YPL146C,YLR068W,YOR272W,YOR243C,YGR285C,YCR031C,YNL061W,YNL308C,YLR197W,YML093W,YGR095C,YOR063W,YPL043W,YKL082C,YER082C,YKL172W,YBL026W,YKL208W,YOL041C,YNR054C,YER112W,YNL110C,YNL232W,YGL029W,YDR087C,YOR078W,YOR001W,YNL096C,YJR002W,YGR030C,YKL099C,YHR088W,YGR271C-A,YGR158C,YPR112C,YGL111W,YOL077C,YDR091C,YLR048W,YLR145W,YLR186W,YKR081C,YNL075W,YCL031C,YHR062C,YOL022C,YMR229C,YLR276C,YDL166C,YOR004W,YLR430W,YOR056C,YPL082C,YCL059C,YER002W,YBR257W,YDL031W,YHR064C,YNL147W,YGR145W,YGR195W,YJL033W,YBL004W,YDR280W,YGR103W,YPL235W,YGR280C,YGR214W,YOL142W,YDL208W,YBR181C,YBR189W,YOR096W,YNR024W,YDR339C,YPL266W,YLR438C-A,YHR089C,YBR167C,YJL136C,YDL153C,YDR365C,YPL090C,YPL143W,YLR106C,YDR378C,YGL030W,YGL123W,YCR047C,YJL191W,YAL033W,YLL045C,YDL213C,YPR016C,YCR018C,YKR057W,YHR072W-A,YER146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</si>
  <si>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</si>
  <si>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</si>
  <si>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</si>
  <si>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LL046C,YDR398W,YCR072C,YNL124W,YER036C,YKL078W,YPL081W,YNR053C,YLR222C,YNL112W,YPR144C,YOR310C,YGR251W,YDR449C,YJL109C,YCR057C,YER127W,YHR066W,YMR131C,YJR066W,YIL091C,YHL033C,YMR093W,YPL126W,YNL163C,YPR137W,YKL203C,YJR041C,YPL093W,YOR006C,YHR196W,YLR022C,YDR021W,YJL069C,YLR129W,YNR038W,YHR197W,YEL026W,YPR010C,YPL183W-A,YKR024C,YLL034C,YOR287C,YOR340C,YOL010W,YLR175W,YFL002C,YLL008W,YKL014C,YGL078C,YNL182C,YDL063C,YMR290C,YLL011W,YDL014W,YGR081C,YJL010C,YGR128C,YGL171W,YMR128W,YDR312W,YMR049C,YHR169W,YLR002C,YDR324C,YOL144W,YCL054W,YOR119C,YHR065C,YLR387C,YBR247C,YLR409C,YHR148W,YGR245C,YKL009W,YER126C,YOR206W,YGR276C,YDL148C,YLR051C,YPL012W,YDR412W,YHR052W,YDL060W,YPL146C,YIL137C,YOR272W,YOR243C,YCR031C,YJL122W,YNL061W,YNL308C,YLR197W,YLR009W,YLR397C,YML093W,YPL043W,YHR040W,YKL082C,YER082C,YER056C-A,YNL207W,YKL172W,YDR060W,YKL208W,YOL041C,YJL148W,YNR054C,YNL110C,YGL029W,YOR078W,YLR340W,YNL096C,YJR002W,YER006W,YNL002C,YKL099C,YHR088W,YGL111W,YOL077C,YNL113W,YLR048W,YBR267W,YBR154C,YPR110C,YJR063W,YLR186W,YKR081C,YNL075W,YCL031C,YOR341W,YMR229C,YLR276C,YDL166C,YOR004W,YOR056C,YCL059C,YER002W,YPL211W,YDL031W,YOR210W,YGR145W,YJL033W,YPL217C,YBL004W,YGR103W,YIL019W,YER007C-A,YOR145C,YGR280C,YMR269W,YGR214W,YPR187W,YDL208W,YHR143W-A,YBR181C,YOL121C,YBR189W,YOR294W,YOR096W,YKL021C,YFR001W,YPR143W,YDR339C,YLR167W,YPL266W,YHR089C,YKR094C,YDL153C,YDR365C,YPL090C,YIL052C,YPL193W,YNL302C,YGL123W,YJL191W,YLL045C,YOR224C,YDL213C,YPR016C,YIL148W,YAL059W,YHR072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</si>
  <si>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</si>
  <si>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</si>
  <si>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</si>
  <si>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NL014W,YPR047W,YPL104W,YER087W,YHR011W,YCR024C,YBL080C,YOR204W,YHL004W,YDR037W,YOL033W,YPR081C,YBR146W,YKL194C,YGR171C,YOL023W,YLR439W,YDL202W,YLR139C,YKL155C,YMR293C,YHR038W,YDR268W,YCR003W,YHR091C,YNL185C,YLR289W,YLR069C,YGR054W,YEL050C,YGL143C,YDR237W,YPL081W,YCR071C,YJL102W,YLR382C,YBL090W,YPL173W,YOR150W,YJL063C,YDR337W,YNL306W,YPR166C,YGL068W,YLR249W,YGL049C,YDR116C,YHR168W,YNL284C,YGR162W,YKL003C,YNL177C,YFL022C,YKR084C,YNL040W,YAL003W,YDR041W,YNL005C,YMR158W,YBR251W,YCR046C,YOR187W,YPL119C,YBL038W,YGR220C,YDR385W,YHR147C,YMR309C,YKL139W,YNL073W,YLR291C,YBR282W,YLR061W,YJR113C,YDL229W,YJR007W,YKL081W,YPL183W-A,YOR335C,YPL009C,YBL013W,YHR019C,YML009C,YMR188C,YKL170W,YER050C,YEL034W,Q0140,YGL245W,YKR026C,YDR115W,YOR076C,YBR079C,YPL048W,YBL076C,YPR041W,YPR080W,YNL209W,YGR264C,YPL160W,YLR448W,YLL018C,YNL247W,YDR405W,YDR283C,YMR286W,YGR094W,YNL001W,YOR168W,YCR031C,YGR083C,YDR211W,YHR020W,YLR060W,YOR063W,YGL189C,YOR361C,YAL035W,YBR048W,YKL056C,YML073C,YMR146C,YKL180W,YBR031W,YGR102C,YNL096C,YER025W,YDR023W,YPL131W,YPR033C,YOL040C,YNR036C,YDL061C,YDR091C,YLR048W,YOR260W,YBR121C,YLR192C,YNL069C,YIL133C,YER131W,YDR172W,YEL054C,YIL078W,YDR341C,YDR025W,YPR043W,YOR276W,YBL087C,YMR142C,YDL083C,YJL190C,YKR059W,YLR287C-A,YOL139C,YOL097C,YKL006W,YDL133C-A,YBR084C-A,YGL103W,YER007C-A,YJR145C,YGL147C,YOR133W,YML063W,YLR406C,YGR085C,YPL220W,YKL156W,YBL027W,YFR031C-A,YNL178W,YGR214W,YBR118W,YLR029C,YJL177W,YOL120C,YBL072C,YHR203C,YBR181C,YLR388W,YIL069C,YOL121C,YPL249C-A,YDR429C,YBR189W,YMR242C,YPR102C,YMR260C,YGR034W,YDR471W,YOR096W,YDR500C,YJR123W,YJR047C,YLR441C,YDL136W,YGR185C,YJL189W,YGL135W,YDR064W,YLR167W,YML026C,YBR143C,YMR194W,YLR344W,YML024W,YJL136C,YJL138C,YER074W,YKR094C,YPL237W,YER102W,YPL079W,YNL244C,YDR450W,YHL015W,YDL075W,YPL090C,YHR010W,YPL143W,YNL162W,YBL092W,YPR163C,YOR234C,YDR418W,YMR143W,YIL052C,YIL018W,YOR312C,YNL302C,YLR264W,YPR132W,YGL123W,YJL191W,YLR325C,YHR021C,YLR367W,YHR141C,YLR262C-A,YGR118W,YDR447C,YDL191W,YOL127W,YER117W,YPR016C,YIL148W,YDL184C,YFR032C-A,YKR057W,YOR182C,YOR167C,YJR094W-A,YNL301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</si>
  <si>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</si>
  <si>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</si>
  <si>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</si>
  <si>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AL005C,YPL081W,YHR168W,YGR271W,YHL033C,YLR061W,YDL229W,YOR091W,YNL209W,YFL034C-A,YAL036C,YLR448W,YBR261C,YCR031C,YNL067W,YGL189C,YER056C-A,YDR012W,YKL056C,YML073C,YDL082W,YKL180W,YBR031W,YLR340W,YLR185W,YNL096C,YMR121C,YGR173W,YDL130W,YPL131W,YPL198W,YOL040C,YBR061C,YDL061C,YLR048W,YLR192C,YNL069C,YIL133C,YER131W,YEL054C,YGL076C,YDR025W,YPR043W,YBL087C,YMR142C,YLR075W,YHR064C,YJL190C,YOL039W,YLR287C-A,YKL006W,YDL133C-A,YBR084C-A,YGL103W,YJR145C,YGL147C,YML063W,YLR406C,YGR085C,YPL220W,YKL156W,YBL027W,YFR031C-A,YNL178W,YGR214W,YGL031C,YLR029C,YJL177W,YBR191W,YOL120C,YDR382W,YHR203C,YLR388W,YIL069C,YOL121C,YPL249C-A,YML091C,YMR242C,YPR102C,YGR034W,YDR471W,YHL001W,YOR096W,YDR500C,YGR148C,YLR441C,YDL136W,YJL189W,YGL135W,YDR064W,YLR333C,YLR167W,YML026C,YMR194W,YLR344W,YGR027C,YML024W,YJL136C,YER074W,YKR094C,YER102W,YPL079W,YDR450W,YHL015W,YOR293W,YDL075W,YPL090C,YHR010W,YPL143W,YNL162W,YBL092W,YPR163C,YOR234C,YDR418W,YGL030W,YIL018W,YOR312C,YDR152W,YNL302C,YLR264W,YJL191W,YLR325C,YLL045C,YHR021C,YDL081C,YLR367W,YHR141C,YLR262C-A,YDR447C,YDL191W,YOL127W,YER117W,YIL148W,YDL184C,YFR032C-A,YKR057W,YOR182C,YOR167C,YOR369C,YJR094W-A,YNL301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</si>
  <si>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</si>
  <si>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GO:0005759</t>
  </si>
  <si>
    <t xml:space="preserve">mitochondrial matrix</t>
  </si>
  <si>
    <t xml:space="preserve">YCR005C,YPR047W,YPL104W,YGL018C,YHR011W,YGL119W,YOR374W,YCR024C,YDR430C,YER073W,YBR026C,YNR001C,YML110C,YKL029C,YBL022C,YOL071W,YOL033W,YJR122W,YIL070C,YMR287C,YHR070W,YDR258C,YIL042C,YDR194C,YKL194C,YPL029W,YGR171C,YLR259C,YML050W,YPL262W,YPR001W,YOL095C,YMR228W,YKL134C,YDL059C,YDR268W,YGL064C,YHR091C,YLR289W,YHR024C,YGL059W,YOR354C,YPR067W,YJR045C,YHR008C,YER178W,YPL252C,YLR382C,YNL037C,YOR350C,YMR257C,YLR163C,YDR379C-A,YFL036W,YHR037W,YMR083W,YIL098C,YBR044C,YDR232W,YOR020C,YLR369W,YDR493W,YIL125W,YOR136W,YML078W,YDR511W,YFL018C,YBR269C,YAL046C,YIR021W,YDL107W,YLR304C,YNL295W,YBR221C,YOR232W,YGR193C,YPR006C,YPL059W,YNL071W,YDL045W-A,YPR004C,YNL073W,YBR227C,YDL044C,YJL071W,YOR022C,YGR207C,YFL016C,YGR234W,YHR208W,YCR079W,YBL013W,YGR046W,YOR241W,YDR332W,YER095W,YNL310C,YAL044W-A,YOR226C,YKL040C,YOR040W,YML129C,YER048W-A,YLR389C,YGR222W,YHR100C,YPR122W,YIL051C,YLR142W,YMR062C,YOL140W,YKR066C,YER168C,YER170W,YER069W,YML120C,YKL085W,YBR121C,YPL135W,YLL027W,YPL188W,YML091C,YJL023C,YDL120W,YDR256C,YPL189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</si>
  <si>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</si>
  <si>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GO:0005762</t>
  </si>
  <si>
    <t xml:space="preserve">mitochondrial large ribosomal subunit</t>
  </si>
  <si>
    <t xml:space="preserve">YNL252C,YMR024W,YKR006C,YLR439W,YDL202W,YMR225C,YCR003W,YNL185C,YEL050C,YNR022C,YDR237W,YCR071C,YMR193W,YDR322W,YDR296W,YPL173W,YOR150W,YJL063C,YGL068W,YKR085C,YDR116C,YKL138C,YNL122C,YNL284C,YJL096W,YNL177C,YML025C,YGR076C,YBR122C,YNL005C,YCR046C,YLR312W-A,YBL038W,YGR220C,YHR147C,YKL167C,YBR282W,YBR268W,YPL183W-A,YML009C,YKL170W,YPR100W,YDR115W,YDR462W,YDR405W,YMR286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</si>
  <si>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</si>
  <si>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</si>
  <si>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</si>
  <si>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GL129C,YHL004W,YDR347W,YHR059W,YBR146W,YDR036C,YKL155C,YGR165W,YDR175C,YGR084C,YIL093C,YBL090W,YDR337W,YNL306W,YPR166C,YNL137C,YHR075C,YKL003C,YNR037C,YGR215W,YDR041W,YDR494W,YMR158W,YBR251W,YJR101W,YOR158W,YDL045W-A,YPL013C,YLR204W,YJR113C,YPL118W,YMR188C,YER050C,Q0140,YNL081C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</si>
  <si>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</si>
  <si>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GO:0005829</t>
  </si>
  <si>
    <t xml:space="preserve">cytosol</t>
  </si>
  <si>
    <t xml:space="preserve">YJL052W,YBR105C,YGR254W,YMR250W,YJR009C,YLR109W,YCR012W,YGR256W,YKL197C,YBR056W,YOR120W,YKL152C,YGR192C,YDR380W,YHR174W,YFL030W,YLL026W,YLR039C,YNL300W,YPL123C,YNL242W,YOL136C,YOL059W,YNL117W,YGR198W,YHR183W,YPL240C,YDL124W,YMR173W,YER052C,YBR169C,YER103W,YLR174W,YJR096W,YAL005C,YNL274C,YOL083W,YLR044C,YLL024C,YHR176W,YIR007W,YBR214W,YCL037C,YKL127W,YCL018W,YEL046C,YNR016C,YOL126C,YDL238C,YMR304W,YOR359W,YLL009C,YBR196C,YNR066C,YLR180W,YDL022W,YFL060C,YMR010W,YNL093W,YGR087C,YJL200C,YPR074C,YOL082W,YGR019W,YNL045W,YHR163W,YDR368W,YJL005W,YGL047W,YDR037W,YHR171W,YPL097W,YDR050C,YER003C,YHR086W,YGR239C,YDR214W,YGR194C,YML035C,YDR216W,YMR016C,YGL013C,YGR144W,YDR320C,YPL061W,YGL236C,YBR117C,YKL182W,YGL206C,YBR149W,YMR231W,YGL062W,YHR108W,YBL075C,YHL019C,YPL231W,YER175C,YJL038C,YJL068C,YKR003W,YAL054C,YGR248W,YDR516C,YHR109W,YOL081W,YLR438W,YPL262W,YPL070W,YJL208C,YLL018C-A,YGR129W,YPL203W,YHR106W,YPL249C,YGR068C,YGL125W,YNR065C,YML028W,YLR011W,YGR059W,YER151C,YLR019W,YMR186W,YDR502C,YNL068C,YOR124C,YGL180W,YLR153C,YOR074C,YER043C,YBL015W,YDR515W,YNL297C,YGL083W,YNL246W,YJL222W,YMR218C,YGR037C,YHR073W,YMR004W,YDR252W,YLL010C,YDR170C,YFL053W,YIR037W,YDR407C,YAL017W,YBL101C,YNL334C,YMR182C,YJL102W,YLR245C,YLR240W,YBL064C,YFR030W,YJL154C,YBL017C,YIL131C,YKL069W,YFR021W,YGL040C,YNR027W,YPL088W,YJL031C,YJL029C,YGR057C,YBR131W,YLR126C,YNL128W,YDR141C,YNR031C,YMR006C,YGL009C,YLR116W,YMR165C,YBR289W,YJR032W,YDR452W,YDL126C,YLR260W,YKR071C,YML070W,YMR113W,YDR069C,YPR185W,YML097C,YLR376C,YIL084C,YPR144C,YBR152W,YLL001W,YEL047C,YKL117W,YKR098C,YJR109C,YMR037C,YDR180W,YCL017C,YDR513W,YKL060C,YMR120C,YGR209C,YGR204W,YIL041W,YLR455W,YGR270W,YPL149W,YKL062W,YJL176C,YOR237W,YNL127W,YER040W,YLR301W,YHR160C,YPR105C,YKR084C,YJL115W,YGR058W,YPR032W,YAR042W,YGR123C,YAL003W,YFL007W,YOL045W,YGR261C,YLR028C,YIL104C,YLL038C,YDL135C,YHR033W,YDR400W,YBR030W,YMR076C,YJL070C,YGR271W,YHR018C,YDR531W,YJR076C,YDR108W,YGL241W,YDR022C,YDR323C,YIL026C,YKL113C,YER093C,YMR159C,YLR293C,YHR012W,YBR019C,YFR053C,YDL019C,YPL106C,YGR009C,YDR464W,YER132C,YDR453C,YDR358W,YML071C,YOR322C,YOL049W,YIL009C-A,YKR082W,YJL204C,YHR016C,YJL084C,YCR032W,YHR001W,YEL029C,YLR380W,YDR388W,YLR304C,YJL098W,YOL062C,YDR255C,YMR095C,YHL017W,YKL039W,YBR080C,YBL078C,YMR217W,YDR385W,YBR272C,YKL126W,YDR049W,YNL163C,YNL064C,YJL207C,YPL113C,YJL130C,YCR094W,YCR009C,YNL085W,YBR084W,YJL145W,YAR007C,YGL253W,YDR098C,YJL099W,YPL153C,YHR009C,YEL013W,YNR034W-A,YIL044C,YBR111C,YNL241C,YPL204W,YKL022C,YJR111C,YIL173W,YPL166W,YDL087C,YOR093C,YDR487C,YDR027C,YJL168C,YEL022W,YNL097C-B,YDL100C,YHR150W,YGL197W,YMR008C,YOR302W,YGL238W,YGR099W,YGL004C,YKL026C,YLR244C,YAL062W,YLR195C,YPL096W,YDR472W,YBL091C-A,YML131W,YCR054C,YLR291C,YBL085W,YGR142W,YHR030C,YOR164C,YNL167C,YDR174W,YDL234C,YGL124C,YIL156W,YFR023W,YDL229W,YOR115C,YLR310C,YIL118W,YHR197W,YIL107C,YGR234W,YPL084W,YKR028W,YHR085W,YDL226C,YPR145W,YJR006W,YEL048C,YOR274W,YAR002W,YLR148W,YLR309C,YOR209C,YJR102C,YJL036W,YDR395W,YBR133C,YDL122W,YPL105C,YOR132W,YKL067W,YGL169W,YPL145C,YDR218C,YMR079W,YBL018C,YJL053W,YER114C,YMR029C,YKR023W,YPR048W,YGL112C,YHR019C,YDR267C,YGL067W,YOR278W,YDR009W,YOL052C,YBR217W,YKR078W,YDR354W,YDR165W,YKR055W,YLR170C,YHR053C,YHR055C,YMR028W,YGL245W,YLR410W,YGL005C,YNR023W,YGR134W,YMR068W,YML113W,YNL006W,YPL161C,YGL190C,YMR038C,YIR012W,YKR026C,YNL231C,YMR077C,YJL164C,YIL033C,YOL053W,YHR042W,YNL282W,YNR070W,YER024W,YPR040W,YNL281W,YHR035W,YJL061W,YDR416W,YKR068C,YOR076C,YPL258C,YBL057C,YOR375C,YDR484W,YGR120C,YOR241W,YFR008W,YFL013C,YOR229W,YIR004W,YJL044C,YBR236C,YNL273W,YOR113W,YDL113C,YOR091W,YML036W,YNL116W,YLR027C,YBL076C,YDR047W,YMR247C,YPR030W,YGR093W,YHR155W,YPL138C,YDL137W,YBL041W,YMR292W,YLR043C,YLR446W,YER057C,YML102W,YHL043W,YPR041W,YLR262C,YBL001C,YBR095C,YKL135C,YBR218C,YPR103W,YDR196C,YKL176C,YNL007C,YOR370C,YCL058C,YGL148W,YNR007C,YHR133C,YPL051W,YOR119C,YNL209W,YPL175W,YER098W,YER165W,YGR264C,YGL095C,YMR276W,YLR377C,YDR334W,YDL188C,YOL138C,YBL067C,YPL140C,YGR048W,YLL018C,YJL011C,YHR111W,YJL121C,YNL329C,YOR197W,YNL247W,YGL185C,YHR206W,YIL063C,YNL051W,YKL173W,YDL168W,YOR069W,YBR172C,YNR051C,YGL246C,YJL006C,YNL227C,YDR044W,YDR295C,YDR517W,YDR137W,YBL058W,YPL065W,YKL166C,YNL074C,YGL008C,YKR097W,YPR180W,YDR283C,YMR105C,YGL234W,YLR396C,YLR389C,YPL023C,YHR200W,YLL036C,YLR330W,YNL264C,YGR094W,YEL037C,YKR021W,YBR046C,YFR036W,YHR015W,YDR373W,YGR124W,YBR231C,YKR020W,YNL290W,YBR261C,YPR121W,YKL130C,YER162C,YNL272C,YMR023C,YOL055C,YBR017C,YMR208W,YLR345W,YPL100W,YFL014W,YIL007C,YGR285C,YGR262C,YOR168W,YGL145W,YNL090W,YDR363W-A,YGR083C,YHR104W,YER020W,YDR311W,YPR165W,YDR211W,YJR125C,YPL091W,YPR159C-A,YGR223C,YHR170W,YPR179C,YML001W,YGL066W,YNL012W,YPR029C,YPL125W,YHR187W,YPL120W,YGR135W,YDR427W,YPL214C,YJR017C,YOL111C,YFR040W,YCR020C,YDR372C,YDL192W,YAL035W,YDR226W,YKL041W,YNL207W,YER048C,YLR275W,YDL225W,YKL206C,YKL056C,YPR107C,YDL065C,YHR202W,YPR106W,YKL059C,YHR131C,YPR176C,YJL055W,YGL258W,YCL002C,YMR070W,YCL028W,YLR151C,YGR232W,YLR384C,YOL094C,YIL051C,YGL099W,YGR252W,YDR392W,YFR022W,YJL155C,YNL240C,YKL196C,YEL018W,YNR010W,YNR043W,YIL142W,YLR392C,YOR061W,YPL201C,YLL029W,YOR122C,YGR030C,YNL032W,YDR370C,YER025W,YFL049W,YDR023W,YGL211W,YER129W,YBR164C,YPR033C,YDR153C,YOR094W,YIL003W,YNL258C,YPR017C,YNL293W,YDL106C,YLR359W,YKR014C,YCR073W-A,YFL045C,YOR018W,YJR141W,YJR132W,YGL108C,YNL186W,YDR353W,YNR034W,YOR260W,YKL132C,YLR146C,YGR241C,YMR235C,YPR088C,YNL119W,YOL032W,YCL055W,YDR244W,YGR206W,YHR062C,YGR074W,YMR277W,YJR105W,YHR005C,YGL091C,YBR058C,YGL195W,YDL108W,YLR017W,YDR341C,YNR035C,YJL088W,YOR387C,YJL205C,YNL216W,YER031C,YNL035C,YJL004C,YIL035C,YDL005C,YDR142C,YFR004W,YHR090C,YJR072C,YDL080C,YOR089C,YHR115C,YDL009C,YER161C,YDR490C,YDL134C,YFL038C,YKR007W,YBL050W,YER007C-A,YBR151W,YMR022W,YML063W,YER046W,YMR043W,YDR300C,YDR096W,YKL183W,YNL259C,YBR101C,YGL220W,YJR104C,YDR454C,YCL011C,YER174C,YKL143W,YOL058W,YMR197C,YEL021W,YPR069C,YNR024W,YCL040W,YLR441C,YDR079C-A,YBL102W,YGL229C,YHL025W,YML026C,YLR147C,YGR156W,YGL045W,YNL077W,YIL008W,YDR450W,YBR284W,YPL037C,YMR116C,YIL036W,YDR228C,YKR080W,YIL143C,YOL115W,YOR357C,YNR049C,YLR134W,YER117W,YPR016C,YBR020W,YGL154C,YMR061W,YLR131C,YMR074C,YJL159W,YGL015C,YDR195W,YDR073W,YOR388C,YOL011W,YOR394W,YPL111W,YMR018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</si>
  <si>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</si>
  <si>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GO:0000786</t>
  </si>
  <si>
    <t xml:space="preserve">nucleosome</t>
  </si>
  <si>
    <t xml:space="preserve">YBL003C,YBL002W,YPL127C,YBR009C,YDR224C,YNL031C,YNL030W,YKL049C,YDR225W,YBR010W,YOL012C</t>
  </si>
  <si>
    <t xml:space="preserve">YBL002W,YBL003C,YBR009C,YBR010W,YDR224C,YDR225W,YKL049C,YNL030W,YNL031C,YOL012C,YPL127C</t>
  </si>
  <si>
    <t xml:space="preserve">GO:0031966</t>
  </si>
  <si>
    <t xml:space="preserve">mitochondrial membrane</t>
  </si>
  <si>
    <t xml:space="preserve">YMR118C,YLR454W,YBR238C,YDR508C,YJL066C,YLR164W,YLR356W,YLR077W,YOR020W-A,YPL109C,YPL172C,YMR157C,YNR018W,YKL037W,YGL084C,YLR253W,YGL057C,YJR073C,YGR231C,YMR089C,YDL149W,YPR097W,YMR003W,YLR390W,YPR117W,YOR228C,YLR393W,YDL027C,YML061C,YJL133W,YML086C,YGR174C,YLR283W,YPL215W,YNL256W,YNL320W,YBL078C,YGL253W,YKL084W,YER182W,YBL059W,YIL087C,YHR135C,YDR027C,YPR140W,YDR079W,YLR087C,YPR155C,YPL206C,YKL148C,Q0080,YOL053W,YJL003W,YPR061C,YPR020W,YIL157C,YHR155W,YOR297C,YPL224C,YKL141W,YDR178W,YML129C,YPL168W,YLL041C,Q0130,YLR426W,YMR177W,YDR438W,YNL305C,YBR147W,YBR150C,YOR271C,YGL020C,YML081C-A,YBL098W,YKR052C,YNR041C,YER181C,YDR343C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</si>
  <si>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</si>
  <si>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GO:0005788</t>
  </si>
  <si>
    <t xml:space="preserve">endoplasmic reticulum lumen</t>
  </si>
  <si>
    <t xml:space="preserve">YOR336W,YJL034W,YDR221W,YBR229C,YCL043C,YDR518W,YLR056W,YKL073W,YMR214W,YGR263C,YHR204W,YOR288C,YDR057W,YOL031C,YDR304C</t>
  </si>
  <si>
    <t xml:space="preserve">YBR229C,YCL043C,YDR057W,YDR221W,YDR304C,YDR518W,YGR263C,YHR204W,YJL034W,YKL073W,YLR056W,YMR214W,YOL031C,YOR288C,YOR336W</t>
  </si>
  <si>
    <t xml:space="preserve">GO:0005886</t>
  </si>
  <si>
    <t xml:space="preserve">plasma membrane</t>
  </si>
  <si>
    <t xml:space="preserve">YNL065W,YJL052W,YNR072W,YGR055W,YLR109W,YFL011W,YGR256W,YOR328W,YNL033W,YEL069C,YPL058C,YBR008C,YGR192C,YLR092W,YOR101W,YPL036W,YOR306C,YAR066W,YLR454W,YML072C,YGR198W,YPL240C,YDL124W,YBR054W,YER103W,YJL219W,YAL005C,YML128C,YHR096C,YJL212C,YLL024C,YBR294W,YHL040C,YOR086C,YGR026W,YLL055W,YJR054W,YML013W,YNL019C,YIL088C,YBR196C,YMR238W,YER056C,YJR040W,YLR047C,YNL318C,YKL007W,YNL093W,YBR069C,YER177W,YMR086W,YER166W,YIR039C,YPL274W,YJL005W,YDR050C,YIL140W,YNL173C,YDL222C,YJL198W,YLR342W,YOR011W,YCL073C,YNL257C,YHR214W,YBL075C,YKL129C,YGR032W,YHL007C,YMR063W,YBL037W,YGR212W,YOR087W,YOR390W,YCR021C,YLR241W,YCL048W,YOL020W,YJR158W,YJL158C,YGL084C,YPR149W,YPL249C,YPL004C,YGR068C,YGR152C,YLR019W,YMR186W,YCR075C,YFL042C,YJL062W,YOR378W,YIR038C,YML047C,YDR033W,YGR224W,YNR002C,YPR194C,YCR030C,YLR058C,YFL047W,YDR032C,YOR049C,YLR299W,YMR058W,YHR073W,YGL051W,YOL122C,YOL002C,YML006C,YLL010C,YDR164C,YBL101C,YKL105C,YGR217W,YKL209C,YIR006C,YLR004C,YLR432W,YML123C,YNR048W,YGR191W,YOL019W,YBL069W,YCR027C,YNL128W,YBL047C,YER060W-A,YMR306W,YLR219W,YMR006C,YLL061W,YOL086C,YKR105C,YBR086C,YLR373C,YMR215W,YHR028C,YAL024C,YEL047C,YKR093W,YML087C,YNL283C,YHR182W,YLL051C,YPR159W,YER008C,YPR117W,YMR120C,YKL187C,YAL026C,YLR120C,YAL030W,YDR261C,YGR065C,YGL233W,YOR384W,YPR055W,YER145C,YLR353W,YDL223C,YIL147C,YBL106C,YPR032W,YAR042W,YER123W,YLR422W,YLL038C,YDL135C,YLR072W,YMR109W,YML125C,YHR080C,YLR187W,YCR004C,YLL028W,YOR153W,YPR124W,YGR281W,YER093C,YJR066W,YGL186C,YDL019C,YLR020C,YGR009C,YBL042C,YKL035W,YOR371C,YLR303W,YDR345C,YOR322C,YPL092W,YLR305C,YLL053C,YNL180C,YDR326C,YOL084W,YOL078W,YDR208W,YMR183C,YBR068C,YFL041W,YHR186C,YBR043C,YLL052C,YOL103W,YKL126W,YNL271C,YGL082W,YCR094W,YER143W,YKR050W,YBR078W,YJL145W,YJR065C,YAL056W,YEL063C,YFR012W,YKL203C,YHR135C,YPL204W,YDL138W,YIL048W,YAR033W,YDR099W,YBR295W,YLR081W,YDR103W,YMR008C,YLR087C,YGL114W,YOL158C,YGR213C,YER155C,YGL255W,YBR132C,YKL178C,YBL091C-A,YNL183C,YLL007C,YNL279W,YHL016C,YGR060W,YBL007C,YJL058C,YBL085W,YPL180W,YER118C,YGR292W,YNL291C,YMR246W,YDR420W,YPR171W,YNL323W,YOL156W,YDL229W,YER060W,YLR310C,YIL118W,YGL053W,YHR094C,YLR121C,YKR019C,YLR214W,YNR047W,YOR301W,YPR198W,YML116W,YCR037C,YMR266W,YJL129C,YML132W,YHR006W,YDR160W,YDR093W,YJR100C,YHR161C,YLR084C,YDR158W,YKR055W,YDR039C,YDR210W,YGR031C-A,YER067W,YLL043W,YMR068W,YGR014W,YNL006W,YER120W,YNL231C,YOR104W,YIL033C,YGR086C,YHR042W,YNL194C,YFR029W,YNR070W,YDR122W,YLR332W,YDR348C,YBL061C,YEL017C-A,YBR296C,YJR152W,YBR299W,YGR221C,YCR028C,YPR030W,YHR155W,YDL137W,YBR207W,YPL279C,YNL294C,YBR041W,YLR262C,YGL208W,YDL035C,YKL135C,YOR030W,YOL009C,YCL058C,YBL060W,YLL005C,YNL209W,YDR055W,YDR459C,YJL100W,YHR114W,YOR047C,YMR319C,YCR098C,YCR038C,YOL152W,YJL093C,YOL113W,YLL050C,YIL047C,YNL243W,YNL047C,YGR167W,YGL008C,YDL245C,YPR201W,YDR373W,YOR129C,YJL171C,YJL156C,YJR059W,YHR050W,YMR162C,YGL167C,YJL085W,YLR138W,YGR266W,YCR091W,YLR443W,YFL014W,YLR411W,YPL232W,YNL090W,YER185W,YBR021W,YLR096W,YER020W,YNR060W,YPR165W,YJR125C,YDL161W,YMR192W,YCL025C,YDR011W,YNL012W,YLR237W,YKL094W,YKR106W,YDR309C,YDL192W,YMR034C,YDR463W,YOR212W,YER048C,YNL087W,YOR171C,YDR129C,YFL005W,YBR023C,YOR381W,YMR307W,YFL050C,YLR130C,YPR156C,YOR327C,YGR121C,YNL322C,YPR075C,YBR129C,YHL044W,YMR017W,YFR022W,YDR524C-B,YLR413W,YKL196C,YKL046C,YAL022C,YPL176C,YFL054C,YNL084C,YCR017C,YDR090C,YIL105C,YPR192W,YDR153C,YIL043C,YNL293W,YOR273C,YOR071C,YGR143W,YAR027W,YKR014C,YDR144C,YOR018W,YGL108C,YIR028W,YMR212C,YGR241C,YCR024C-A,YJR005W,YLR206W,YOL130W,YCL027W,YKL051W,YNL142W,YOR008C,YDR497C,YHR005C,YER125W,YDR040C,YLR229C,YGL160W,YDR038C,YOR219C,YIL009W,YOR089C,YKR100C,YBL029C-A,YGR289C,YNL098C,YDR276C,YOR317W,YLR452C,YGR131W,YMR031C,YBR264C,YKL217W,YOL030W,YBR005W,YLR025W,YGR197C,YJL214W,YJR058C,YBR016W,YOR192C,YIR019C,YDR536W,YJR160C,YLR414C,YDL194W,YLR034C,YHR048W,YCR010C,YOR161C,YGL045W,YJL138C,YIL120W,YGR041W,YOL132W,YDL012C,YKR039W,YNL154C,YNL275W,YDR384C,YLR343W,YFL026W,YDL247W,YNL192W,YJR086W,YDR461W,YNR049C,YPL265W,YFL051C,YAR031W,YGR122W,YIL121W,YPR138C,YDR522C,YKL220C,YJL170C,YHR126C,YOL109W,YLR194C,YPL056C,YCL048W-A,YHR092C,YGR138C,YMR011W,YMR251W-A,YDR342C,YPL158C,YDR343C,YAR050W,YOL011W,YML052W,YHR022C,YNL145W,YMR032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</si>
  <si>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</si>
  <si>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GO:0031314</t>
  </si>
  <si>
    <t xml:space="preserve">extrinsic component of mitochondrial inner membrane</t>
  </si>
  <si>
    <t xml:space="preserve">YGR255C,YML110C,YDR204W,YOR125C,YOL096C</t>
  </si>
  <si>
    <t xml:space="preserve">YDR204W,YGR255C,YML110C,YOL096C,YOR125C</t>
  </si>
  <si>
    <t xml:space="preserve">GO:0005774</t>
  </si>
  <si>
    <t xml:space="preserve">vacuolar membrane</t>
  </si>
  <si>
    <t xml:space="preserve">YLL040C,YNL115C,YBR241C,YHL035C,YJL172W,YIR007W,YHL040C,YDR107C,YIL088C,YPL006W,YNR013C,YFR019W,YKL165C,YCL073C,YMR231W,YML121W,YDR281C,YOR087W,YBR128C,YOL060C,YGR152C,YDL077C,YCR075C,YMR088C,YPL162C,YLR211C,YBR235W,YLR299W,YNL176C,YFR021W,YGR125W,YGR057C,YOL019W,YBR131W,YLL015W,YPL270W,YDR452W,YLR386W,YIR014W,YKR105C,YHR105W,YHR028C,YDR284C,YIL067C,YDR128W,YOR270C,YLL051C,YBL104C,YGL006W,YBR293W,YHL023C,YOL129W,YER123W,YDL185W,YDR323C,YER093C,YJR066W,YEL064C,YFL004W,YDR135C,YDR089W,YEL062W,YLR083C,YNL054W,YDL180W,YDR313C,YOL078W,YBL078C,YHR186C,YLR001C,YBR161W,YJL012C,YEL013W,YPR036W,YKL203C,YCL038C,YDL211C,YBR187W,YOL158C,YER119C,YNL101W,YOR291W,YPL180W,YDR229W,YMR195W,YNL325C,YIL146C,YKL175W,YGL124C,YPR049C,YLR148W,YNL321W,YKL080W,YMR221C,YKR078W,YDR352W,YCL063W,YOR068C,YHL047C,YMR068W,YNL006W,YPL236C,YMR077C,YBR074W,YBL089W,YDR486C,YGR163W,YOR320C,YGL100W,YBR207W,YLR447C,YBR077C,YKL176C,YNL217W,YMR243C,YJL100W,YGL095C,YMR171C,YKR051W,YOL138C,YDL210W,YLR208W,YGR106C,YDL123W,YJL097W,YJL178C,YGL023C,YHR050W,YEL027W,YCL069W,YNL305C,YBR147W,YML001W,YHR039C-A,YPL120W,YDR119W,YHR175W,YKR106W,YLL048C,YER072W,YHR026W,YOR106W,YDR481C,YNL326C,YPR075C,YOR332W,YDL054C,YPL234C,YOR316C,YKL146W,YOL092W,YDR422C,YPL019C,YLR093C,YCL005W-A,YOR219C,YNR061C,YKR007W,YDL128W,YEL065W,YLR034C,YCR010C,YIL158W,YNL275W,YKL124W,YPR170W-B,YLR297W,YNL058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</si>
  <si>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</si>
  <si>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GO:0005773</t>
  </si>
  <si>
    <t xml:space="preserve">vacuole</t>
  </si>
  <si>
    <t xml:space="preserve">YBR105C,YGL156W,YLL040C,YNL115C,YKL103C,YBR241C,YPL123C,YHL035C,YJL172W,YIR007W,YDR107C,YIL088C,YPL006W,YER065C,YNR013C,YFR019W,YMR297W,YKL165C,YCL073C,YMR231W,YML121W,YDR281C,YOR087W,YBR128C,YOL060C,YDL077C,YCR075C,YML047C,YMR088C,YPL162C,YBR235W,YMR174C,YLR299W,YDR080W,YNL176C,YPL154C,YFR021W,YGR125W,YOL019W,YBR131W,YPL045W,YLL015W,YMR165C,YDR452W,YLR386W,YIR014W,YKR105C,YHR105W,YIL017C,YLR373C,YHR028C,YDR284C,YEL005C,YIL067C,YDR128W,YOR270C,YLL051C,YBL104C,YGL006W,YBR293W,YOL129W,YER123W,YDL185W,YDR323C,YER093C,YJR066W,YEL064C,YFL004W,YDR135C,YDR089W,YEL062W,YLR083C,YNL054W,YHR113W,YDL180W,YDR313C,YOL078W,YBL078C,YHR186C,YLR001C,YBR161W,YEL060C,YEL013W,YPR036W,YKL203C,YCL038C,YDL211C,YBR187W,YER119C,YNL101W,YOR062C,YOR291W,YPL180W,YDR229W,YMR195W,YNL325C,YIL146C,YBR286W,YKL175W,YGL124C,YPR049C,YDR319C,YLR148W,YNL321W,YKL080W,YML116W,YMR221C,YDR352W,YCL063W,YOR068C,YMR068W,YNL006W,YPL236C,YMR077C,YBR074W,YBL089W,YDR486C,YGR163W,YGR071C,YOR320C,YBR207W,YLR447C,YBR077C,YNL217W,YMR243C,YJL100W,YGL095C,YMR171C,YOL138C,YDL210W,YDL046W,YLR208W,YGR106C,YDR131C,YDL123W,YLR396C,YJL097W,YGL023C,YDR262W,YGL212W,YEL027W,YPL100W,YCL069W,YNL305C,YBR147W,YML001W,YPL120W,YDR119W,YHR175W,YKR106W,YLL048C,YER072W,YHR202W,YOR106W,YDR481C,YNL326C,YPR075C,YOR332W,YDL054C,YLR065C,YPL234C,YOR316C,YKL146W,YOL092W,YDR422C,YPL019C,YLR093C,YHR132C,YOR292C,YCL005W-A,YOR219C,YDL010W,YIL156W-B,YNR061C,YKR007W,YDL128W,YJL059W,YKR075C,YLR034C,YCR010C,YIL158W,YNL275W,YGR279C,YBR290W,YJL151C,YKL124W,YPR170W-B,YLR297W,YNL058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</si>
  <si>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</si>
  <si>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GO:0000407</t>
  </si>
  <si>
    <t xml:space="preserve">phagophore assembly site</t>
  </si>
  <si>
    <t xml:space="preserve">YNL242W,YOL082W,YHR171W,YBR128C,YGL180W,YLR211C,YDL149W,YJL083W,YLR240W,YFR021W,YPR185W,YPL149W,YBR254C,YDR108W,YDR022C,YMR159C,YBL078C,YLR431C,YEL013W,YPL166W,YLR423C,YDR472W,YPR049C,YOR115C,YKR019C,YDR246W,YJL036W,YKR068C,YDL113C,YNR007C,YML077W,YJL178C,YGL212W,YPL100W,YPL120W,YFL038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</si>
  <si>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</si>
  <si>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GO:0030479</t>
  </si>
  <si>
    <t xml:space="preserve">actin cortical patch</t>
  </si>
  <si>
    <t xml:space="preserve">YGR198W,YNL138W,YCR088W,YKL007W,YLR337C,YLR342W,YGL206C,YKL129C,YIL002C,YNL106C,YJL020C,YFR024C-A,YIR006C,YOR109W,YBL047C,YIL034C,YNL094W,YBR260C,YLL038C,YDL029W,YMR109W,YBR108W,YHR016C,YPR154W,YDR388W,YIL095W,YGR136W,YCR009C,YJR065C,YOR181W,YDR063W,YKR001C,YBR234C,YIR003W,YBL007C,YPR171W,YFL039C,YIL062C,YMR092C,YDR348C,YLR429W,YKL013C,YOR329C,YHR114W,YGL181W,YLL050C,YNL243W,YHR097C,YDL146W,YOR367W,YDR129C,YCL034W,YNL084C,YNL020C,YER071C,YDR126W,YER125W,YNR035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</si>
  <si>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</si>
  <si>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GO:0005856</t>
  </si>
  <si>
    <t xml:space="preserve">cytoskeleton</t>
  </si>
  <si>
    <t xml:space="preserve">YDR488C,YNL138W,YCR088W,YBL031W,YLR337C,YOR269W,YML124C,YPL269W,YEL061C,YKL129C,YNL148C,YOR060C,YIL002C,YGR098C,YKR054C,YLR313C,YDL058W,YDR356W,YNL126W,YJL020C,YHR129C,YHR172W,YHR061C,YIR006C,YBL063W,YGL216W,YML085C,YBR156C,YJL042W,YJL019W,YIL034C,YMR055C,YPL209C,YNL094W,YLR045C,YLL003W,YMR299C,YGR140W,YGR080W,YFL037W,YDL029W,YMR109W,YDR022C,YAL047C,YPR141C,YPR174C,YIL138C,YDR320C-A,YHR016C,YPR154W,YDR388W,YPL155C,YNL180C,YBL034C,YIL095W,YNL271C,YGL075C,YGR136W,YCR009C,YOR073W,YBL105C,YHR199C-A,YPL174C,YKL042W,YOR239W,YKL138C-A,YNL188W,YER016W,YKR001C,YBR234C,YMR294W,YOR141C,YOR195W,YGR113W,YML031W,YIR003W,YBL007C,YPL124W,YKL079W,YPR171W,YLR412W,YAR019C,YDL226C,YFL039C,YGL061C,YBR200W,YER114C,YLR175W,YDR130C,YLR410W,YNL172W,YIL062C,YIL149C,YNL225C,YPL253C,YDR484W,YLR212C,YOL091W,YKL013C,YKL052C,YPR080W,YLR370C,YOR177C,YBR233W-A,YHR114W,YDR016C,YNL079C,YLL050C,YER007W,YDL239C,YNL243W,YKR083C,YCL029C,YDR201W,YDR309C,YOR367W,YKL056C,YNL164C,YCL034W,YBR109C,YPL241C,YNL084C,YOR122C,YAL034W-A,YKR037C,YNL020C,YER125W,YNR035C,YDR532C,YDR424C,YDR389W,YBR118W,YHR185C,YOR257W,YLR227C,YIL106W,YGL170C,YDR106W,YGR092W,YLR254C,YPL192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</si>
  <si>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</si>
  <si>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GO:1990816</t>
  </si>
  <si>
    <t xml:space="preserve">vacuole-mitochondrion membrane contact site</t>
  </si>
  <si>
    <t xml:space="preserve">YLL040C,YNR013C,YMR160W,YOR087W,YDL077C,YBR235W,YPR021C,YLR072W,YOR093C,YNL101W,YOR291W,YNL321W,YBR127C,YKL064W,YML001W</t>
  </si>
  <si>
    <t xml:space="preserve">YBR127C,YBR235W,YDL077C,YKL064W,YLL040C,YLR072W,YML001W,YMR160W,YNL101W,YNL321W,YNR013C,YOR087W,YOR093C,YOR291W,YPR021C</t>
  </si>
  <si>
    <t xml:space="preserve">GO:0042645</t>
  </si>
  <si>
    <t xml:space="preserve">mitochondrial nucleoid</t>
  </si>
  <si>
    <t xml:space="preserve">YOR374W,YEL030W,YLR259C,YLR139C,YJR045C,YER178W,YNL037C,YGL068W,YFL036W,YMR072W,YIL125W,YFL018C,YLR304C,YBR221C,YDL066W,YDR148C,YOR142W,YJR144W,YCL009C,YMR241W,YBL099W,YCR028C-A,YCL064C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</si>
  <si>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</si>
  <si>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GO:0005743</t>
  </si>
  <si>
    <t xml:space="preserve">mitochondrial inner membrane</t>
  </si>
  <si>
    <t xml:space="preserve">YML042W,YGR255C,YMR118C,YPR125W,YBR024W,YBR238C,YJR095W,YGL119W,YGR112W,YLR164W,YBR085W,YBR003W,YER014W,YML110C,YLR077W,YBR104W,YDR204W,YKL120W,YNR040W,YOR334W,YGR096W,YDR316W,YDL198C,YOR100C,YLR259C,YOR266W,YLR139C,YNR018W,YJL208C,YOL095C,YBR192W,YDL217C,YOR205C,YLR253W,YLR289W,YLR067C,YGR231C,YMR089C,YJR045C,YOR176W,YDR125C,YOR125C,YDR393W,YIL006W,YBR185C,YLR008C,YMR098C,YOL096C,YPR021C,YMR257C,YPL270W,YBR037C,YMR301C,YLR251W,Q0110,YBL095W,YFR011C,YDR376W,YNL083W,YGR062C,YBL059C-A,YFR045W,YKL195W,YEL020W-A,YER141W,YHR168W,YOR211C,YHR037W,YMR302C,YPL063W,YPL132W,YIL022W,YBR044C,YLR393W,YIL134W,YLR203C,YLR188W,YDR375C,YNR020C,YJR135W-A,YML061C,YJL133W,YNL328C,YDR350C,YGR132C,YGR174C,YJR080C,YJL062W-A,YLR283W,YPL103C,YKR065C,YDL107W,YLR201C,YGR257C,YPR011C,YBR179C,YMR166C,YCL044C,YIR024C,YKL137W,YBR291C,YPR140W,YDR079W,YBL030C,YOL008W,YDR282C,YGR181W,YPR058W,YDL119C,YBR227C,YER154W,YEL006W,YLR204W,YDL142C,YPL134C,YER153C,YOR356W,YEL052W,YDR298C,YNR017W,YPR024W,Q0085,YDL183C,Q0045,YKL148C,YDR381C-A,YJR121W,Q0115,YJR077C,YOR130C,YNL169C,YHR199C,YHR005C-A,YBR039W,YLR218C,YDR236C,YGR046W,YMR038C,YJL003W,YHR194W,YPR061C,YOR241W,YJL104W,YMR150C,YPL005W,YAL039C,YIL157C,YKL087C,YNL003C,YLR348C,YOR297C,YKL011C,YPL078C,YDL004W,YHR198C,YMR035W,YNR045W,YMR241W,YGR101W,YJR034W,YOL027C,YIL155C,YLR099C,YFL046W,YNL310C,YOL077W-A,YKL141W,YDR178W,YML129C,YBL099W,YKR016W,YLL041C,YGR222W,YPR191W,YMR023C,YBR091C,YER017C,YDL069C,YMR115W,YIL111W,YHR100C,YOR222W,YOR037W,YDR231C,YLR295C,YLR168C,YGR110W,YOR147W,YER053C,YML030W,YMR056C,YJL143W,YDL067C,YLR395C,YER078C,YGR102C,YER170W,YBR244W,YML120C,YLR193C,YMR097C,YDR377W,YKL016C,YBR262C,YGL187C,YHR051W,YCL057C-A,YNL100W,YBL045C,YHR002W,YDR322C-A,YPL099C,YPL060W,YOR065W,YGR033C,YHR001W-A,YHR162W,YEL059C-A,YNL052W,YDL174C,YAR035W,YKR052C,YPL271W,Q0250,YDR529C,YKR087C,YGL191W,YLR038C,YGL080W,YMR256C,YNR041C,YGR183C,YFR033C,YJL166W,YDR119W-A,YDR185C,YPL189C-A,YGR243W,Q0275,Q0105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</si>
  <si>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</si>
  <si>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GO:0098588</t>
  </si>
  <si>
    <t xml:space="preserve">bounding membrane of organelle</t>
  </si>
  <si>
    <t xml:space="preserve">YGL206C,YMR231W,YDL077C,YDR080W,YAL002W,YLR148W</t>
  </si>
  <si>
    <t xml:space="preserve">YAL002W,YDL077C,YDR080W,YGL206C,YLR148W,YMR231W</t>
  </si>
  <si>
    <t xml:space="preserve">GO:0005874</t>
  </si>
  <si>
    <t xml:space="preserve">microtubule</t>
  </si>
  <si>
    <t xml:space="preserve">YDR488C,YOR269W,YML124C,YEL061C,YNL148C,YKR054C,YNL126W,YHR129C,YHR172W,YBL063W,YGL216W,YML085C,YGL173C,YLL001W,YJL042W,YOR211C,YPL209C,YLR045C,YMR299C,YFL037W,YDR022C,YPR141C,YDR320C-A,YPL155C,YJR089W,YBL034C,YKL138C-A,YNL188W,YER016W,YKR001C,YMR294W,YOR195W,YKL079W,YLR412W,YGL061C,YLR175W,YLR212C,YKL052C,YBR233W-A,YDR016C,YER007W,YKR083C,YCL029C,YDR201W,YKL056C,YPL241C,YKR037C,YDR424C,YPL017C,YOR058C,YDR106W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</si>
  <si>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</si>
  <si>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GO:0061908</t>
  </si>
  <si>
    <t xml:space="preserve">phagophore</t>
  </si>
  <si>
    <t xml:space="preserve">YNL242W,YGL180W,YDL149W,YFR021W,YPL149W,YMR159C,YNR007C</t>
  </si>
  <si>
    <t xml:space="preserve">YDL149W,YFR021W,YGL180W,YMR159C,YNL242W,YNR007C,YPL149W</t>
  </si>
  <si>
    <t xml:space="preserve">GO:0005794</t>
  </si>
  <si>
    <t xml:space="preserve">Golgi apparatus</t>
  </si>
  <si>
    <t xml:space="preserve">YLL040C,YBR097W,YLR039C,YCL057W,YER001W,YJR040W,YNR066C,YMR010W,YER166W,YGL225W,YKL165C,YHR108W,YKR061W,YHL019C,YNL049C,YNR065C,YCR067C,YDR270W,YDL058W,YOL018C,YNL297C,YMR071C,YJL222W,YMR218C,YGL051W,YDL149W,YDR170C,YOR216C,YER039C,YDR407C,YLR240W,YKL209C,YBL017C,YNR026C,YER157W,YNR048W,YJL029C,YBL069W,YOR299W,YDR141C,YKL034W,YPR028W,YHR123W,YML038C,YLR260W,YAL007C,YPL246C,YNL238W,YLR246W,YOL107W,YPR159W,YGR209C,YAL026C,YOL003C,YIL041W,YAL002W,YKR027W,YPR105C,YAR042W,YGR261C,YBR254C,YMR054W,YGL257C,YPR181C,YDR108W,YIL109C,YGR247W,YKL179C,YEL042W,YLR026C,YER083C,YPR089W,YJL139C,YDR238C,YDR084C,YDR358W,YML071C,YOR322C,YJL204C,YGR166W,YNL041C,YNL130C,YDR264C,YJL193W,YNL287W,YHL017W,YKL039W,YBR080C,YJL207C,YCR094W,YML115C,YJR031C,YJL099W,YDR100W,YGR172C,YIL044C,YDR503C,YKL077W,YGL137W,YIL048W,YFR051C,YGL203C,YIL173W,YBR187W,YAR033W,YDR027C,YEL022W,YDL100C,YDR472W,YHL031C,YNL183C,YPL195W,YMR237W,YBR205W,YBR015C,YAR002C-A,YNL323W,YEL036C,YDL145C,YOR115C,YJL186W,YKL004W,YDL226C,YEL048C,YNR059W,YLR309C,YDR246W,YGL161C,YPL145C,YMR079W,YHR110W,YLR360W,YKL201C,YKL174C,YER005W,YDR351W,YLR170C,YGL005C,YDR205W,YPL236C,YLR268W,YKR068C,YOR070C,YOR320C,YDR484W,YGR120C,YGL038C,YHR103W,YNL304W,YOR079C,YOR016C,YIL014W,YDL137W,YDL099W,YMR292W,YLR043C,YPR113W,YLR262C,YFL034W,YCL001W,YKR088C,YJL024C,YHR181W,YDR367W,YPL051W,YDR459C,YAL042W,YIL085C,YDR483W,YOR307C,YER113C,YKL006C-A,YOR034C,YNL051W,YKL063C,YPL010W,YOR069W,YIL047C,YDR468C,YDR517W,YDR137W,YML067C,YPL053C,YML077W,YFL017C,YLR330W,YKR020W,YGL200C,YMR162C,YGL167C,YJR134C,YJL183W,YER122C,YNL263C,YPL218W,YPR029C,YPL050C,YBR199W,YKR030W,YDR372C,YDL192W,YGL002W,YLR242C,YFL048C,YCR043C,YOR171C,YJL123C,YNL044W,YIL004C,YDR233C,YGL020C,YNL326C,YBR288C,YML012W,YPR079W,YKL196C,YBR014C,YBR164C,YOR094W,YKL212W,YNL024C-A,YLR220W,YDL121C,YPR109W,YDR126W,YOR036W,YDR072C,YER125W,YLR078C,YER031C,YJL004C,YER074W-A,YDL010W,YOR099W,YDL018C,YFL038C,YGL198W,YGL054C,YMR197C,YGL210W,YBL102W,YNL029C,YBR290W,YOL137W,YOR357C,YGR127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</si>
  <si>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</si>
  <si>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GO:0000329</t>
  </si>
  <si>
    <t xml:space="preserve">fungal-type vacuole membrane</t>
  </si>
  <si>
    <t xml:space="preserve">YGL156W,YNL115C,YCR011C,YBR097W,YGL104C,YBR241C,YOL065C,YHL035C,YAL005C,YLL024C,YIR007W,YDR107C,YIL088C,YPL006W,YDL199C,YLR047C,YLR178C,YML018C,YPL087W,YNR013C,YJL163C,YFR019W,YMR231W,YML121W,YMR160W,YNL234W,YOR087W,YBR128C,YOL060C,YLR241W,YDL077C,YOL075C,YMR088C,YPL162C,YBR235W,YJR138W,YDR080W,YLR240W,YJL154C,YFR021W,YJL080C,YGR125W,YLR173W,YPL045W,YLL015W,YDR452W,YLR386W,YIR014W,YHR028C,YDR284C,YDR128W,YOR270C,YLL051C,YGL006W,YOR237W,YBR293W,YOL129W,YER123W,YMR054W,YGL257C,YLL028W,YIL109C,YDL185W,YJR066W,YFL004W,YDR135C,YDR089W,YPL215W,YCR032W,YLR083C,YNL054W,YDL180W,YNL180C,YDR313C,YBL078C,YFL041W,YHR186C,YDR387C,YLR001C,YJL012C,YJL145W,YCR023C,YEL013W,YCR075W-A,YPR036W,YJR001W,YCL038C,YML066C,YBR187W,YKR001C,YGL114W,YAR028W,YER119C,YBR132C,YNL101W,YOR291W,YGR141W,YPL180W,YDR229W,YMR195W,YBR205W,YNL325C,YKL175W,YGL124C,YDR003W,YLR148W,YMR155W,YNL321W,YKL080W,YJR124C,YLR360W,YMR221C,YJL053W,YMR266W,YDR352W,YCL063W,YOR068C,YGL190C,YPL236C,YBR074W,YOR104W,YBL089W,YDR486C,YGR163W,YEL017C-A,YBR127C,YDR456W,YOL119C,YCR028C,YBR207W,YBR041W,YPR080W,YLR447C,YDL001W,YBR077C,YCR044C,YNL217W,YMR243C,YJL100W,YDL210W,YOR034C,YGR106C,YIL047C,YDL123W,YPR037C,YHR205W,YLR396C,YJL097W,YGL023C,YLL041C,YGL212W,YER017C,YPL100W,YPL232W,YDR105C,YCL069W,YKL064W,YEL051W,YGR223C,YBR147W,YML001W,YHR039C-A,YPL120W,YGL087C,YDR119W,YHR175W,YFL048C,YLL048C,YER072W,YDR495C,YPR156C,YDL206W,YOR106W,YDR481C,YNL326C,YPR075C,YOR332W,YDL054C,YAL022C,YFL062W,YGR020C,YNL293W,YOR273C,YAR027W,YKR014C,YPL234C,YOR316C,YKL146W,YOL092W,YLR220W,YPL019C,YNL336W,YOR036W,YLR093C,YLR229C,YNL100W,YCL005W-A,YKR103W,YBR264C,YNR061C,YKR007W,YBL050W,YDL128W,YDR525W-A,YBR118W,YLR034C,YMR197C,YBR290W,YOR357C,YPL265W,YLR297W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</si>
  <si>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</si>
  <si>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GO:0005694</t>
  </si>
  <si>
    <t xml:space="preserve">chromosome</t>
  </si>
  <si>
    <t xml:space="preserve">YGL131C,YMR106C,YBL003C,YBL002W,YPL127C,YMR284W,YER044C-A,YBL097W,YBR009C,YIL010W,YPR007C,YMR094W,YDL003W,YDR224C,YMR117C,YBR275C,YNL031C,YBL088C,YJL074C,YHR164C,YOR144C,YFR031C,YLR442C,YPL233W,YDR383C,YMR190C,YNL030W,YLR383W,YBR156C,YPL128C,YKL049C,YDR180W,YBR186W,YLR086W,YBL008W,YPL209C,YLR233C,YML065W,YLR045C,YGR140W,YDL220C,YKL089W,YIL026C,YDR225W,YOL034W,YLR010C,YLR381W,YDR320C-A,YDL167C,YIR010W,YIL009C-A,YDL105W,YGR179C,YBL034C,YOR073W,YCR086W,YBR010W,YAL019W,YFR046C,YDR318W,YLR318W,YJL168C,YKL138C-A,YBL032W,YOR195W,YGR113W,YLR015W,YLR272C,YOL069W,YGL207W,YDR082W,YDR325W,YBR107C,YGL061C,YIL144W,YER116C,YLR175W,YBR215W,YDR439W,YGL213C,YMR168C,YJR021C,YML036W,YHR119W,YKL052C,YLR453C,YLR315W,YDR254W,YDR374W-A,YPR046W,YDR083W,YBR233W-A,YDL013W,YFL008W,YPR052C,YDR016C,YLR394W,YER095W,YML069W,YKR083C,YNL133C,YMR111C,YKL018W,YKR101W,YGR262C,YOL012C,YDR201W,YER018C,YHL022C,YMR133W,YPL018W,YAR003W,YHR166C,YPR175W,YAL034W-A,YKR037C,YOL006C,YIL072W,YNL186W,YKR095W-A,YDR532C,YNL216W,YDR014W-A,YJL184W,YDR285W,YKL054C,YNL206C,YBR089C-A,YBR211C,YGR063C,YCL011C,YDR328C,YOL104C,YIL106W,YJL194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</si>
  <si>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</si>
  <si>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GO:0000262</t>
  </si>
  <si>
    <t xml:space="preserve">mitochondrial chromosome</t>
  </si>
  <si>
    <t xml:space="preserve">YBL022C,YPL029W,YPL159C,YMR072W,YNL295W,YJR144W</t>
  </si>
  <si>
    <t xml:space="preserve">YBL022C,YJR144W,YMR072W,YNL295W,YPL029W,YPL159C</t>
  </si>
  <si>
    <t xml:space="preserve">GO:0005881</t>
  </si>
  <si>
    <t xml:space="preserve">cytoplasmic microtubule</t>
  </si>
  <si>
    <t xml:space="preserve">YDR488C,YOR269W,YPL269W,YKR054C,YGL216W,YMR299C,YJR076C,YPR141C,YPL155C,YBL034C,YER016W,YDR424C,YLR254C</t>
  </si>
  <si>
    <t xml:space="preserve">YBL034C,YDR424C,YDR488C,YER016W,YGL216W,YJR076C,YKR054C,YLR254C,YMR299C,YOR269W,YPL155C,YPL269W,YPR141C</t>
  </si>
  <si>
    <t xml:space="preserve">GO:0043332</t>
  </si>
  <si>
    <t xml:space="preserve">mating projection tip</t>
  </si>
  <si>
    <t xml:space="preserve">YNL138W,YCR088W,YKL007W,YPL269W,YHL007C,YNL106C,YJL095W,YML047C,YLR313C,YDL195W,YLR058C,YHR061C,YBR102C,YKL209C,YFL034C-B,YIR006C,YIL159W,YBL047C,YDL126C,YNL283C,YER008C,YGR229C,YGL233W,YDL240W,YPR055W,YOR326W,YAL041W,YPL115C,YBR260C,YPR032W,YGR080W,YLR166C,YIL129C,YMR109W,YJR076C,YHR158C,YBL016W,YER033C,YER149C,YDR388W,YBR080C,YJL157C,YIL095W,YLL021W,YHR102W,YNL271C,YCR009C,YOR239W,YOR181W,YDR103W,YDR166C,YER155C,YHR098C,YIR003W,YNL279W,YBL007C,YBL085W,YER118C,YHR030C,YLR319C,YKL079W,YPR171W,YNR047W,YBR200W,YBR040W,YKR090W,YGL190C,YMR092C,YAL016W,YLR332W,YDR348C,YOR353C,YIL068C,YNL161W,YHR114W,YPL140C,YGR238C,YLR330W,YNL272C,YCL029C,YPR165W,YPR122W,YDL161W,YDR309C,YMR295C,YDL225W,YDR129C,YLR371W,YFL005W,YBR023C,YBR109C,YGL099W,YCR002C,YNL084C,YNL020C,YER071C,YDL159W,YLR206W,YCL027W,YOR008C,YNR052C,YLR229C,YOL105C,YDL212W,YMR232W,YLR110C,YKL189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</si>
  <si>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</si>
  <si>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GO:0005819</t>
  </si>
  <si>
    <t xml:space="preserve">spindle</t>
  </si>
  <si>
    <t xml:space="preserve">YBL031W,YML124C,YEL061C,YGR098C,YDR113C,YBL063W,YML085C,YBR156C,YJL042W,YPL209C,YLR045C,YGR140W,YMR198W,YDR320C-A,YJR089W,YBL034C,YHR199C-A,YPL174C,YKL138C-A,YOR195W,YGR113W,YLR212C,YKL052C,YBR233W-A,YDR016C,YKR083C,YCL029C,YDR201W,YKR037C,YOR058C,YPR119W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</si>
  <si>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</si>
  <si>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GO:0120095</t>
  </si>
  <si>
    <t xml:space="preserve">vacuole-isolation membrane contact site</t>
  </si>
  <si>
    <t xml:space="preserve">YBR097W,YGL180W,YPR185W,YPL149W,YMR159C,YBL078C,YLR423C,YPL120W</t>
  </si>
  <si>
    <t xml:space="preserve">YBL078C,YBR097W,YGL180W,YLR423C,YMR159C,YPL120W,YPL149W,YPR185W</t>
  </si>
  <si>
    <t xml:space="preserve">GO:0030897</t>
  </si>
  <si>
    <t xml:space="preserve">HOPS complex</t>
  </si>
  <si>
    <t xml:space="preserve">YMR231W,YDL077C,YDR080W,YPL045W,YAL002W,YLR148W,YLR396C</t>
  </si>
  <si>
    <t xml:space="preserve">YAL002W,YDL077C,YDR080W,YLR148W,YLR396C,YMR231W,YPL045W</t>
  </si>
  <si>
    <t xml:space="preserve">GO:0071561</t>
  </si>
  <si>
    <t xml:space="preserve">nucleus-vacuole junction</t>
  </si>
  <si>
    <t xml:space="preserve">YLL040C,YBR097W,YFL042C,YLR240W,YML104C,YAR042W,YLR072W,YEL013W,YDR179W-A,YER120W,YNL231C,YPR091C,YHR195W</t>
  </si>
  <si>
    <t xml:space="preserve">YAR042W,YBR097W,YDR179W-A,YEL013W,YER120W,YFL042C,YHR195W,YLL040C,YLR072W,YLR240W,YML104C,YNL231C,YPR091C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</si>
  <si>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</si>
  <si>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</si>
  <si>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</si>
  <si>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GO:0005622</t>
  </si>
  <si>
    <t xml:space="preserve">intracellular anatomical structure</t>
  </si>
  <si>
    <t xml:space="preserve">YGR043C,YNL234W,YLR354C,YKL078W,YGL120C,YNR011C,YLR419W,YER013W,YGR234W,YOL143C,YMR128W,YKR086W,YBL036C</t>
  </si>
  <si>
    <t xml:space="preserve">YBL036C,YER013W,YGL120C,YGR043C,YGR234W,YKL078W,YKR086W,YLR354C,YLR419W,YMR128W,YNL234W,YNR011C,YOL143C</t>
  </si>
  <si>
    <t xml:space="preserve">GO:0070772</t>
  </si>
  <si>
    <t xml:space="preserve">PAS complex</t>
  </si>
  <si>
    <t xml:space="preserve">YFR019W,YFR021W,YLR386W,YNL054W,YNL325C</t>
  </si>
  <si>
    <t xml:space="preserve">GO:0043231</t>
  </si>
  <si>
    <t xml:space="preserve">intracellular membrane-bounded organelle</t>
  </si>
  <si>
    <t xml:space="preserve">YNR016C,YDR320C,YLR216C,YDR036C,YKR003W,YMR207C,YDL077C,YKL078W,YLR284C,YHR073W,YDL102W,YBR131W,YPL045W,YMR006C,YDL126C,YLR260W,YML104C,YNL102W,YFL036W,YNL111C,YGL006W,YOR237W,YAR042W,YGL120C,YNR011C,YKR031C,YDL019C,YNL262W,YHR001W,YLR380W,YPL167C,YNL130C,YER026C,YKL138C-A,YJL054W,YMR008C,YER013W,YOL043C,YNL325C,YPL212C,YOR095C,YOR330C,YDR003W,YHR190W,YPL145C,YLR170C,YKR035W-A,YDR236C,YGR175C,YNL231C,YMR077C,YDR486C,YDR419W,YMR128W,YCL001W,YJL024C,YKR086W,YJL011C,YKL006C-A,YNL264C,YDR373W,YBR243C,YKL002W,YNL012W,YOR180C,YKL041W,YOR171C,YJL049W,YIL004C,YOR346W,YOL145C,YGL063W,YBR005W,YLR025W,YJR058C,YHL002W,YMR197C,YOL011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</si>
  <si>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</si>
  <si>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GO:0001405</t>
  </si>
  <si>
    <t xml:space="preserve">PAM complex, Tim23 associated import motor</t>
  </si>
  <si>
    <t xml:space="preserve">YJR045C,YLR008C,YIL022W,YNL328C,YKR065C,YOR232W,YJL104W</t>
  </si>
  <si>
    <t xml:space="preserve">YIL022W,YJL104W,YJR045C,YKR065C,YLR008C,YNL328C,YOR232W</t>
  </si>
  <si>
    <t xml:space="preserve">GO:0032541</t>
  </si>
  <si>
    <t xml:space="preserve">cortical endoplasmic reticulum</t>
  </si>
  <si>
    <t xml:space="preserve">YML072C,YOR086C,YNL257C,YKR003W,YFL042C,YHR073W,YLR404W,YBR086C,YDL204W,YLR072W,YHR080C,YOR165W,YDL019C,YHR001W,YDR294C,YDR326C,YJL145W,YHR155W,YLR242C,YNL087W,YOR171C,YIL090W,YDR233C,YKL212W,YOR152C,YBR183W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</si>
  <si>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</si>
  <si>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GO:0000794</t>
  </si>
  <si>
    <t xml:space="preserve">condensed nuclear chromosome</t>
  </si>
  <si>
    <t xml:space="preserve">YNL201C,YGL033W,YER044C-A,YPR007C,YDL003W,YPL194W,YNL250W,YJL173C,YHR079C-A,YDR075W,YHR153C,YMR076C,YDR510W,YNL312W,YPL121C,YAR007C,YIL073C,YER179W,YJR021C,YGL183C,YLR394W,YER095W,YMR133W,YDL064W,YIL072W,YDR014W-A,YLR329W,YHR157W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</si>
  <si>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</si>
  <si>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GO:0005783</t>
  </si>
  <si>
    <t xml:space="preserve">endoplasmic reticulum</t>
  </si>
  <si>
    <t xml:space="preserve">YEL069C,YNL115C,YLR080W,YKL107W,YPL137C,YML130C,YGR036C,YCR011C,YIL124W,YLR454W,YML072C,YNL242W,YOL065C,YBR054W,YML128C,YIL123W,YDR508C,YOR086C,YGR026W,YLL055W,YGR284C,YOR336W,YML013W,YNR016C,YMR304W,YPL186C,YPL006W,YMR238W,YJR040W,YLR047C,YMR010W,YNR030W,YNR019W,YJL034W,YBR069C,YMR296C,YCR069W,YDR221W,YER166W,YGL225W,YPL274W,YGL047W,YPL087W,YJL108C,YJR106W,YLL006W,YJL167W,YGL027C,YDR320C,YDR046C,YKL165C,YLL031C,YBR110W,YAL053W,YOR321W,YNL257C,YEL031W,YER015W,YMR110C,YLR324W,YOR060C,YLR023C,YKR003W,YGR212W,YCR021C,YOL060C,YLR241W,YKR013W,YOL020W,YJL158C,YDL093W,YGL084C,YPR149W,YBR229C,YNL049C,YGR152C,YNR065C,YCR067C,YAL028W,YFL042C,YJL062W,YJR073C,YPL227C,YIR038C,YDR033W,YDL058W,YDL195W,YMR298W,YPL221W,YGR157W,YOR049C,YDR150W,YMR058W,YHR073W,YGL051W,YOR175C,YNL280C,YDL072C,YNL095C,YDL149W,YER039C,YBL020W,YML029W,YJR131W,YIR033W,YBR042C,YLR404W,YNR008W,YDR492W,YLR378C,YPL154C,YLR004C,YCL043C,YNR026C,YGL055W,YJL080C,YNR048W,YDR297W,YNL159C,YDL052C,YMR306W,YPR071W,YLL015W,YHR004C,YJR143C,YPR028W,YIL102C-A,YAL064W-B,YMR165C,YPL085W,YLL061W,YDL126C,YDR518W,YLR056W,YDR189W,YIR014W,YGR199W,YLR207W,YAL007C,YOR085W,YLR246W,YJL002C,YPL170W,YFL025C,YPL189W,YPL076W,YNL111C,YPR117W,YAL026C,YOL003C,YBR293W,YNL127W,YHR039C,YDL027C,YKL073W,YOR059C,YLR088W,YGL140C,YDR519W,YFL055W,YFR020W,YMR015C,YOR092W,YMR214W,YDL204W,YDR307W,YAR042W,YEL004W,YNL181W,YCR048W,YOR198C,YBR254C,YLR072W,YML125C,YHR080C,YOR165W,YPR181C,YIL109C,YGR227W,YJR118C,YEL064C,YER083C,YPR139C,YDL019C,YJL139C,YFL004W,YBL082C,YLR283W,YOR149C,YHR027C,YGR263C,YPL092W,YGL012W,YPR114W,YHR204W,YHR001W,YLR380W,YNL130C,YGL065C,YDR294C,YLR450W,YJL193W,YCL045C,YOR288C,YNR062C,YDR326C,YNL287W,YOL084W,YHR007C,YMR183C,YDR056C,YHL042W,YBR068C,YFL041W,YLL052C,YDR049W,YEL002C,YGL075C,YCR094W,YNR075W,YML115C,YDR414C,YJL012C,YEL043W,YBR078W,YOR154W,YJR116W,YML008C,YGR172C,YKL077W,YHR135C,YML055W,YER026C,YGL022W,YML066C,YBR013C,YEL068C,YPL191C,YAR033W,YDL100C,YNL188W,YMR008C,YLR087C,YGR213C,YGL255W,YBR132C,YDR472W,YDR302W,YNL219C,YHR098C,YOR311C,YFR042W,YHL016C,YGR060W,YGR141W,YER118C,YNL291C,YDR057W,YGL098W,YNR056C,YER004W,YKL154W,YMR246W,YOR103C,YKL065C,YAR002C-A,YKL175W,YLR064W,YNL323W,YCR034W,YLR440C,YOL101C,YEL036C,YJL094C,YOR115C,YDR319C,YHR140W,YBR204C,YGL053W,YHR072W,YIL005W,YKL004W,YBR130C,YDR434W,YGL126W,YDL015C,YDR246W,YMR134W,YPR198W,YDL122W,YHR190W,YJR126C,YNL156C,YIL030C,YKR022C,YHR110W,YMR266W,YDL091C,YPR183W,YNL169C,YMR029C,YOR002W,YLR459W,YER076C,YIL089W,YBR106W,YDR160W,YBR265W,YDR093W,YML075C,YER019W,YLR084C,YDR331W,YKL174C,YBR004C,YKR055W,YGL077C,YLR155C,YHR212W-A,YBR159W,YKL207W,YHR079C,YDR236C,YGR175C,YER140W,YDR205W,YBR201W,YDL095W,YAL023C,YER120W,YBL011W,YNL231C,YMR077C,YNR039C,YHR042W,YNL194C,YDR182W,YLR268W,YGR089W,YAL058W,YLR050C,YJL091C,YHR188C,YKR068C,YFR041C,YER087C-B,YPR091C,YOR067C,YOL013C,YNL158W,YGL038C,YOR241W,YFR008W,YIR004W,YNL304W,YBR296C,YMR272C,YKL100C,YDR456W,YDR437W,YOR254C,YJR051W,YKL008C,YMR149W,YDR349C,YOR079C,YLR372W,YOR016C,YOL031C,YPL094C,YIL016W,YHR155W,YBR207W,YLL023C,YDR498C,YNL294C,YBR041W,YDR245W,YGR149W,YOR003W,YMR292W,YPR113W,YIL039W,YPL210C,YCR044C,YEL001C,YBR287W,YLR100W,YDR196C,YBR283C,YHR181W,YDR304C,YOL009C,YGL139W,YJL134W,YJR015W,YHR133C,YNR028W,YHR045W,YDR476C,YGL142C,YPL175W,YDR504C,YDR459C,YAL042W,YFR039C,YOR307C,YDL193W,YCL052C,YKL119C,YMR171C,YKR051W,YIL040W,YOR245C,YHR192W,YAL009W,YOR044W,YMR305C,YMR123W,YLR208W,YNL270C,YPL244C,YGR106C,YJL196C,YNR021W,YPR063C,YPR037C,YML067C,YGL228W,YLR238W,YPL053C,YML077W,YFL017C,YNL264C,YDR200C,YJL097W,YMR065W,YBR243C,YML019W,YJL171C,YMR274C,YJL117W,YMR052W,YGL200C,YMR162C,YGL167C,YLR426W,YHL003C,YJR134C,YLR138W,YER100W,YGL231C,YPL096C-A,YGR216C,YJL192C,YOR223W,YLR411W,YGL145W,YBR029C,YJR013W,YJR117W,YCL069W,YNL305C,YJL183W,YPR165W,YBR002C,YGL001C,YLR292C,YKL020C,YJL073W,YNL263C,YNL012W,YPL218W,YGL226C-A,YDR292C,YPL050C,YPL207W,YER044C,YML048W,YJR112W-A,YKR030W,YOL073C,YKL094W,YMR202W,YHR175W,YOL147C,YGL002W,YDR062W,YDL232W,YPL200W,YLR242C,YFL048C,YLL048C,YER072W,YNL087W,YGR004W,YDR018C,YOR171C,YIL090W,YDL065C,YMR040W,YIL023C,YNL044W,YHR057C,YIL004C,YDR233C,YBR023C,YGL230C,YGL258W,YGL020C,YLR130C,YDR411C,YBR273C,YGR121C,YBR070C,YHR101C,YNL149C,YBR160W,YNL326C,YPR075C,YJR010C-A,YPL264C,YBR171W,YJL048C,YKL065W-A,YNL080C,YML012W,YDR524C-B,YGR105W,YMR200W,YKL046C,YGL041C-B,YCR017C,YMR264W,YLR065C,YBR210W,YJR088C,YPR192W,YNL258C,YKL212W,YNL024C-A,YLR066W,YKR014C,YGR016W,YDR479C,YOR152C,YIR022W,YOL092W,YNL125C,YDR329C,YPR088C,YPL019C,YDL121C,YLL014W,YPR109W,YDR126W,YOR008C,YBL040C,YMR161W,YBR058C-A,YGL032C,YFR026C,YOR377W,YLR078C,YPR003C,YOR056C,YFR018C,YGL160W,YOR075W,YIL009W,YGR038W,YBR036C,YER074W-A,YOR324C,YOR317W,YPR027C,YPR173C,YIL027C,YDL018C,YFL038C,YDR086C,YOL030W,YHR142W,YHR036W,YMR022W,YBR005W,YDR410C,YBR096W,YML059C,YIL049W,YHL020C,YOL044W,YNL046W,YMR281W,YDL212W,YGL054C,YBR162W-A,YOL110W,YMR258C,YLR414C,YBR101C,YOL088C,YLR350W,YLR034C,YKL047W,YNL146W,YBR183W,YOR285W,YGR236C,YNL029C,YKR053C,YBR126W-A,YKR039W,YGL010W,YMR101C,YDL241W,YGL194C-A,YBR290W,YGL204C,YLR312C,YMR122W-A,YML101C,YLR057W,YGR177C,YKR067W,YDR461W,YMR013C,YGL247W,YAR031W,YOR298W,YDR402C,YPR138C,YLR286C,YJL079C,YMR316C-A,YLR205C,YER053C-A,YMR251W-A,YOR032W-A,YNL058C,YNL145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</si>
  <si>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</si>
  <si>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GO:0000796</t>
  </si>
  <si>
    <t xml:space="preserve">condensin complex</t>
  </si>
  <si>
    <t xml:space="preserve">YBL097W,YFR031C,YLR086W,YLR272C,YDR325W</t>
  </si>
  <si>
    <t xml:space="preserve">YBL097W,YDR325W,YFR031C,YLR086W,YLR272C</t>
  </si>
  <si>
    <t xml:space="preserve">GO:0005934</t>
  </si>
  <si>
    <t xml:space="preserve">cellular bud tip</t>
  </si>
  <si>
    <t xml:space="preserve">YPL032C,YAL029C,YKL007W,YOR188W,YLR342W,YJL158C,YPL249C,YML047C,YLR313C,YCR030C,YFL047W,YMR273C,YDR150W,YDR164C,YHR061C,YBR102C,YFL034C-B,YBL047C,YNR031C,YPR028W,YOR304C-A,YOL112W,YHR182W,YER008C,YGL233W,YDL240W,YIL034C,YPR055W,YLR353W,YOR326W,YAL041W,YPL115C,YOR247W,YGR058W,YDL135C,YLR187W,YHR158C,YLR114C,YER033C,YJL128C,YER149C,YDR388W,YLL021W,YNL271C,YPL204W,YDR166C,YML109W,YER155C,YHR030C,YLR319C,YKL079W,YPR171W,YBR130C,YOR301W,YHR149C,YBR200W,YKR090W,YLR084C,YFR016C,YGL190C,YER120W,YAL016W,YDR496C,YDR348C,YNL304W,YGR221C,YNL116W,YDR251W,YIL068C,YBL060W,YNL161W,YPL140C,YGR238C,YNL243W,YKL130C,YJL085W,YNL272C,YBR017C,YLR096W,YPR165W,YDL161W,YMR192W,YDR309C,YDR129C,YLR371W,YBR109C,YCR017C,YOR094W,YNL293W,YAR014C,YER125W,YGL106W,YLR229C,YKR100C,YOR046C,YHR142W,YOR231W,YLR110C,YLR190W,YNR049C,YDL127W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</si>
  <si>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</si>
  <si>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GO:0005741</t>
  </si>
  <si>
    <t xml:space="preserve">mitochondrial outer membrane</t>
  </si>
  <si>
    <t xml:space="preserve">YLL040C,YKL152C,YIL124W,YIL136W,YPR002W,YML013W,YPL186C,YAL010C,YLL006W,YKL213C,YLL013C,YNL121C,YGR240C,YPR098C,YMR110C,YPL004C,YPR133W-A,YIR038C,YGR082W,YMR205C,YPL072W,YPL083C,YDR470C,YMR203W,YNL055C,YNL026W,YAL008W,YLL001W,YOR211C,YOR228C,YHR117W,YLR090W,YAL048C,YGR028W,YML086C,YHR083W,YNL130C,YBR179C,YNR032W,YGL219C,YIL114C,YML008C,YER026C,YPR140W,YKR001C,YKL026C,YPR155C,YAR008W,YJL082W,YER004W,YIL146C,YJL112W,YDR381C-A,YHR190W,YPR183W,YBR265W,YER019W,YNL131W,YGR086C,YHR042W,YOR045W,YKL150W,YHR003C,YKL027W,YLR105C,YPR113W,YLR100W,YOL009C,YMR060C,YIL155C,YGR049W,YKR036C,YNL070W,YGR266W,YJR117W,YML001W,YML048W,YKL094W,YGR012W,YBR177C,YJL127C-B,YMR059W,YIL043C,YBR244W,YKL212W,YBL098W,YOL026C,YER031C,YOR089C,YOR317W,YHR017W,YLR099W-A,YIL065C,YPL041C,YGL210W,YOR285W,YLR190W,YBR230C,YJL133C-A,YKR042W,YOL109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</si>
  <si>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</si>
  <si>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GO:0035361</t>
  </si>
  <si>
    <t xml:space="preserve">Cul8-RING ubiquitin ligase complex</t>
  </si>
  <si>
    <t xml:space="preserve">YPR164W,YJL047C,YHR154W,YLR320W,YOL133W</t>
  </si>
  <si>
    <t xml:space="preserve">YHR154W,YJL047C,YLR320W,YOL133W,YPR164W</t>
  </si>
  <si>
    <t xml:space="preserve">GO:0034045</t>
  </si>
  <si>
    <t xml:space="preserve">phagophore assembly site membrane</t>
  </si>
  <si>
    <t xml:space="preserve">YNL242W,YOL083W,YPL250C,YOL082W,YBR128C,YGL180W,YLR211C,YDL149W,YFR021W,YPL149W,YMR159C,YLR431C,YLR423C,YIL146C,YPR049C,YJL036W,YBR217W,YDL113C,YPL100W,YGR223C,YPL120W,YOR152C,YFL038C,YLL042C,YLR312C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</si>
  <si>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</si>
  <si>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GO:0051233</t>
  </si>
  <si>
    <t xml:space="preserve">spindle midzone</t>
  </si>
  <si>
    <t xml:space="preserve">YBR156C,YPL209C,YGR140W,YJR089W,YER016W,YOR195W</t>
  </si>
  <si>
    <t xml:space="preserve">YBR156C,YER016W,YGR140W,YJR089W,YOR195W,YPL209C</t>
  </si>
  <si>
    <t xml:space="preserve">GO:0000922</t>
  </si>
  <si>
    <t xml:space="preserve">spindle pole</t>
  </si>
  <si>
    <t xml:space="preserve">YOR269W,YOR060C,YJR053W,YHR172W,YPL233W,YMR055C,YLR045C,YLL003W,YIR010W,YOR073W,YPL174C,YER016W,YAR019C,YGL061C,YDR130C,YOL091W,YFR028C,YNL164C,YAL034W-A,YMR001C</t>
  </si>
  <si>
    <t xml:space="preserve">YAL034W-A,YAR019C,YDR130C,YER016W,YFR028C,YGL061C,YHR172W,YIR010W,YJR053W,YLL003W,YLR045C,YMR001C,YMR055C,YNL164C,YOL091W,YOR060C,YOR073W,YOR269W,YPL174C,YPL233W</t>
  </si>
  <si>
    <t xml:space="preserve">GO:1990316</t>
  </si>
  <si>
    <t xml:space="preserve">Atg1/ULK1 kinase complex</t>
  </si>
  <si>
    <t xml:space="preserve">YGL180W,YPR185W,YDR022C,YPL166W,YLR423C,YPR049C</t>
  </si>
  <si>
    <t xml:space="preserve">YDR022C,YGL180W,YLR423C,YPL166W,YPR049C,YPR185W</t>
  </si>
  <si>
    <t xml:space="preserve">GO:0000781</t>
  </si>
  <si>
    <t xml:space="preserve">chromosome, telomeric region</t>
  </si>
  <si>
    <t xml:space="preserve">YMR106C,YLR223C,YIL150C,YMR284W,YIL010W,YCL061C,YGL133W,YBR275C,YBL088C,YML121W,YJL173C,YHR031C,YHR164C,YOR144C,YBL052C,YLR442C,YJL080C,YLL022C,YDR440W,YPL128C,YJL019W,YNL139C,YLR233C,YJL115W,YDL220C,YKL057C,YLR010C,YIL009C-A,YKR082W,YIR002C,YBR175W,YNL312W,YOR080W,YGL075C,YJL127C,YAR007C,YLR335W,YAL019W,YDR227W,YBR060C,YLR318W,YGR099W,YBL032W,YDR469W,YLR015W,YDR448W,YMR219W,YEL056W,YDR082W,YPL216W,YGL037C,YOR209C,YGL092W,YLR288C,YGL169W,YDL116W,YDR206W,YER120W,YDL042C,YML036W,YLR032W,YMR247C,YPL138C,YLR453C,YOR304W,YDR083W,YLR052W,YDR138W,YMR179W,YML062C,YDL197C,YGR042W,YBR088C,YML034W,YNL133C,YKL018W,YGR262C,YDL074C,YEL032W,YPL200W,YPL001W,YDL084W,YAR003W,YNL107W,YJL065C,YGL058W,YNL186W,YMR235C,YKR095W-A,YNL216W,YER088C,YJL184W,YKL054C,YCL011C,YOL104C,YDR191W,YOR025W,YBR202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</si>
  <si>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</si>
  <si>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GO:0000775</t>
  </si>
  <si>
    <t xml:space="preserve">chromosome, centromeric region</t>
  </si>
  <si>
    <t xml:space="preserve">YJR112W,YPR007C,YMR094W,YDL003W,YMR117C,YOR060C,YPL233W,YDR383C,YBR156C,YKL049C,YDR180W,YGR270W,YBL008W,YPR018W,YPL209C,YLR045C,YGR140W,YKL089W,YIL026C,YLR381W,YDR320C-A,YIR010W,YGR179C,YBL034C,YDR052C,YOR073W,YCR086W,YPL268W,YAL019W,YFR046C,YPL204W,YDR318W,YKL138C-A,YOR195W,YGR113W,YOL069W,YBR107C,YIL144W,YER116C,YOR014W,YLR175W,YOL054W,YGL113W,YDR439W,YMR168C,YDL017W,YKL052C,YML102W,YLR315W,YDR254W,YDR374W-A,YPR046W,YBR233W-A,YDL013W,YDR016C,YLR394W,YCL016C,YKR083C,YKR101W,YDR201W,YER018C,YJR060W,YPL018W,YGR252W,YHR166C,YAL034W-A,YDR532C,YDR285W,YBR211C,YGR063C,YIL106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</si>
  <si>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</si>
  <si>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GO:0070971</t>
  </si>
  <si>
    <t xml:space="preserve">endoplasmic reticulum exit site</t>
  </si>
  <si>
    <t xml:space="preserve">YNL049C,YDL195W,YPL085W,YPR181C,YIL109C,YHR098C,YHR035W,YPL218W</t>
  </si>
  <si>
    <t xml:space="preserve">YDL195W,YHR035W,YHR098C,YIL109C,YNL049C,YPL085W,YPL218W,YPR181C</t>
  </si>
  <si>
    <t xml:space="preserve">GO:0000127</t>
  </si>
  <si>
    <t xml:space="preserve">transcription factor TFIIIC complex</t>
  </si>
  <si>
    <t xml:space="preserve">YGR047C,YPL007C,YBR123C,YAL001C,YOR110W,YDR362C</t>
  </si>
  <si>
    <t xml:space="preserve">YAL001C,YBR123C,YDR362C,YGR047C,YOR110W,YPL007C</t>
  </si>
  <si>
    <t xml:space="preserve">GO:0000779</t>
  </si>
  <si>
    <t xml:space="preserve">condensed chromosome, centromeric region</t>
  </si>
  <si>
    <t xml:space="preserve">YDL139C,YPR007C,YKL049C,YGR188C,YGR140W,YKL089W,YOR073W,YLR272C,YOL069W,YIL144W,YOR014W,YDL188C,YHR014W</t>
  </si>
  <si>
    <t xml:space="preserve">YDL139C,YDL188C,YGR140W,YGR188C,YHR014W,YIL144W,YKL049C,YKL089W,YLR272C,YOL069W,YOR014W,YOR073W,YPR007C</t>
  </si>
  <si>
    <t xml:space="preserve">GO:0000145</t>
  </si>
  <si>
    <t xml:space="preserve">exocyst</t>
  </si>
  <si>
    <t xml:space="preserve">YBR102C,YER008C,YGL233W,YPR055W,YLR166C,YJL204C,YDR166C,YIL068C,YJL085W</t>
  </si>
  <si>
    <t xml:space="preserve">YBR102C,YDR166C,YER008C,YGL233W,YIL068C,YJL085W,YJL204C,YLR166C,YPR055W</t>
  </si>
  <si>
    <t xml:space="preserve">GO:0005768</t>
  </si>
  <si>
    <t xml:space="preserve">endosome</t>
  </si>
  <si>
    <t xml:space="preserve">YLL040C,YBR097W,YGR198W,YHL040C,YDR107C,YGL263W,YJR040W,YMR010W,YER166W,YKL213C,YFR019W,YCR068W,YOR275C,YCL073C,YMR231W,YHL019C,YMR110C,YCR075C,YOL018C,YNL297C,YMR004W,YDR080W,YLR240W,YJL154C,YIR006C,YFR021W,YJL029C,YBR131W,YBL069W,YPL045W,YDR141C,YCL008C,YLR073C,YHR105W,YDR069C,YPL170W,YAL030W,YAL002W,YBR302C,YGR170W,YLR181C,YLL038C,YKR031C,YHR012W,YPL183C,YJL204C,YLR083C,YLR380W,YDR264C,YNL287W,YDR313C,YKL039W,YCR094W,YNR075W,YIL076W,YER128W,YHR009C,YEL063C,YIL048W,YIL173W,YDR027C,YDR202C,YJR044C,YOL158C,YBL007C,YGR142W,YGL124C,YAL014C,YPL084W,YDL226C,YLR148W,YJR102C,YJL036W,YOR132W,YBR246W,YLR360W,YPL002C,YJL053W,YML132W,YDR425W,YKR078W,YGL079W,YLR170C,YKR035W-A,YHL047C,YNR006W,YLR408C,YMR077C,YDR486C,YDL248W,YDR484W,YLR119W,YJL044C,YDR456W,YDL113C,YFL034W,YJL100W,YMR171C,YOR069W,YDR468C,YPL065W,YNL264C,YKR020W,YJR161C,YPL100W,YFL014W,YKL002W,YPR165W,YJR125C,YGR223C,YML001W,YDL161W,YPL120W,YKR106W,YKL041W,YDR495C,YOR171C,YFL005W,YOR327C,YPR079W,YKL196C,YFL062W,YNL084C,YNL086W,YDR153C,YNL265C,YNL336W,YLR206W,YPR109W,YGR206W,YOR036W,YHR005C,YLR417W,YER031C,YOR089C,YPR173C,YGR295C,YLR025W,YKL061W,YEL065W,YHL002W,YKL219W,YGL210W,YKR039W,YDR524C,YJL151C,YKL124W,YOR357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</si>
  <si>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</si>
  <si>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GO:0005937</t>
  </si>
  <si>
    <t xml:space="preserve">mating projection</t>
  </si>
  <si>
    <t xml:space="preserve">YJR054W,YLR313C,YCR089W,YDL223C,YCR009C,YHR107C,YOR212W</t>
  </si>
  <si>
    <t xml:space="preserve">YCR009C,YCR089W,YDL223C,YHR107C,YJR054W,YLR313C,YOR212W</t>
  </si>
  <si>
    <t xml:space="preserve">GO:0010008</t>
  </si>
  <si>
    <t xml:space="preserve">endosome membrane</t>
  </si>
  <si>
    <t xml:space="preserve">YLL040C,YBR097W,YHL040C,YJR040W,YMR010W,YER166W,YKL213C,YFR019W,YMR110C,YCR075C,YOL018C,YLR240W,YIR006C,YFR021W,YJL029C,YLR386W,YHR105W,YLR181C,YJR066W,YLR083C,YEL063C,YIL048W,YIL173W,YDR027C,YOL158C,YPL195W,YBL007C,YAL014C,YPL084W,YJR102C,YJL036W,YLR360W,YPL002C,YDR425W,YKR035W-A,YHL047C,YNR006W,YNL006W,YMR077C,YDR486C,YDR484W,YDR456W,YDL113C,YMR171C,YOR069W,YKR020W,YKL002W,YPR165W,YPL120W,YKL041W,YPR079W,YNL084C,YPR109W,YHR005C,YLR417W,YER125W,YOR089C,YLR025W,YEL065W,YHL002W,YKL124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</si>
  <si>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</si>
  <si>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GO:0032865</t>
  </si>
  <si>
    <t xml:space="preserve">ERMES complex</t>
  </si>
  <si>
    <t xml:space="preserve">GO:0005761</t>
  </si>
  <si>
    <t xml:space="preserve">mitochondrial ribosome</t>
  </si>
  <si>
    <t xml:space="preserve">YLR439W,YDR197W,YPL132W,YBR120C,YPL215W,YFR049W,YDL069C</t>
  </si>
  <si>
    <t xml:space="preserve">YBR120C,YDL069C,YDR197W,YFR049W,YLR439W,YPL132W,YPL215W</t>
  </si>
  <si>
    <t xml:space="preserve">GO:0000139</t>
  </si>
  <si>
    <t xml:space="preserve">Golgi membrane</t>
  </si>
  <si>
    <t xml:space="preserve">YLR080W,YLR039C,YER001W,YJR040W,YMR010W,YGL225W,YKL165C,YKR061W,YHL019C,YNL049C,YCR067C,YDL058W,YNL297C,YMR071C,YDL149W,YOR216C,YER039C,YER157W,YBL069W,YDR141C,YKL034W,YPR028W,YHR123W,YML038C,YDR189W,YLR260W,YPL246C,YOL107W,YPR159W,YGR209C,YIL041W,YPR105C,YAR042W,YMR054W,YGL257C,YPR181C,YIL109C,YKL179C,YEL042W,YJR066W,YLR026C,YER083C,YJL139C,YDR238C,YDR084C,YML071C,YNL041C,YDR264C,YNL287W,YKL039W,YML115C,YIL076W,YDR100W,YGR172C,YDR503C,YGL137W,YIL048W,YFR051C,YBR187W,YHL031C,YHR098C,YBR015C,YPR095C,YEL036C,YDL145C,YDL226C,YKR044W,YLR309C,YPL145C,YMR079W,YKL174C,YER005W,YGL005C,YNL006W,YLR268W,YOR320C,YGR120C,YGL038C,YOR079C,YIL014W,YDR245W,YMR292W,YLR043C,YFL034W,YCL001W,YKR088C,YHR181W,YDR367W,YAL042W,YGL095C,YDR483W,YER113C,YKL006C-A,YOR034C,YNL051W,YPL010W,YOR069W,YDR517W,YDR137W,YML067C,YDR373W,YGL200C,YGL167C,YJL183W,YER122C,YNL263C,YPL218W,YPR029C,YPL050C,YKR030W,YDR372C,YLR242C,YFL048C,YOR171C,YNL044W,YIL004C,YGL020C,YML012W,YKL212W,YNL024C-A,YDL121C,YPR109W,YNL204C,YDR072C,YLR078C,YER031C,YJL004C,YER074W-A,YOR099W,YFL038C,YGL054C,YMR197C,YGL210W,YBL102W,YOR357C,YLR057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</si>
  <si>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</si>
  <si>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GO:0030915</t>
  </si>
  <si>
    <t xml:space="preserve">Smc5-Smc6 complex</t>
  </si>
  <si>
    <t xml:space="preserve">YEL019C,YML023C,YLR383W,YLR007W,YOL034W,YDL105W,YER038C,YDR288W</t>
  </si>
  <si>
    <t xml:space="preserve">YDL105W,YDR288W,YEL019C,YER038C,YLR007W,YLR383W,YML023C,YOL034W</t>
  </si>
  <si>
    <t xml:space="preserve">GO:0005871</t>
  </si>
  <si>
    <t xml:space="preserve">kinesin complex</t>
  </si>
  <si>
    <t xml:space="preserve">YBL063W,YGL216W,YMR198W,YPL155C,YKL079W,YPL253C</t>
  </si>
  <si>
    <t xml:space="preserve">YBL063W,YGL216W,YKL079W,YMR198W,YPL155C,YPL253C</t>
  </si>
  <si>
    <t xml:space="preserve">GO:0031982</t>
  </si>
  <si>
    <t xml:space="preserve">vesicle</t>
  </si>
  <si>
    <t xml:space="preserve">YAL029C,YDR320C,YKL129C,YOR326W,YMR109W,YDR003W,YFL005W,YGL106W</t>
  </si>
  <si>
    <t xml:space="preserve">YAL029C,YDR003W,YDR320C,YFL005W,YGL106W,YKL129C,YMR109W,YOR326W</t>
  </si>
  <si>
    <t xml:space="preserve">GO:0005967</t>
  </si>
  <si>
    <t xml:space="preserve">mitochondrial pyruvate dehydrogenase complex</t>
  </si>
  <si>
    <t xml:space="preserve">YER178W,YFL018C,YBR221C,YGR193C,YNL071W</t>
  </si>
  <si>
    <t xml:space="preserve">YBR221C,YER178W,YFL018C,YGR193C,YNL071W</t>
  </si>
  <si>
    <t xml:space="preserve">GO:0000776</t>
  </si>
  <si>
    <t xml:space="preserve">kinetochore</t>
  </si>
  <si>
    <t xml:space="preserve">YJR112W,YOR269W,YMR117C,YPL269W,YEL061C,YLR271W,YGL093W,YER106W,YPL233W,YDR383C,YGL060W,YBR156C,YOR191W,YGR188C,YPL209C,YLR045C,YKL089W,YLR381W,YDR320C-A,YIR010W,YGR179C,YJR089W,YBL034C,YDL028C,YOR073W,YPL268W,YFR046C,YDR318W,YKL138C-A,YJR135C,YOR195W,YGR113W,YOL069W,YJL030W,YBR107C,YIL144W,YER116C,YOR014W,YCR077C,YDR130C,YGL086W,YMR168C,YGR218W,YKL052C,YLR315W,YDR254W,YDR374W-A,YPR046W,YBR233W-A,YDL013W,YDR016C,YKR083C,YCL029C,YDR201W,YER018C,YJR060W,YPL018W,YHR166C,YAL034W-A,YDR532C,YER133W,YBR211C,YGR063C,YOR026W,YDR328C,YMR001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</si>
  <si>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</si>
  <si>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GO:0005769</t>
  </si>
  <si>
    <t xml:space="preserve">early endosome</t>
  </si>
  <si>
    <t xml:space="preserve">YJR040W,YNL093W,YHL019C,YMR218C,YDR407C,YML097C,YAR042W,YJL084C,YBL085W,YJL036W,YER114C,YDR456W,YKR021W,YDL161W,YOR089C,YHR022C</t>
  </si>
  <si>
    <t xml:space="preserve">YAR042W,YBL085W,YDL161W,YDR407C,YDR456W,YER114C,YHL019C,YHR022C,YJL036W,YJL084C,YJR040W,YKR021W,YML097C,YMR218C,YNL093W,YOR089C</t>
  </si>
  <si>
    <t xml:space="preserve">GO:0005777</t>
  </si>
  <si>
    <t xml:space="preserve">peroxisome</t>
  </si>
  <si>
    <t xml:space="preserve">YLR109W,YLL040C,YKL197C,YML042W,YKL188C,YCR005C,YFL030W,YNL117W,YGR154C,YKR009C,YGL205W,YMR304W,YDL022W,YMR158C-A,YJL185C,YEL072W,YGR239C,YKL050C,YOR275C,YER015W,YLR324W,YJR019C,YNL009W,YGR077C,YGL184C,YPR194C,YGR133W,YIR034C,YLR284C,YIR037W,YLR240W,YIR031C,YPL147W,YJL031C,YLL001W,YKL049C,YBR255W,YGR088W,YHR160C,YAL055W,YGR028W,YGR132C,YFL027C,YEL029C,YNL202W,YPL126W,YDR255C,YDL028C,YMR026C,YOR193W,YPL204W,YJR111C,YNL097C-B,YHR150W,YKR001C,YKL026C,YOR006C,YOR090C,YBR072C-A,YGL037C,YLR440C,YDL157C,YDR265W,YIL089W,YGL067W,YLR191W,YLL063C,YKL128C,YPR128C,YNL214W,YLR027C,YDR498C,YBR041W,YOR280C,YPR103W,YIL160C,YMR220W,YAL036C,YJL210W,YKR096W,YNL329C,YDL239C,YDL078C,YCL039W,YNL081C,YMR163C,YPR165W,YPL091W,YHR187W,YEL020C,YOR373W,YOR180C,YBR296C-A,YOL147C,YLR316C,YGR004W,YDL065C,YNL044W,YGL179C,YGL153W,YLR151C,YDL053C,YGL211W,YLR445W,YMR204C,YNL258C,YBR168W,YDR479C,YBL098W,YCL056C,YDR329C,YDR244W,YDL006W,YPL112C,YDR424C,YDR085C,YDR142C,YGR168C,YOL044W,YHR143W-A,YIL065C,YBR222C,YOR084W,YGR127W,YLR254C,YDR256C,YMR018W,YHL045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</si>
  <si>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</si>
  <si>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GO:0008180</t>
  </si>
  <si>
    <t xml:space="preserve">COP9 signalosome</t>
  </si>
  <si>
    <t xml:space="preserve">GO:0031463</t>
  </si>
  <si>
    <t xml:space="preserve">Cul3-RING ubiquitin ligase complex</t>
  </si>
  <si>
    <t xml:space="preserve">YBR114W,YNL230C,YJL047C,YOL133W,YGR003W,YPL046C</t>
  </si>
  <si>
    <t xml:space="preserve">YBR114W,YGR003W,YJL047C,YNL230C,YOL133W,YPL046C</t>
  </si>
  <si>
    <t xml:space="preserve">GO:1990071</t>
  </si>
  <si>
    <t xml:space="preserve">TRAPPII protein complex</t>
  </si>
  <si>
    <t xml:space="preserve">YMR218C,YDR407C,YBR254C,YGR166W,YDR472W,YOR115C,YEL048C,YDR246W,YKR068C,YML077W</t>
  </si>
  <si>
    <t xml:space="preserve">YBR254C,YDR246W,YDR407C,YDR472W,YEL048C,YGR166W,YKR068C,YML077W,YMR218C,YOR115C</t>
  </si>
  <si>
    <t xml:space="preserve">GO:0005749</t>
  </si>
  <si>
    <t xml:space="preserve">mitochondrial respiratory chain complex II, succinate dehydrogenase complex (ubiquinone)</t>
  </si>
  <si>
    <t xml:space="preserve">YMR118C,YJL045W,YLR164W,YKL148C,YKL141W,YDR178W,YLL041C</t>
  </si>
  <si>
    <t xml:space="preserve">YDR178W,YJL045W,YKL141W,YKL148C,YLL041C,YLR164W,YMR118C</t>
  </si>
  <si>
    <t xml:space="preserve">GO:0030287</t>
  </si>
  <si>
    <t xml:space="preserve">cell wall-bounded periplasmic space</t>
  </si>
  <si>
    <t xml:space="preserve">YLR160C,YKL157W,YBR092C,YLR155C,YLR157C,YLR158C,YPR026W</t>
  </si>
  <si>
    <t xml:space="preserve">YBR092C,YKL157W,YLR155C,YLR157C,YLR158C,YLR160C,YPR026W</t>
  </si>
  <si>
    <t xml:space="preserve">GO:0034455</t>
  </si>
  <si>
    <t xml:space="preserve">t-UTP complex</t>
  </si>
  <si>
    <t xml:space="preserve">YDR398W,YJL109C,YMR093W,YPL126W,YHR196W,YGR128C,YDR324C</t>
  </si>
  <si>
    <t xml:space="preserve">YDR324C,YDR398W,YGR128C,YHR196W,YJL109C,YMR093W,YPL126W</t>
  </si>
  <si>
    <t xml:space="preserve">GO:0005775</t>
  </si>
  <si>
    <t xml:space="preserve">vacuolar lumen</t>
  </si>
  <si>
    <t xml:space="preserve">YPL123C,YCR068W,YML047C,YHR113W,YNL217W,YJL151C</t>
  </si>
  <si>
    <t xml:space="preserve">YCR068W,YHR113W,YJL151C,YML047C,YNL217W,YPL123C</t>
  </si>
  <si>
    <t xml:space="preserve">GO:0005824</t>
  </si>
  <si>
    <t xml:space="preserve">outer plaque of spindle pole body</t>
  </si>
  <si>
    <t xml:space="preserve">YNL126W,YHR172W,YAL047C,YBR133C,YNL225C,YLR212C</t>
  </si>
  <si>
    <t xml:space="preserve">YAL047C,YBR133C,YHR172W,YLR212C,YNL126W,YNL225C</t>
  </si>
  <si>
    <t xml:space="preserve">GO:0030663</t>
  </si>
  <si>
    <t xml:space="preserve">COPI-coated vesicle membrane</t>
  </si>
  <si>
    <t xml:space="preserve">YGL051W,YML038C,YDR238C,YNL287W,YKL077W,YGL137W,YFR051C,YAR033W,YDL145C,YPL010W,YDL121C</t>
  </si>
  <si>
    <t xml:space="preserve">YAR033W,YDL121C,YDL145C,YDR238C,YFR051C,YGL051W,YGL137W,YKL077W,YML038C,YNL287W,YPL010W</t>
  </si>
  <si>
    <t xml:space="preserve">GO:0030427</t>
  </si>
  <si>
    <t xml:space="preserve">site of polarized growth</t>
  </si>
  <si>
    <t xml:space="preserve">YCR088W,YGR152C,YNL283C,YPR159W,YDL240W,YGR058W,YIL129C,YJL204C,YER149C,YBL085W,YDR420W,YBR200W,YKR090W,YER114C,YGR014W,YGL106W,YGL015C,YMR032W</t>
  </si>
  <si>
    <t xml:space="preserve">YBL085W,YBR200W,YCR088W,YDL240W,YDR420W,YER114C,YER149C,YGL015C,YGL106W,YGR014W,YGR058W,YGR152C,YIL129C,YJL204C,YKR090W,YMR032W,YNL283C,YPR159W</t>
  </si>
  <si>
    <t xml:space="preserve">GO:0000328</t>
  </si>
  <si>
    <t xml:space="preserve">fungal-type vacuole lumen</t>
  </si>
  <si>
    <t xml:space="preserve">YJL172W,YLR178C,YMR297W,YMR063W,YOL019W,YBR139W,YHR113W,YEL060C,YIL089W,YOR003W,YDL046W,YDL123W,YOR223W,YKR039W,YJL151C</t>
  </si>
  <si>
    <t xml:space="preserve">YBR139W,YDL046W,YDL123W,YEL060C,YHR113W,YIL089W,YJL151C,YJL172W,YKR039W,YLR178C,YMR063W,YMR297W,YOL019W,YOR003W,YOR223W</t>
  </si>
  <si>
    <t xml:space="preserve">GO:0005758</t>
  </si>
  <si>
    <t xml:space="preserve">mitochondrial intermembrane space</t>
  </si>
  <si>
    <t xml:space="preserve">YBR056W,YKL152C,YDL085W,YCL057W,YJL066C,YJL180C,YDR430C,YLL009C,YDR155C,YML050W,YLL018C-A,YMR228W,YPR067W,YIR037W,YKR071C,YBL059C-A,YKL195W,YEL020W-A,YOR211C,YPL132W,YBL107C,YNR020C,YJR135W-A,YDR511W,YHR116W,YDR031W,YKL084W,YKL137W,YDR487C,YGR181W,YNL036W,YOR090C,YKL053C-A,YCR079W,YKL067W,YHR005C-A,YLR218C,YMR038C,YOL143C,YKL150W,YAL039C,YKL087C,YLR043C,YER057C,YIL160C,YJR034W,YIL155C,YEL039C,YDR044W,YBR035C,YBR091C,YMR002W,YLR168C,YDR226W,YKR066C,YLR193C,YDR353W,YGR029W,YDR058C,YMR145C,YJR104C,YLR038C,YMR194C-B,YFR033C,YMR244C-A,YJR048W,YML054C,YDR185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</si>
  <si>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</si>
  <si>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GO:0005742</t>
  </si>
  <si>
    <t xml:space="preserve">mitochondrial outer membrane translocase complex</t>
  </si>
  <si>
    <t xml:space="preserve">YPR133W-A,YGR082W,YMR203W,YNL131W,YOR045W,YNL070W</t>
  </si>
  <si>
    <t xml:space="preserve">YGR082W,YMR203W,YNL070W,YNL131W,YOR045W,YPR133W-A</t>
  </si>
  <si>
    <t xml:space="preserve">GO:0034388</t>
  </si>
  <si>
    <t xml:space="preserve">Pwp2p-containing subcomplex of 90S preribosome</t>
  </si>
  <si>
    <t xml:space="preserve">YLR222C,YDR449C,YCR057C,YJL069C,YLR129W,YLR409C</t>
  </si>
  <si>
    <t xml:space="preserve">YCR057C,YDR449C,YJL069C,YLR129W,YLR222C,YLR409C</t>
  </si>
  <si>
    <t xml:space="preserve">GO:0030127</t>
  </si>
  <si>
    <t xml:space="preserve">COPII vesicle coat</t>
  </si>
  <si>
    <t xml:space="preserve">YNL049C,YDL195W,YPR181C,YIL109C,YHR098C,YHR035W,YLR208W,YPL218W</t>
  </si>
  <si>
    <t xml:space="preserve">YDL195W,YHR035W,YHR098C,YIL109C,YLR208W,YNL049C,YPL218W,YPR181C</t>
  </si>
  <si>
    <t xml:space="preserve">GO:0005770</t>
  </si>
  <si>
    <t xml:space="preserve">late endosome</t>
  </si>
  <si>
    <t xml:space="preserve">YBR097W,YNL093W,YDR170C,YDR080W,YJL154C,YBR131W,YBL069W,YAL002W,YMR054W,YJL084C,YDR313C,YHR009C,YKR001C,YJR044C,YGR142W,YKR035W-A,YDR456W,YOR079C,YKR021W,YHR050W,YML001W,YPR079W,YNL293W,YKR014C,YOR089C,YHR022C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</si>
  <si>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</si>
  <si>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GO:0000131</t>
  </si>
  <si>
    <t xml:space="preserve">incipient cellular bud site</t>
  </si>
  <si>
    <t xml:space="preserve">YKL007W,YLR337C,YIL140W,YHL007C,YPL249C,YGR152C,YLR313C,YMR273C,YHR061C,YBR102C,YNR031C,YOL112W,YNL289W,YLR425W,YER008C,YGR229C,YGL233W,YDL240W,YIL034C,YPR055W,YLR353W,YOR326W,YAL041W,YPL115C,YKL092C,YIL129C,YER144C,YLL021W,YHR102W,YNL271C,YDR166C,YER155C,YLR319C,YKL079W,YHR149C,YBR200W,YKR090W,YKR055W,YBL061C,YBR079C,YNL304W,YGR221C,YOR353C,YNL161W,YCR038C,YNL243W,YNL233W,YJL085W,YPR188C,YPR165W,YMR192W,YDR309C,YLR371W,YFL005W,YBR023C,YBR109C,YNL293W,YAR014C,YLR229C,YGR189C,YKR100C,YCL024W,YKL189W,YHR023W,YLR190W,YDL127W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</si>
  <si>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</si>
  <si>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GO:0000015</t>
  </si>
  <si>
    <t xml:space="preserve">phosphopyruvate hydratase complex</t>
  </si>
  <si>
    <t xml:space="preserve">YGR254W,YHR174W,YMR323W,YPL281C,YOR393W</t>
  </si>
  <si>
    <t xml:space="preserve">YGR254W,YHR174W,YMR323W,YOR393W,YPL281C</t>
  </si>
  <si>
    <t xml:space="preserve">GO:0017119</t>
  </si>
  <si>
    <t xml:space="preserve">Golgi transport complex</t>
  </si>
  <si>
    <t xml:space="preserve">YER157W,YPR105C,YML071C,YNL041C,YGL223C,YGL005C,YGR120C,YNL051W</t>
  </si>
  <si>
    <t xml:space="preserve">YER157W,YGL005C,YGL223C,YGR120C,YML071C,YNL041C,YNL051W,YPR105C</t>
  </si>
  <si>
    <t xml:space="preserve">GO:0072380</t>
  </si>
  <si>
    <t xml:space="preserve">TRC complex</t>
  </si>
  <si>
    <t xml:space="preserve">YLL026W,YNL064C,YBR137W,YOR007C,YOR164C,YOL111C</t>
  </si>
  <si>
    <t xml:space="preserve">YBR137W,YLL026W,YNL064C,YOL111C,YOR007C,YOR164C</t>
  </si>
  <si>
    <t xml:space="preserve">GO:0005789</t>
  </si>
  <si>
    <t xml:space="preserve">endoplasmic reticulum membrane</t>
  </si>
  <si>
    <t xml:space="preserve">YLR080W,YML130C,YGR036C,YCR011C,YLR454W,YML072C,YNL242W,YOL065C,YHR176W,YOR086C,YLL055W,YGR284C,YML013W,YNR016C,YPL186C,YNR030W,YNR019W,YMR296C,YGL225W,YJL005W,YPL087W,YLL006W,YPR153W,YGL027C,YDR320C,YKL165C,YLL031C,YBR110W,YAL053W,YNL257C,YEL031W,YLR023C,YKR003W,YOL081W,YGL084C,YNL049C,YHL028W,YCR067C,YAL028W,YFL042C,YJL062W,YJR073C,YPL227C,YIR038C,YDL058W,YDL195W,YMR298W,YPL221W,YGR157W,YOR175C,YDL072C,YDL149W,YER039C,YBL020W,YML029W,YJR131W,YIR033W,YLR404W,YNR008W,YDR492W,YLR378C,YLR004C,YNR026C,YGL055W,YJL080C,YDR297W,YOR157C,YPR071W,YHR004C,YJR143C,YPR028W,YIL102C-A,YMR165C,YPL085W,YDL126C,YLR056W,YGR199W,YLR207W,YAL007C,YOR085W,YLR246W,YJL002C,YFL025C,YPL189W,YPR159W,YNL111C,YPR117W,YOL003C,YLR301W,YLR088W,YOR092W,YDL204W,YDR307W,YEL004W,YNL181W,YCR048W,YLR072W,YML125C,YHR080C,YOR165W,YPR181C,YIL109C,YGR227W,YJL001W,YJR118C,YER083C,YDL019C,YFL004W,YBL082C,YOR149C,YGR263C,YFL027C,YGL012W,YPR114W,YHR001W,YNL130C,YGL065C,YDR294C,YLR450W,YCL045C,YDR326C,YDR056C,YLL052C,YDR049W,YEL002C,YML115C,YDR414C,YJL012C,YOR154W,YGR172C,YML055W,YER026C,YGL022W,YNL048W,YLR087C,YBR132C,YBL091C-A,YDR302W,YNL219C,YHR098C,YOR311C,YFR042W,YGR060W,YDR057W,YKL154W,YKL065C,YAR002C-A,YLR064W,YCR034W,YLR440C,YOL101C,YEL036C,YDR319C,YLR310C,YHR140W,YHR072W,YIL005W,YBR130C,YKR044W,YDR434W,YGL126W,YDL015C,YMR134W,YHR190W,YNL321W,YNL156C,YIL030C,YHR110W,YPR183W,YNL169C,YOR002W,YLR459W,YBR106W,YBR265W,YML075C,YER019W,YDR331W,YBR004C,YER012W,YBR159W,YKL207W,YHR079C,YGR175C,YER140W,YDR205W,YBR201W,YER120W,YBL011W,YNR039C,YHR042W,YLR268W,YGR089W,YAL058W,YLR050C,YJL091C,YHR188C,YFR041C,YER087C-B,YPR091C,YOR067C,YOL013C,YNL158W,YGL038C,YMR272C,YKL100C,YDR437W,YOR254C,YKL008C,YMR149W,YDR349C,YLR372W,YOR016C,YPL094C,YIL016W,YHR155W,YLL023C,YDR498C,YPR113W,YIL039W,YPL210C,YCR044C,YEL001C,YLR100W,YPR103W,YBR283C,YHR181W,YOL009C,YJL134W,YJR015W,YHR133C,YGL142C,YPL175W,YAL042W,YDL193W,YCL052C,YKL119C,YIL040W,YOR245C,YHR192W,YAL009W,YOR044W,YMR123W,YLR208W,YPL244C,YGR106C,YJL196C,YBR172C,YNR021W,YPR063C,YPR037C,YML067C,YDR200C,YJL097W,YMR065W,YBR243C,YMR274C,YGL200C,YKL130C,YHL003C,YER100W,YGL231C,YPL096C-A,YJL192C,YOR223W,YGL145W,YBR029C,YJR013W,YJR117W,YNL305C,YBR002C,YGL001C,YKL020C,YJL073W,YNL263C,YNL012W,YPL218W,YGL226C-A,YDR292C,YPL050C,YER044C,YML048W,YKR030W,YMR202W,YGL002W,YDL232W,YPL200W,YLR242C,YFL048C,YER072W,YNL087W,YOR171C,YIL090W,YDL065C,YMR040W,YIL023C,YIL004C,YDR233C,YGL020C,YDR411C,YBR070C,YHR101C,YNL149C,YBR171W,YNL080C,YML012W,YCL005W,YGR105W,YMR200W,YCR017C,YMR264W,YLR065C,YBR210W,YFR050C,YPR192W,YNL258C,YKL212W,YNL024C-A,YLR066W,YOR152C,YIR022W,YNL125C,YER094C,YPL019C,YDL121C,YLL014W,YDR126W,YBL040C,YMR161W,YBR058C-A,YOR377W,YLR078C,YPR003C,YOR075W,YGR038W,YBR036C,YER074W-A,YDL010W,YNL098C,YOR324C,YIL027C,YDL018C,YFL038C,YDR086C,YHR142W,YMR022W,YBR005W,YDR410C,YML059C,YIL049W,YOL044W,YNL046W,YMR281W,YDL212W,YGL054C,YBR162W-A,YOL110W,YLR350W,YLR034C,YMR197C,YNL146W,YBR183W,YKR053C,YBR196C-A,YKR039W,YGL010W,YLR312C,YMR122W-A,YLR057W,YGR177C,YKR067W,YMR013C,YPR170W-B,YLR205C,YER053C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</si>
  <si>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</si>
  <si>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GO:0035859</t>
  </si>
  <si>
    <t xml:space="preserve">Seh1-associated complex</t>
  </si>
  <si>
    <t xml:space="preserve">YJR138W,YDR128W,YBL104C,YEL062W,YGL100W,YOL138C,YLR208W</t>
  </si>
  <si>
    <t xml:space="preserve">YBL104C,YDR128W,YEL062W,YGL100W,YJR138W,YLR208W,YOL138C</t>
  </si>
  <si>
    <t xml:space="preserve">GO:0005657</t>
  </si>
  <si>
    <t xml:space="preserve">replication fork</t>
  </si>
  <si>
    <t xml:space="preserve">YIL150C,YHR031C,YDL102W,YNL102W,YML061C,YNL262W,YDR076W,YDR419W,YOR346W,YJL090C,YLR430W</t>
  </si>
  <si>
    <t xml:space="preserve">YDL102W,YDR076W,YDR419W,YHR031C,YIL150C,YJL090C,YLR430W,YML061C,YNL102W,YNL262W,YOR346W</t>
  </si>
  <si>
    <t xml:space="preserve">GO:0031410</t>
  </si>
  <si>
    <t xml:space="preserve">cytoplasmic vesicle</t>
  </si>
  <si>
    <t xml:space="preserve">YBR105C,YHL040C,YGL225W,YGL206C,YHL019C,YDL058W,YDL195W,YGL051W,YDL149W,YER039C,YBR102C,YML038C,YEL005C,YGR261C,YPR181C,YDR108W,YIL109C,YDR238C,YFL004W,YOL062C,YNL180C,YNL287W,YBL078C,YJL012C,YIL076W,YKL077W,YGL137W,YFR051C,YAR033W,YPL195W,YDL145C,YLR170C,YDR205W,YFL034W,YJL024C,YLR208W,YPL010W,YML067C,YGR167W,YJL085W,YNL272C,YLR411W,YBR029C,YJR125C,YNL263C,YPL218W,YPR029C,YER072W,YJL123C,YFL005W,YBR023C,YBR288C,YGR105W,YPL019C,YDL121C,YFL038C,YEL065W,YMR258C,YJL151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</si>
  <si>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</si>
  <si>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GO:0005884</t>
  </si>
  <si>
    <t xml:space="preserve">actin filament</t>
  </si>
  <si>
    <t xml:space="preserve">YCR088W,YGR080W,YIL138C,YNL271C,YOR239W,YFL039C,YMR092C,YNL079C,YDR129C</t>
  </si>
  <si>
    <t xml:space="preserve">YCR088W,YDR129C,YFL039C,YGR080W,YIL138C,YMR092C,YNL079C,YNL271C,YOR239W</t>
  </si>
  <si>
    <t xml:space="preserve">GO:0034044</t>
  </si>
  <si>
    <t xml:space="preserve">exomer complex</t>
  </si>
  <si>
    <t xml:space="preserve">YOR299W,YKR027W,YJL099W,YMR237W,YLR330W</t>
  </si>
  <si>
    <t xml:space="preserve">YJL099W,YKR027W,YLR330W,YMR237W,YOR299W</t>
  </si>
  <si>
    <t xml:space="preserve">GO:0005802</t>
  </si>
  <si>
    <t xml:space="preserve">trans-Golgi network</t>
  </si>
  <si>
    <t xml:space="preserve">YMR010W,YHR108W,YHL019C,YOL018C,YNL297C,YMR218C,YDR170C,YDR407C,YNR048W,YDR141C,YNL238W,YAL026C,YAL030W,YDR358W,YGR166W,YGR172C,YIL048W,YGL203C,YBL085W,YOR115C,YDL226C,YER114C,YJL044C,YDR456W,YNL267W,YOR079C,YJL100W,YDR468C,YGR167W,YLR330W,YJL178C,YHR050W,YMR162C,YDR372C,YOR327C,YBR164C,YER031C,YJL004C,YOR219C,YGL198W,YDR524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</si>
  <si>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</si>
  <si>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GO:0016459</t>
  </si>
  <si>
    <t xml:space="preserve">myosin complex</t>
  </si>
  <si>
    <t xml:space="preserve">YAL029C,YKL129C,YOR326W,YMR109W,YPR188C,YHR023W</t>
  </si>
  <si>
    <t xml:space="preserve">YAL029C,YHR023W,YKL129C,YMR109W,YOR326W,YPR188C</t>
  </si>
  <si>
    <t xml:space="preserve">GO:0005933</t>
  </si>
  <si>
    <t xml:space="preserve">cellular bud</t>
  </si>
  <si>
    <t xml:space="preserve">YML072C,YBR054W,YPL032C,YAL029C,YLR342W,YLR324W,YPL249C,YDR033W,YBR102C,YFL034C-B,YPR028W,YOR304C-A,YAL024C,YOL112W,YNL283C,YAL030W,YDL240W,YIL034C,YBR260C,YIL129C,YMR109W,YLR187W,YOR165W,YER033C,YJL204C,YER149C,YHR102W,YJR031C,YNL166C,YBL085W,YER118C,YIL118W,YKR090W,YER114C,YHR161C,YFR016C,YIR004W,YGR221C,YDR251W,YOR353C,YNL161W,YJL085W,YDR293C,YDL146W,YMR192W,YMR295C,YNL087W,YOR327C,YKL046C,YNL293W,YGR241C,YKR100C,YNL298W,YLR414C,YDL012C,YKL189W,YLR190W,YJL051W,YKL185W,YBR158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</si>
  <si>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</si>
  <si>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GO:0031931</t>
  </si>
  <si>
    <t xml:space="preserve">TORC1 complex</t>
  </si>
  <si>
    <t xml:space="preserve">YJR066W,YHR186C,YKL203C,YPL180W,YNL006W</t>
  </si>
  <si>
    <t xml:space="preserve">YHR186C,YJR066W,YKL203C,YNL006W,YPL180W</t>
  </si>
  <si>
    <t xml:space="preserve">GO:0033263</t>
  </si>
  <si>
    <t xml:space="preserve">CORVET complex</t>
  </si>
  <si>
    <t xml:space="preserve">YMR231W,YPL045W,YAL002W,YLR148W,YLR396C,YDR495C</t>
  </si>
  <si>
    <t xml:space="preserve">YAL002W,YDR495C,YLR148W,YLR396C,YMR231W,YPL045W</t>
  </si>
  <si>
    <t xml:space="preserve">GO:0042597</t>
  </si>
  <si>
    <t xml:space="preserve">periplasmic space</t>
  </si>
  <si>
    <t xml:space="preserve">YLR160C,YKL157W,YBL016W,YMR008C,YLR155C,YLR157C,YLR158C,YGR040W,YLR377C,YDR321W</t>
  </si>
  <si>
    <t xml:space="preserve">YBL016W,YDR321W,YGR040W,YKL157W,YLR155C,YLR157C,YLR158C,YLR160C,YLR377C,YMR008C</t>
  </si>
  <si>
    <t xml:space="preserve">GO:0016592</t>
  </si>
  <si>
    <t xml:space="preserve">mediator complex</t>
  </si>
  <si>
    <t xml:space="preserve">YPR168W,YHR058C,YBL093C,YCR081W,YDR443C,YGL127C,YNL236W,YPL042C,YBR193C,YPR070W,YER022W,YDR308C,YOL135C,YNL025C,YOL051W,YLR071C,YGL151W,YGR104C,YGL036W,YHR041C,YNR010W,YDL005C,YMR112C,YOR174W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</si>
  <si>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</si>
  <si>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GO:0031932</t>
  </si>
  <si>
    <t xml:space="preserve">TORC2 complex</t>
  </si>
  <si>
    <t xml:space="preserve">YER093C,YJR066W,YOL078W,YKL203C,YJL058C,YMR068W,YNL006W,YBR270C</t>
  </si>
  <si>
    <t xml:space="preserve">YBR270C,YER093C,YJL058C,YJR066W,YKL203C,YMR068W,YNL006W,YOL078W</t>
  </si>
  <si>
    <t xml:space="preserve">GO:0033553</t>
  </si>
  <si>
    <t xml:space="preserve">rDNA heterochromatin</t>
  </si>
  <si>
    <t xml:space="preserve">YDR398W,YJL109C,YMR093W,YPL126W,YDR174W,YGR128C,YDR110W,YDR026C</t>
  </si>
  <si>
    <t xml:space="preserve">YDR026C,YDR110W,YDR174W,YDR398W,YGR128C,YJL109C,YMR093W,YPL126W</t>
  </si>
  <si>
    <t xml:space="preserve">GO:0030659</t>
  </si>
  <si>
    <t xml:space="preserve">cytoplasmic vesicle membrane</t>
  </si>
  <si>
    <t xml:space="preserve">YBR105C,YGL225W,YGL206C,YDL058W,YDL149W,YER039C,YHR182W,YJL024C,YGR167W,YLR411W,YBR023C,YBR288C,YMR258C,YJL151C</t>
  </si>
  <si>
    <t xml:space="preserve">YBR023C,YBR105C,YBR288C,YDL058W,YDL149W,YER039C,YGL206C,YGL225W,YGR167W,YHR182W,YJL024C,YJL151C,YLR411W,YMR258C</t>
  </si>
  <si>
    <t xml:space="preserve">GO:0005811</t>
  </si>
  <si>
    <t xml:space="preserve">lipid droplet</t>
  </si>
  <si>
    <t xml:space="preserve">YJL052W,YJR009C,YGR192C,YIL124W,YML013W,YLL012W,YKL182W,YMR110C,YBR042C,YNR008W,YDR275W,YPR147C,YDL052C,YHR004C,YMR165C,YBR255W,YOR059C,YMR152W,YPR139C,YGR263C,YLR380W,YOR081C,YBL078C,YML008C,YPL206C,YKL140W,YMR246W,YBR204C,YHR072W,YNL169C,YBR265W,YOR246C,YGR175C,YNL231C,YOL047C,YGR086C,YDL155W,YBR041W,YLR100W,YDR196C,YDL193W,YOR245C,YAL018C,YMR313C,YKR046C,YBR002C,YKL094W,YBR177C,YCL005W,YKR089C,YOL048C,YOR377W,YIL009W,YOR317W,YML059C,YDR525W-A,YKL047W,YMR101C,YGR177C,YKR067W,YOR313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</si>
  <si>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</si>
  <si>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GO:0000133</t>
  </si>
  <si>
    <t xml:space="preserve">polarisome</t>
  </si>
  <si>
    <t xml:space="preserve">YOL112W,YER149C,YLL021W,YNL271C,YLR319C,YNL293W</t>
  </si>
  <si>
    <t xml:space="preserve">YER149C,YLL021W,YLR319C,YNL271C,YNL293W,YOL112W</t>
  </si>
  <si>
    <t xml:space="preserve">GO:0005740</t>
  </si>
  <si>
    <t xml:space="preserve">mitochondrial envelope</t>
  </si>
  <si>
    <t xml:space="preserve">YLR164W,YDR316W,YOR100C,YPL132W,YOR017W,YNL256W,YOR130C,YLR348C,YOR297C,YDR178W,YML129C,YGL187C,YPR151C</t>
  </si>
  <si>
    <t xml:space="preserve">YDR178W,YDR316W,YGL187C,YLR164W,YLR348C,YML129C,YNL256W,YOR017W,YOR100C,YOR130C,YOR297C,YPL132W,YPR151C</t>
  </si>
  <si>
    <t xml:space="preserve">GO:0110165</t>
  </si>
  <si>
    <t xml:space="preserve">cellular anatomical entity</t>
  </si>
  <si>
    <t xml:space="preserve">YLR160C,YPL036W,YBL003C,YBL002W,YER166W,YBR009C,YOL033W,YDR224C,YNL031C,YEL031W,YGR070W,YBR128C,YPL004C,YPL075W,YDR270W,YLR313C,YDL195W,YDR407C,YGR217W,YBR102C,YJL154C,YOR358W,YPL154C,YNL030W,YPR166C,YCL008C,YDR069C,YHR028C,YKL049C,YLR425W,YKL060C,YGL006W,YAL026C,YBL106C,YPR032W,YGR140W,YHR012W,YDR225W,YER144C,YBR081C,YLL021W,YBR010W,YEL060C,YIL048W,YBR295W,YHL031C,YOR291W,YLR319C,YIL156W,YDR298C,YER116C,YGL112C,YDR093W,YBR039W,YDR039C,YLR155C,YLR157C,YLR158C,YGR086C,YMR172W,YLR212C,YBR296C,YOL086W-A,YDL160C-A,YOR003W,YKR051W,YCR045C,YGL008C,YML098W,YKR016W,YMR274C,YMR162C,YGL167C,YMR111C,YOL012C,YOL116W,YPL011C,YLR371W,YPR178W,YDL043C,YDR392W,YMR308C,YCR017C,YLL029W,YJL065C,YOR094W,YDR321W,YDL061C,YMR236W,YBR278W,YKL051W,YDR040C,YDR038C,YDR397C,YER046W,YML059C,YBL021C,YPL271W,YBR181C,YLR388W,YIL069C,YDR121W,YJL132W,YMR256C,YER074W,YPL090C,YOR369C,YER159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</si>
  <si>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</si>
  <si>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GO:0000151</t>
  </si>
  <si>
    <t xml:space="preserve">ubiquitin ligase complex</t>
  </si>
  <si>
    <t xml:space="preserve">YLR024C,YNR069C,YGR184C,YLR128W,YDR059C,YOR057W,YMR275C,YML111W,YML068W,YNL116W,YIL001W,YBR082C,YJR141W,YKR017C,YER125W,YHR115C</t>
  </si>
  <si>
    <t xml:space="preserve">YBR082C,YDR059C,YER125W,YGR184C,YHR115C,YIL001W,YJR141W,YKR017C,YLR024C,YLR128W,YML068W,YML111W,YMR275C,YNL116W,YNR069C,YOR057W</t>
  </si>
  <si>
    <t xml:space="preserve">GO:0030665</t>
  </si>
  <si>
    <t xml:space="preserve">clathrin-coated vesicle membrane</t>
  </si>
  <si>
    <t xml:space="preserve">YHL019C,YGR261C,YOL062C,YPL195W,YLR170C,YPL259C,YFL034W,YPR029C</t>
  </si>
  <si>
    <t xml:space="preserve">YFL034W,YGR261C,YHL019C,YLR170C,YOL062C,YPL195W,YPL259C,YPR029C</t>
  </si>
  <si>
    <t xml:space="preserve">GO:0072686</t>
  </si>
  <si>
    <t xml:space="preserve">mitotic spindle</t>
  </si>
  <si>
    <t xml:space="preserve">YEL061C,YGR098C,YBL063W,YKR041W,YBL034C,YER016W,YGR113W,YDR130C,YGL086W,YKL052C,YKL222C,YDR016C,YKR083C,YFR028C,YOR058C</t>
  </si>
  <si>
    <t xml:space="preserve">YBL034C,YBL063W,YDR016C,YDR130C,YEL061C,YER016W,YFR028C,YGL086W,YGR098C,YGR113W,YKL052C,YKL222C,YKR041W,YKR083C,YOR058C</t>
  </si>
  <si>
    <t xml:space="preserve">GO:0030136</t>
  </si>
  <si>
    <t xml:space="preserve">clathrin-coated vesicle</t>
  </si>
  <si>
    <t xml:space="preserve">YML037C,YGL083W,YMR071C,YOR299W,YGR247W,YOR322C,YHL017W,YIL044C,YMR237W,YEL048C,YBL010C,YDL091C,YHR161C,YJL044C,YPL259C,YNL243W,YJL178C,YGR241C,YJR058C,YOL137W</t>
  </si>
  <si>
    <t xml:space="preserve">YBL010C,YDL091C,YEL048C,YGL083W,YGR241C,YGR247W,YHL017W,YHR161C,YIL044C,YJL044C,YJL178C,YJR058C,YML037C,YMR071C,YMR237W,YNL243W,YOL137W,YOR299W,YOR322C,YPL259C</t>
  </si>
  <si>
    <t xml:space="preserve">GO:0015629</t>
  </si>
  <si>
    <t xml:space="preserve">actin cytoskeleton</t>
  </si>
  <si>
    <t xml:space="preserve">YAL029C,YKL129C,YOR326W,YMR109W,YBR234C,YIR003W,YIL062C,YKL013C,YLL050C,YOR367W,YHR023W</t>
  </si>
  <si>
    <t xml:space="preserve">YAL029C,YBR234C,YHR023W,YIL062C,YIR003W,YKL013C,YKL129C,YLL050C,YMR109W,YOR326W,YOR367W</t>
  </si>
  <si>
    <t xml:space="preserve">GO:0042719</t>
  </si>
  <si>
    <t xml:space="preserve">mitochondrial intermembrane space protein transporter complex</t>
  </si>
  <si>
    <t xml:space="preserve">YEL020W-A,YJR135W-A,YGR181W,YHR005C-A,YBR091C</t>
  </si>
  <si>
    <t xml:space="preserve">YBR091C,YEL020W-A,YGR181W,YHR005C-A,YJR135W-A</t>
  </si>
  <si>
    <t xml:space="preserve">GO:0005844</t>
  </si>
  <si>
    <t xml:space="preserve">polysome</t>
  </si>
  <si>
    <t xml:space="preserve">YAL005C,YLL024C,YCL037C,YPL226W,YML028W,YDR515W,YGR078C,YJL080C,YLL032C,YOR198C,YKL204W,YPL106C,YNL085W,YDL229W,YER176W,YMR080C,YGR178C,YNL209W,YAL036C,YMR125W,YGR285C,YLR150W,YHR077C,YGR072W,YHR064C,YOR046C,YCL011C,YDL051W,YDR152W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</si>
  <si>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</si>
  <si>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GO:0005664</t>
  </si>
  <si>
    <t xml:space="preserve">nuclear origin of replication recognition complex</t>
  </si>
  <si>
    <t xml:space="preserve">YLL004W,YML065W,YBR060C,YPR162C,YHR118C,YNL261W</t>
  </si>
  <si>
    <t xml:space="preserve">YBR060C,YHR118C,YLL004W,YML065W,YNL261W,YPR162C</t>
  </si>
  <si>
    <t xml:space="preserve">GO:0042995</t>
  </si>
  <si>
    <t xml:space="preserve">cell projection</t>
  </si>
  <si>
    <t xml:space="preserve">YNL128W,YNL180C,YNL271C,YER118C,YER071C</t>
  </si>
  <si>
    <t xml:space="preserve">YER071C,YER118C,YNL128W,YNL180C,YNL271C</t>
  </si>
  <si>
    <t xml:space="preserve">GO:0031901</t>
  </si>
  <si>
    <t xml:space="preserve">early endosome membrane</t>
  </si>
  <si>
    <t xml:space="preserve">YHL019C,YNL297C,YDR264C,YKL039W,YDR202C,YFL034W,YDR468C,YOR357C</t>
  </si>
  <si>
    <t xml:space="preserve">YDR202C,YDR264C,YDR468C,YFL034W,YHL019C,YKL039W,YNL297C,YOR357C</t>
  </si>
  <si>
    <t xml:space="preserve">GO:0000839</t>
  </si>
  <si>
    <t xml:space="preserve">Hrd1p ubiquitin ligase ERAD-L complex</t>
  </si>
  <si>
    <t xml:space="preserve">YML013W,YML029W,YDL126C,YLR207W,YBR170C,YDR057W,YBR201W,YOL013C,YGR048W,YDR411C,YMR264W,YMR022W</t>
  </si>
  <si>
    <t xml:space="preserve">YBR170C,YBR201W,YDL126C,YDR057W,YDR411C,YGR048W,YLR207W,YML013W,YML029W,YMR022W,YMR264W,YOL013C</t>
  </si>
  <si>
    <t xml:space="preserve">GO:0030126</t>
  </si>
  <si>
    <t xml:space="preserve">COPI vesicle coat</t>
  </si>
  <si>
    <t xml:space="preserve">YDR238C,YNL287W,YIL076W,YGL137W,YFR051C,YDL145C,YPL010W,YER122C</t>
  </si>
  <si>
    <t xml:space="preserve">YDL145C,YDR238C,YER122C,YFR051C,YGL137W,YIL076W,YNL287W,YPL010W</t>
  </si>
  <si>
    <t xml:space="preserve">GO:1990072</t>
  </si>
  <si>
    <t xml:space="preserve">TRAPPIII protein complex</t>
  </si>
  <si>
    <t xml:space="preserve">YBR254C,YDR108W,YDR472W,YOR115C,YDR246W,YKR068C,YML077W</t>
  </si>
  <si>
    <t xml:space="preserve">YBR254C,YDR108W,YDR246W,YDR472W,YKR068C,YML077W,YOR115C</t>
  </si>
  <si>
    <t xml:space="preserve">GO:0005876</t>
  </si>
  <si>
    <t xml:space="preserve">spindle microtubule</t>
  </si>
  <si>
    <t xml:space="preserve">YEL061C,YBL063W,YPL209C,YJR076C,YAL047C,YBL034C,YOL069W,YDR218C,YDR130C,YDR016C,YCL029C,YDR201W,YCR002C,YKR037C</t>
  </si>
  <si>
    <t xml:space="preserve">YAL047C,YBL034C,YBL063W,YCL029C,YCR002C,YDR016C,YDR130C,YDR201W,YDR218C,YEL061C,YJR076C,YKR037C,YOL069W,YPL209C</t>
  </si>
  <si>
    <t xml:space="preserve">GO:0034657</t>
  </si>
  <si>
    <t xml:space="preserve">GID complex</t>
  </si>
  <si>
    <t xml:space="preserve">YBR105C,YGL227W,YIL017C,YDR255C,YGR066C,YCL039W,YIL097W,YMR135C</t>
  </si>
  <si>
    <t xml:space="preserve">YBR105C,YCL039W,YDR255C,YGL227W,YGR066C,YIL017C,YIL097W,YMR135C</t>
  </si>
  <si>
    <t xml:space="preserve">GO:0005795</t>
  </si>
  <si>
    <t xml:space="preserve">Golgi stack</t>
  </si>
  <si>
    <t xml:space="preserve">YDL058W,YAL002W,YBR080C,YOR070C,YFL038C</t>
  </si>
  <si>
    <t xml:space="preserve">YAL002W,YBR080C,YDL058W,YFL038C,YOR070C</t>
  </si>
  <si>
    <t xml:space="preserve">GO:0030139</t>
  </si>
  <si>
    <t xml:space="preserve">endocytic vesicle</t>
  </si>
  <si>
    <t xml:space="preserve">YNL093W,YPL070W,YCR030C,YML097C,YJL207C,YJR005W,YOR089C,YHR022C</t>
  </si>
  <si>
    <t xml:space="preserve">YCR030C,YHR022C,YJL207C,YJR005W,YML097C,YNL093W,YOR089C,YPL070W</t>
  </si>
  <si>
    <t xml:space="preserve">GO:0042721</t>
  </si>
  <si>
    <t xml:space="preserve">TIM22 mitochondrial import inner membrane insertion complex</t>
  </si>
  <si>
    <t xml:space="preserve">YDL217C,YEL020W-A,YJL054W,YOR297C,YKL141W,YBR091C</t>
  </si>
  <si>
    <t xml:space="preserve">YBR091C,YDL217C,YEL020W-A,YJL054W,YKL141W,YOR297C</t>
  </si>
  <si>
    <t xml:space="preserve">GO:0071782</t>
  </si>
  <si>
    <t xml:space="preserve">endoplasmic reticulum tubular network</t>
  </si>
  <si>
    <t xml:space="preserve">YLR324W,YPR028W,YDL204W,YHR192W,YGR004W,YDR233C</t>
  </si>
  <si>
    <t xml:space="preserve">YDL204W,YDR233C,YGR004W,YHR192W,YLR324W,YPR028W</t>
  </si>
  <si>
    <t xml:space="preserve">GO:0042765</t>
  </si>
  <si>
    <t xml:space="preserve">GPI-anchor transamidase complex</t>
  </si>
  <si>
    <t xml:space="preserve">GO:0043596</t>
  </si>
  <si>
    <t xml:space="preserve">nuclear replication fork</t>
  </si>
  <si>
    <t xml:space="preserve">YIL150C,YCL061C,YHR031C,YMR078C,YPR135W,YML061C,YOR080W,YNL273W,YLR103C,YIR008C,YFR027W,YJL072C,YNL186W,YPR019W,YPL024W</t>
  </si>
  <si>
    <t xml:space="preserve">YCL061C,YFR027W,YHR031C,YIL150C,YIR008C,YJL072C,YLR103C,YML061C,YMR078C,YNL186W,YNL273W,YOR080W,YPL024W,YPR019W,YPR135W</t>
  </si>
  <si>
    <t xml:space="preserve">GO:0035861</t>
  </si>
  <si>
    <t xml:space="preserve">site of double-strand break</t>
  </si>
  <si>
    <t xml:space="preserve">YIL132C,YLR383W,YLR376C,YML061C,YMR224C,YNL312W,YER164W,YLR288C,YHL006C,YDR419W,YBR274W,YGR042W,YLR265C,YDR078C,YDR289C</t>
  </si>
  <si>
    <t xml:space="preserve">YBR274W,YDR078C,YDR289C,YDR419W,YER164W,YGR042W,YHL006C,YIL132C,YLR265C,YLR288C,YLR376C,YLR383W,YML061C,YMR224C,YNL312W</t>
  </si>
  <si>
    <t xml:space="preserve">GO:0005782</t>
  </si>
  <si>
    <t xml:space="preserve">peroxisomal matrix</t>
  </si>
  <si>
    <t xml:space="preserve">YNL117W,YGL205W,YJR019C,YGR077C,YLR284C,YIR037W,YIR031C,YNL202W,YJR111C,YNL097C-B,YKL026C,YIL160C,YDL078C,YEL020C,YOR180C,YDR244W,YDR142C,YBR222C,YOR084W,YDR256C</t>
  </si>
  <si>
    <t xml:space="preserve">YBR222C,YDL078C,YDR142C,YDR244W,YDR256C,YEL020C,YGL205W,YGR077C,YIL160C,YIR031C,YIR037W,YJR019C,YJR111C,YKL026C,YLR284C,YNL097C-B,YNL117W,YNL202W,YOR084W,YOR180C</t>
  </si>
  <si>
    <t xml:space="preserve">GO:0030008</t>
  </si>
  <si>
    <t xml:space="preserve">TRAPP complex</t>
  </si>
  <si>
    <t xml:space="preserve">YBR254C,YDR472W,YOR115C,YEL048C,YDR246W,YKR068C,YML077W</t>
  </si>
  <si>
    <t xml:space="preserve">YBR254C,YDR246W,YDR472W,YEL048C,YKR068C,YML077W,YOR115C</t>
  </si>
  <si>
    <t xml:space="preserve">GO:1990468</t>
  </si>
  <si>
    <t xml:space="preserve">NuA3b histone acetyltransferase complex</t>
  </si>
  <si>
    <t xml:space="preserve">YBL052C,YLR455W,YPR031W,YJR082C,YPL129W</t>
  </si>
  <si>
    <t xml:space="preserve">YBL052C,YJR082C,YLR455W,YPL129W,YPR031W</t>
  </si>
  <si>
    <t xml:space="preserve">GO:0030122</t>
  </si>
  <si>
    <t xml:space="preserve">AP-2 adaptor complex</t>
  </si>
  <si>
    <t xml:space="preserve">YHL019C,YBL037W,YOL062C,YJR005W,YJR058C</t>
  </si>
  <si>
    <t xml:space="preserve">YBL037W,YHL019C,YJR005W,YJR058C,YOL062C</t>
  </si>
  <si>
    <t xml:space="preserve">GO:1990070</t>
  </si>
  <si>
    <t xml:space="preserve">TRAPPI protein complex</t>
  </si>
  <si>
    <t xml:space="preserve">YBR254C,YDR472W,YOR115C,YDR246W,YKR068C,YML077W</t>
  </si>
  <si>
    <t xml:space="preserve">YBR254C,YDR246W,YDR472W,YKR068C,YML077W,YOR115C</t>
  </si>
  <si>
    <t xml:space="preserve">GO:0030286</t>
  </si>
  <si>
    <t xml:space="preserve">dynein complex</t>
  </si>
  <si>
    <t xml:space="preserve">YKR054C,YHR129C,YMR299C,YMR294W,YDR424C,YDR106W</t>
  </si>
  <si>
    <t xml:space="preserve">YDR106W,YDR424C,YHR129C,YKR054C,YMR294W,YMR299C</t>
  </si>
  <si>
    <t xml:space="preserve">GO:0070822</t>
  </si>
  <si>
    <t xml:space="preserve">Sin3-type complex</t>
  </si>
  <si>
    <t xml:space="preserve">YKL072W,YIL084C,YMR053C,YOL004W,YNL309W,YNL330C,YAL013W</t>
  </si>
  <si>
    <t xml:space="preserve">YAL013W,YIL084C,YKL072W,YMR053C,YNL309W,YNL330C,YOL004W</t>
  </si>
  <si>
    <t xml:space="preserve">GO:0008250</t>
  </si>
  <si>
    <t xml:space="preserve">oligosaccharyltransferase complex</t>
  </si>
  <si>
    <t xml:space="preserve">YOR085W,YJL002C,YEL002C,YGL022W,YOR103C,YMR149W,YML019W,YGL226C-A,YDL232W</t>
  </si>
  <si>
    <t xml:space="preserve">YDL232W,YEL002C,YGL022W,YGL226C-A,YJL002C,YML019W,YMR149W,YOR085W,YOR103C</t>
  </si>
  <si>
    <t xml:space="preserve">GO:0000837</t>
  </si>
  <si>
    <t xml:space="preserve">Doa10p ubiquitin ligase complex</t>
  </si>
  <si>
    <t xml:space="preserve">YML013W,YDL126C,YBR170C,YIL030C,YGR048W,YMR264W,YMR022W</t>
  </si>
  <si>
    <t xml:space="preserve">YBR170C,YDL126C,YGR048W,YIL030C,YML013W,YMR022W,YMR264W</t>
  </si>
  <si>
    <t xml:space="preserve">GO:0097038</t>
  </si>
  <si>
    <t xml:space="preserve">perinuclear endoplasmic reticulum</t>
  </si>
  <si>
    <t xml:space="preserve">YHR073W,YNR008W,YAR042W,YDL019C,YDR294C,YIL090W,YGL160W,YLR312C</t>
  </si>
  <si>
    <t xml:space="preserve">YAR042W,YDL019C,YDR294C,YGL160W,YHR073W,YIL090W,YLR312C,YNR008W</t>
  </si>
  <si>
    <t xml:space="preserve">GO:0034967</t>
  </si>
  <si>
    <t xml:space="preserve">Set3 complex</t>
  </si>
  <si>
    <t xml:space="preserve">YDR155C,YBR103W,YGL194C,YCR033W,YIL112W,YOL068C,YKR029C,YJL105W</t>
  </si>
  <si>
    <t xml:space="preserve">YBR103W,YCR033W,YDR155C,YGL194C,YIL112W,YJL105W,YKR029C,YOL068C</t>
  </si>
  <si>
    <t xml:space="preserve">GO:0071944</t>
  </si>
  <si>
    <t xml:space="preserve">cell periphery</t>
  </si>
  <si>
    <t xml:space="preserve">YNL065W,YNR072W,YGR055W,YFL011W,YOR328W,YLR160C,YPL058C,YBR008C,YDL024C,YHR096C,YHL040C,YDR508C,YOR086C,YGR026W,YLL055W,YNR050C,YPL032C,YPL163C,YNL318C,YBR069C,YMR086W,YER166W,YJR137C,YIR039C,YDL222C,YJR004C,YJL198W,YLR342W,YOR011W,YCL073C,YOL023W,YKL129C,YGR032W,YLR324W,YOR390W,YJR158W,YJL158C,YPR149W,YPL004C,YOL075C,YOR378W,YIR038C,YGR224W,YOR049C,YML006C,YDR164C,YKL105C,YLR042C,YLR004C,YBR059C,YFR021W,YGR191W,YOL019W,YER060W-A,YPR071W,YMR006C,YPR028W,YBR180W,YGR260W,YLL061W,YJR151C,YML104C,YBR086C,YKR093W,YKL187C,YLR120C,YLR326W,YGR065C,YHR154W,YIL147C,YOR247W,YDL204W,YJR150C,YGL257C,YMR109W,YOR165W,YCR004C,YLL028W,YDR406W,YOR153W,YGR281W,YNR044W,YGR227W,YDL019C,YLR020C,YBL042C,YDR345C,YLR040C,YGR263C,YPL092W,YMR279C,YDR326C,YMR129W,YMR183C,YBR043C,YOL103W,YGL082W,YJL012C,YEL043W,YJL145W,YOR154W,YHR135C,YDL138W,YOR382W,YPL191C,YOL155C,YDL231C,YLR081W,YDR166C,YMR008C,YOL158C,YGL255W,YHR098C,YHL016C,YJL058C,YER118C,YOL156W,YHR094C,YLR121C,YER150W,YHR149C,YML116W,YCR037C,YMR266W,YDR093W,YER019W,YKR055W,YGR031C-A,YER067W,YAL067C,YAR071W,YER140W,YNL231C,YGR086C,YDL025C,YPR091C,YEL017C-A,YIR004W,YJR152W,YOL119C,YPL279C,YBR041W,YGR149W,YOR010C,YDR055W,YDR459C,YMR319C,YNR055C,YMR305C,YLR208W,YJL093C,YIL013C,YDR077W,YNL047C,YDL245C,YNL264C,YOR383C,YMR052W,YIL162W,YPL232W,YPR165W,YHL026C,YDR011W,YLR237W,YIL166C,YKR106W,YMR034C,YNL087W,YGR004W,YIL015W,YOR171C,YLR371W,YDR233C,YBR023C,YGL258W,YFL050C,YPR156C,YOR327C,YDL133W,YBR171W,YLR413W,YFL054C,YNL084C,YIL169C,YNL293W,YOR273C,YPL234C,YDR144C,YOL159C,YNL125C,YMR212C,YOL130W,YKL051W,YDR497C,YDR040C,YLR229C,YHR211W,YMR147W,YGR189C,YDR038C,YNL098C,YDR276C,YGR131W,YMR031C,YKL217W,YER011W,YGR197C,YJL214W,YOR192C,YGL054C,YDR536W,YLR110C,YLR414C,YDL194W,YPR157W,YPL199C,YDL070W,YHR048W,YOR161C,YIL011W,YIL120W,YDL012C,YNL154C,YGL028C,YBR038W,YNL275W,YBR162C,YDR384C,YJL078C,YDR034W-B,YNL192W,YGL247W,YPL265W,YFL051C,YJL051W,YKR102W,YIL121W,YOR009W,YCL048W-A,YHR092C,YGR138C,YMR011W,YDR534C,YOL154W,YMR251W-A,YDR342C,YDR343C,YAR050W,YML052W,YBR298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</si>
  <si>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</si>
  <si>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GO:0022626</t>
  </si>
  <si>
    <t xml:space="preserve">cytosolic ribosome</t>
  </si>
  <si>
    <t xml:space="preserve">YNL014W,YGR054W,YLR249W,YLR244C,YFR009W,YDR283C,YGL195W,YJR047C</t>
  </si>
  <si>
    <t xml:space="preserve">YDR283C,YFR009W,YGL195W,YGR054W,YJR047C,YLR244C,YLR249W,YNL014W</t>
  </si>
  <si>
    <t xml:space="preserve">GO:0005935</t>
  </si>
  <si>
    <t xml:space="preserve">cellular bud neck</t>
  </si>
  <si>
    <t xml:space="preserve">YDR508C,YPL032C,YBL031W,YKL007W,YLR337C,YER166W,YOR188W,YKL101W,YIL140W,YER032W,YLR342W,YOL007C,YGR032W,YBL037W,YJL095W,YPL249C,YGR152C,YGR059W,YLR313C,YCR030C,YFL047W,YMR124W,YPL221W,YMR273C,YDR164C,YFR024C-A,YHR061C,YBR102C,YFL034C-B,YIR006C,YIL159W,YBR059C,YJL187C,YKL048C,YBL047C,YNR031C,YOR304C-A,YOL112W,YLR425W,YPR159W,YER008C,YDR507C,YGR229C,YOR237W,YAL030W,YPL116W,YGL233W,YDL240W,YPR055W,YOR326W,YAL041W,YGR058W,YBL106C,YKL092C,YLR166C,YOR233W,YDL135C,YLR187W,YJR076C,YHR158C,YDL019C,YER144C,YLR114C,YER033C,YJL128C,YJL204C,YER149C,YCL014W,YKL126W,YLL021W,YNL152W,YNL271C,YBL105C,YPL204W,YPR111W,YOR093C,YDR166C,YML109W,YNL166C,YNL278W,YBL007C,YBL085W,YER118C,YHR030C,YLR319C,YKL079W,YPR171W,YAR019C,YPL066W,YOR301W,YBR133C,YHR149C,YBR200W,YKR090W,YDR218C,YER114C,YOR014W,YDR093W,YHR161C,YLR084C,YFR016C,YKR055W,YGR040W,YGL190C,YER120W,YOR104W,YOR127W,YAL016W,YDL025C,YDR348C,YBL061C,YNL304W,YGR221C,YDR251W,YHR107C,YIL068C,YBL060W,YCL051W,YNL161W,YHR114W,YPL140C,YGR238C,YCR038C,YGL181W,YNL243W,YNL233W,YIL117C,YOR129C,YJL085W,YNL272C,YBR017C,YPR188C,YDR293C,YLR096W,YDL146W,YPR165W,YPR122W,YDL161W,YMR192W,YDR309C,YMR034C,YFR028C,YDL225W,YBR023C,YBR109C,YDR409W,YBR160W,YCR002C,YCR017C,YOR094W,YNL293W,YGR241C,YAR014C,YOR008C,YGL106W,YLR229C,YLR314C,YCL024W,YKR048C,YER133W,YHR142W,YOR231W,YJR058C,YIR019C,YOL070C,YGL210W,YIL106W,YGR041W,YPL242C,YNL154C,YBR038W,YMR001C,YHR023W,YLR190W,YBR071W,YNR067C,YNR049C,YNL078W,YER124C,YPR119W,YDL117W,YJR092W,YLR286C,YDL127W,YOR264W,YGR092W,YLR194C,YPL158C,YNL058C,YDL179W,YMR032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</si>
  <si>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</si>
  <si>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GO:0043232</t>
  </si>
  <si>
    <t xml:space="preserve">intracellular non-membrane-bounded organelle</t>
  </si>
  <si>
    <t xml:space="preserve">YHR129C,YBR156C,YLR045C,YPR034W,YDL029W,YNL059C,YJR065C,YOR141C,YJL081C,YFL039C,YMR033W,YLR085C,YFR028C,YOL120C,YDR106W,YNL301C</t>
  </si>
  <si>
    <t xml:space="preserve">YBR156C,YDL029W,YDR106W,YFL039C,YFR028C,YHR129C,YJL081C,YJR065C,YLR045C,YLR085C,YMR033W,YNL059C,YNL301C,YOL120C,YOR141C,YPR034W</t>
  </si>
  <si>
    <t xml:space="preserve">GO:0071008</t>
  </si>
  <si>
    <t xml:space="preserve">U2-type post-mRNA release spliceosomal complex</t>
  </si>
  <si>
    <t xml:space="preserve">YGR129W,YKR022C,YLR424W,YDR416W,YLR117C</t>
  </si>
  <si>
    <t xml:space="preserve">YDR416W,YGR129W,YKR022C,YLR117C,YLR424W</t>
  </si>
  <si>
    <t xml:space="preserve">GO:0032153</t>
  </si>
  <si>
    <t xml:space="preserve">cell division site</t>
  </si>
  <si>
    <t xml:space="preserve">YIL140W,YMR063W,YGR152C,YGR059W,YCR030C,YFL047W,YBR007C,YIL159W,YOL019W,YJR076C,YNL271C,YFR012W,YDR218C,YNL116W,YHR107C,YDL225W,YCR002C,YLR314C,YHR115C,YER133W,YOL070C,YNL078W,YPL158C,YMR032W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</si>
  <si>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</si>
  <si>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GO:1990112</t>
  </si>
  <si>
    <t xml:space="preserve">RQC complex</t>
  </si>
  <si>
    <t xml:space="preserve">YDL126C,YBR170C,YPL009C,YMR247C,YGR048W,YDR333C</t>
  </si>
  <si>
    <t xml:space="preserve">YBR170C,YDL126C,YDR333C,YGR048W,YMR247C,YPL009C</t>
  </si>
  <si>
    <t xml:space="preserve">GO:0005635</t>
  </si>
  <si>
    <t xml:space="preserve">nuclear envelope</t>
  </si>
  <si>
    <t xml:space="preserve">YGR159C,YPL186C,YMR284W,YOR269W,YOR060C,YGR212W,YHL048W,YPL075W,YMR298W,YJL019W,YHR134W,YAR042W,YNL181W,YGL241W,YPR174C,YDL019C,YLR450W,YHR076W,YEL002C,YGL075C,YNR075W,YCR086W,YOL072W,YKR095W,YFR012W,YDR458C,YGL238W,YKL045W,YDR159W,YLR440C,YPL020C,YKR044W,YDR395W,YMR134W,YBL035C,YIL030C,YML075C,YLR155C,YDL116W,YGL086W,YER120W,YJL041W,YIL149C,YMR290C,YNL158W,YDR437W,YGR202C,YIL016W,YLL023C,YDR196C,YDL193W,YIL040W,YCR045C,YGL172W,YML034W,YPL125W,YBR273C,YNL149C,YDR120C,YJR132W,YLR229C,YNL199C,YHR036W,YLR025W,YHL020C,YHR195W,YER009W,YGL016W,YGL247W,YLR286C,YJL079C,YPL192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</si>
  <si>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</si>
  <si>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GO:0000138</t>
  </si>
  <si>
    <t xml:space="preserve">Golgi trans cisterna</t>
  </si>
  <si>
    <t xml:space="preserve">YPR194C,YNL127W,YAR042W,YOR322C,YKL006C-A,YLR436C,YBL102W</t>
  </si>
  <si>
    <t xml:space="preserve">YAR042W,YBL102W,YKL006C-A,YLR436C,YNL127W,YOR322C,YPR194C</t>
  </si>
  <si>
    <t xml:space="preserve">GO:0005801</t>
  </si>
  <si>
    <t xml:space="preserve">cis-Golgi network</t>
  </si>
  <si>
    <t xml:space="preserve">YLR039C,YEL031W,YER157W,YML038C,YLR026C,YBR187W,YHL031C,YOR115C,YDL099W,YLR262C,YDR517W,YPL050C,YBR014C,YBL040C,YDL010W,YFL038C</t>
  </si>
  <si>
    <t xml:space="preserve">YBL040C,YBR014C,YBR187W,YDL010W,YDL099W,YDR517W,YEL031W,YER157W,YFL038C,YHL031C,YLR026C,YLR039C,YLR262C,YML038C,YOR115C,YPL050C</t>
  </si>
  <si>
    <t xml:space="preserve">GO:0051286</t>
  </si>
  <si>
    <t xml:space="preserve">cell tip</t>
  </si>
  <si>
    <t xml:space="preserve">YKL129C,YMR109W,YJL204C,YLL021W,YPL174C,YLR319C,YNL272C,YCL029C,YAR014C,YMR232W</t>
  </si>
  <si>
    <t xml:space="preserve">YAR014C,YCL029C,YJL204C,YKL129C,YLL021W,YLR319C,YMR109W,YMR232W,YNL272C,YPL174C</t>
  </si>
  <si>
    <t xml:space="preserve">GO:0000144</t>
  </si>
  <si>
    <t xml:space="preserve">cellular bud neck septin ring</t>
  </si>
  <si>
    <t xml:space="preserve">YKL101W,YIL140W,YCR030C,YKL048C,YJR076C,YNL166C,YBR133C,YHR107C,YDL225W,YCR002C,YLR314C,YEL040W,YMR032W</t>
  </si>
  <si>
    <t xml:space="preserve">YBR133C,YCR002C,YCR030C,YDL225W,YEL040W,YHR107C,YIL140W,YJR076C,YKL048C,YKL101W,YLR314C,YMR032W,YNL166C</t>
  </si>
  <si>
    <t xml:space="preserve">GO:0012507</t>
  </si>
  <si>
    <t xml:space="preserve">ER to Golgi transport vesicle membrane</t>
  </si>
  <si>
    <t xml:space="preserve">YDL058W,YDL195W,YGL051W,YPL085W,YPR181C,YIL109C,YAR033W,YLR268W,YLR208W,YML067C,YPL218W,YGR105W,YDL121C,YLR078C,YMR197C</t>
  </si>
  <si>
    <t xml:space="preserve">YAR033W,YDL058W,YDL121C,YDL195W,YGL051W,YGR105W,YIL109C,YLR078C,YLR208W,YLR268W,YML067C,YMR197C,YPL085W,YPL218W,YPR181C</t>
  </si>
  <si>
    <t xml:space="preserve">GO:0031499</t>
  </si>
  <si>
    <t xml:space="preserve">TRAMP complex</t>
  </si>
  <si>
    <t xml:space="preserve">YIL079C,YNL299W,YJR036C,YJL050W,YOL115W,YDL175C</t>
  </si>
  <si>
    <t xml:space="preserve">YDL175C,YIL079C,YJL050W,YJR036C,YNL299W,YOL115W</t>
  </si>
  <si>
    <t xml:space="preserve">GO:0008540</t>
  </si>
  <si>
    <t xml:space="preserve">proteasome regulatory particle, base subcomplex</t>
  </si>
  <si>
    <t xml:space="preserve">YHR027C,YGL048C,YIL075C,YKL145W,YDR394W,YOR117W,YOR259C,YDL007W,YHR200W</t>
  </si>
  <si>
    <t xml:space="preserve">YDL007W,YDR394W,YGL048C,YHR027C,YHR200W,YIL075C,YKL145W,YOR117W,YOR259C</t>
  </si>
  <si>
    <t xml:space="preserve">GO:0043227</t>
  </si>
  <si>
    <t xml:space="preserve">membrane-bounded organelle</t>
  </si>
  <si>
    <t xml:space="preserve">YNL055C,YPL103C,YIL114C,YFR028C,YLR229C</t>
  </si>
  <si>
    <t xml:space="preserve">YFR028C,YIL114C,YLR229C,YNL055C,YPL103C</t>
  </si>
  <si>
    <t xml:space="preserve">GO:0048471</t>
  </si>
  <si>
    <t xml:space="preserve">perinuclear region of cytoplasm</t>
  </si>
  <si>
    <t xml:space="preserve">YPL240C,YOR173W,YMR186W,YLR270W,YGL173C,YDR213W,YNL064C,YGR142W,YDL226C,YNL189W,YEL034W,YGR218W,YOR129C,YMR125W,YLR150W,YBR212W,YMR235C,YPL178W,YBR290W,YLR228C</t>
  </si>
  <si>
    <t xml:space="preserve">YBR212W,YBR290W,YDL226C,YDR213W,YEL034W,YGL173C,YGR142W,YGR218W,YLR150W,YLR228C,YLR270W,YMR125W,YMR186W,YMR235C,YNL064C,YNL189W,YOR129C,YOR173W,YPL178W,YPL240C</t>
  </si>
  <si>
    <t xml:space="preserve">GO:0000421</t>
  </si>
  <si>
    <t xml:space="preserve">autophagosome membrane</t>
  </si>
  <si>
    <t xml:space="preserve">YGL180W,YFL004W,YBL078C,YJL012C,YER072W,YKL196C,YPL019C</t>
  </si>
  <si>
    <t xml:space="preserve">YBL078C,YER072W,YFL004W,YGL180W,YJL012C,YKL196C,YPL019C</t>
  </si>
  <si>
    <t xml:space="preserve">GO:0030133</t>
  </si>
  <si>
    <t xml:space="preserve">transport vesicle</t>
  </si>
  <si>
    <t xml:space="preserve">YBR102C,YPR159W,YOR326W,YJL085W,YNL272C,YBR029C,YFL005W</t>
  </si>
  <si>
    <t xml:space="preserve">YBR029C,YBR102C,YFL005W,YJL085W,YNL272C,YOR326W,YPR159W</t>
  </si>
  <si>
    <t xml:space="preserve">GO:0000137</t>
  </si>
  <si>
    <t xml:space="preserve">Golgi cis cisterna</t>
  </si>
  <si>
    <t xml:space="preserve">YJR031C,YEL022W,YEL036C,YGL038C,YMR292W,YMR052W</t>
  </si>
  <si>
    <t xml:space="preserve">YEL022W,YEL036C,YGL038C,YJR031C,YMR052W,YMR292W</t>
  </si>
  <si>
    <t xml:space="preserve">GO:0005684</t>
  </si>
  <si>
    <t xml:space="preserve">U2-type spliceosomal complex</t>
  </si>
  <si>
    <t xml:space="preserve">YGL128C,YNL245C,YPL064C,YNL286W,YGL174W,YLR323C,YMR240C,YDR482C,YGR278W,YDR163W</t>
  </si>
  <si>
    <t xml:space="preserve">YDR163W,YDR482C,YGL128C,YGL174W,YGR278W,YLR323C,YMR240C,YNL245C,YNL286W,YPL064C</t>
  </si>
  <si>
    <t xml:space="preserve">GO:0071986</t>
  </si>
  <si>
    <t xml:space="preserve">Ragulator complex</t>
  </si>
  <si>
    <t xml:space="preserve">YML121W,YCR075W-A,YGR163W,YBR077C,YKR007W</t>
  </si>
  <si>
    <t xml:space="preserve">YBR077C,YCR075W-A,YGR163W,YKR007W,YML121W</t>
  </si>
  <si>
    <t xml:space="preserve">GO:0044615</t>
  </si>
  <si>
    <t xml:space="preserve">nuclear pore nuclear basket</t>
  </si>
  <si>
    <t xml:space="preserve">YLR335W,YML107C,YKR095W,YAR002W,YJL041W,YIL149C,YMR153W,YOR098C,YFR002W,YDL088C</t>
  </si>
  <si>
    <t xml:space="preserve">YAR002W,YDL088C,YFR002W,YIL149C,YJL041W,YKR095W,YLR335W,YML107C,YMR153W,YOR098C</t>
  </si>
  <si>
    <t xml:space="preserve">GO:0005744</t>
  </si>
  <si>
    <t xml:space="preserve">TIM23 mitochondrial import inner membrane translocase complex</t>
  </si>
  <si>
    <t xml:space="preserve">YLR008C,YPL063W,YNR017W,YPL098C,YJL104W,YJL143W,YGR033C</t>
  </si>
  <si>
    <t xml:space="preserve">YGR033C,YJL104W,YJL143W,YLR008C,YNR017W,YPL063W,YPL098C</t>
  </si>
  <si>
    <t xml:space="preserve">GO:1990143</t>
  </si>
  <si>
    <t xml:space="preserve">CoA-synthesizing protein complex</t>
  </si>
  <si>
    <t xml:space="preserve">YIL083C,YOR054C,YGR277C,YDR196C,YKR072C</t>
  </si>
  <si>
    <t xml:space="preserve">YDR196C,YGR277C,YIL083C,YKR072C,YOR054C</t>
  </si>
  <si>
    <t xml:space="preserve">GO:0031298</t>
  </si>
  <si>
    <t xml:space="preserve">replication fork protection complex</t>
  </si>
  <si>
    <t xml:space="preserve">YIL150C,YBL003C,YBL002W,YBR009C,YCL061C,YDR224C,YNL031C,YNL030W,YPR135W,YDR225W,YBR010W,YGL207W,YNL273W,YLR103C,YMR048W,YML069W,YEL032W,YDR489W,YJL072C,YOL006C,YOL146W,YDR013W,YPR019W,YGL201C,YBL023C,YBR202W,YLR274W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</si>
  <si>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</si>
  <si>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GO:0005885</t>
  </si>
  <si>
    <t xml:space="preserve">Arp2/3 protein complex</t>
  </si>
  <si>
    <t xml:space="preserve">GO:0016471</t>
  </si>
  <si>
    <t xml:space="preserve">vacuolar proton-transporting V-type ATPase complex</t>
  </si>
  <si>
    <t xml:space="preserve">YOR270C,YMR054W,YLR447C,YEL051W,YHR039C-A</t>
  </si>
  <si>
    <t xml:space="preserve">YEL051W,YHR039C-A,YLR447C,YMR054W,YOR270C</t>
  </si>
  <si>
    <t xml:space="preserve">GO:0031428</t>
  </si>
  <si>
    <t xml:space="preserve">box C/D RNP complex</t>
  </si>
  <si>
    <t xml:space="preserve">YOR310C,YPR137W,YEL026W,YDL014W,YLR197W,YMR265C</t>
  </si>
  <si>
    <t xml:space="preserve">YDL014W,YEL026W,YLR197W,YMR265C,YOR310C,YPR137W</t>
  </si>
  <si>
    <t xml:space="preserve">GO:0044614</t>
  </si>
  <si>
    <t xml:space="preserve">nuclear pore cytoplasmic filaments</t>
  </si>
  <si>
    <t xml:space="preserve">YKL068W,YLR335W,YIL115C,YDR159W,YMR047C,YGL092W,YJL061W,YDL207W,YGL172W,YDR192C,YOR046C</t>
  </si>
  <si>
    <t xml:space="preserve">YDL207W,YDR159W,YDR192C,YGL092W,YGL172W,YIL115C,YJL061W,YKL068W,YLR335W,YMR047C,YOR046C</t>
  </si>
  <si>
    <t xml:space="preserve">GO:0030904</t>
  </si>
  <si>
    <t xml:space="preserve">retromer complex</t>
  </si>
  <si>
    <t xml:space="preserve">YJL154C,YHR012W,YOR132W,YJL053W,YOR069W,YOR357C</t>
  </si>
  <si>
    <t xml:space="preserve">YHR012W,YJL053W,YJL154C,YOR069W,YOR132W,YOR357C</t>
  </si>
  <si>
    <t xml:space="preserve">GO:0051285</t>
  </si>
  <si>
    <t xml:space="preserve">cell cortex of cell tip</t>
  </si>
  <si>
    <t xml:space="preserve">YOR337W,YKL187C,YHR158C,YGR238C,YLR443W,YLR413W,YLR414C</t>
  </si>
  <si>
    <t xml:space="preserve">YGR238C,YHR158C,YKL187C,YLR413W,YLR414C,YLR443W,YOR337W</t>
  </si>
  <si>
    <t xml:space="preserve">GO:0030117</t>
  </si>
  <si>
    <t xml:space="preserve">membrane coat</t>
  </si>
  <si>
    <t xml:space="preserve">YBL037W,YDR238C,YNL287W,YGL137W,YFR051C,YPL195W,YDL145C,YLR170C,YPL259C,YJL024C,YKL135C,YPL010W,YPR029C,YJR005W,YJR058C</t>
  </si>
  <si>
    <t xml:space="preserve">YBL037W,YDL145C,YDR238C,YFR051C,YGL137W,YJL024C,YJR005W,YJR058C,YKL135C,YLR170C,YNL287W,YPL010W,YPL195W,YPL259C,YPR029C</t>
  </si>
  <si>
    <t xml:space="preserve">GO:0033254</t>
  </si>
  <si>
    <t xml:space="preserve">vacuolar transporter chaperone complex</t>
  </si>
  <si>
    <t xml:space="preserve">YFL004W,YDR089W,YJL012C,YER072W,YPL019C</t>
  </si>
  <si>
    <t xml:space="preserve">YDR089W,YER072W,YFL004W,YJL012C,YPL019C</t>
  </si>
  <si>
    <t xml:space="preserve">GO:0005880</t>
  </si>
  <si>
    <t xml:space="preserve">nuclear microtubule</t>
  </si>
  <si>
    <t xml:space="preserve">YBL031W,YGL216W,YOR304W,YLR186W,YOR058C</t>
  </si>
  <si>
    <t xml:space="preserve">YBL031W,YGL216W,YLR186W,YOR058C,YOR304W</t>
  </si>
  <si>
    <t xml:space="preserve">GO:0005823</t>
  </si>
  <si>
    <t xml:space="preserve">central plaque of spindle pole body</t>
  </si>
  <si>
    <t xml:space="preserve">YDR356W,YKL042W,YPL124W,YPL255W,YBR109C,YLR457C</t>
  </si>
  <si>
    <t xml:space="preserve">YBR109C,YDR356W,YKL042W,YLR457C,YPL124W,YPL255W</t>
  </si>
  <si>
    <t xml:space="preserve">GO:0070847</t>
  </si>
  <si>
    <t xml:space="preserve">core mediator complex</t>
  </si>
  <si>
    <t xml:space="preserve">YPR168W,YHR058C,YBL093C,YGL127C,YNL236W,YBR193C,YPR070W,YER022W,YDR308C,YOL135C,YOL051W,YLR071C,YGR104C,YHR041C,YNR010W,YGL025C,YBR253W,YDL005C,YMR112C,YOR174W</t>
  </si>
  <si>
    <t xml:space="preserve">YBL093C,YBR193C,YBR253W,YDL005C,YDR308C,YER022W,YGL025C,YGL127C,YGR104C,YHR041C,YHR058C,YLR071C,YMR112C,YNL236W,YNR010W,YOL051W,YOL135C,YOR174W,YPR070W,YPR168W</t>
  </si>
  <si>
    <t xml:space="preserve">GO:0015630</t>
  </si>
  <si>
    <t xml:space="preserve">microtubule cytoskeleton</t>
  </si>
  <si>
    <t xml:space="preserve">YBL031W,YGR059W,YOR265W,YJR076C,YMR138W,YDR218C,YHR107C,YDL225W,YCR002C,YAR014C,YDR424C,YLR314C</t>
  </si>
  <si>
    <t xml:space="preserve">YAR014C,YBL031W,YCR002C,YDL225W,YDR218C,YDR424C,YGR059W,YHR107C,YJR076C,YLR314C,YMR138W,YOR265W</t>
  </si>
  <si>
    <t xml:space="preserve">GO:0032432</t>
  </si>
  <si>
    <t xml:space="preserve">actin filament bundle</t>
  </si>
  <si>
    <t xml:space="preserve">YOR326W,YIL138C,YOR239W,YFL039C,YNL079C,YDR129C,YDR126W</t>
  </si>
  <si>
    <t xml:space="preserve">YDR126W,YDR129C,YFL039C,YIL138C,YNL079C,YOR239W,YOR326W</t>
  </si>
  <si>
    <t xml:space="preserve">GO:0000932</t>
  </si>
  <si>
    <t xml:space="preserve">P-body</t>
  </si>
  <si>
    <t xml:space="preserve">YLR136C,YBR238C,YOR173W,YOR359W,YMR287C,YDR533C,YBR094W,YGL094C,YLR270W,YHL034C,YGL049C,YPR042C,YGL173C,YKL025C,YGR162W,YDR505C,YNL016W,YNL085W,YNL118C,YCR093W,YBL032W,YML017W,YPL105C,YMR322C,YCR077C,YPR129W,YDR206W,YDL160C,YPL184C,YPR072W,YJR091C,YAL021C,YEL015W,YNR051C,YDR293C,YPL280W,YBL026W,YER112W,YBR212W,YBR111W-A,YNL288W,YNL091W,YIL038C,YOL149W,YNL004W,YNR052C,YJL124C,YCL011C,YDR404C,YJL140W,YLR438C-A,YDR378C,YNL255C,YNL157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</si>
  <si>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</si>
  <si>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GO:0030137</t>
  </si>
  <si>
    <t xml:space="preserve">COPI-coated vesicle</t>
  </si>
  <si>
    <t xml:space="preserve">YML038C,YPL246C,YOL107W,YDR100W,YIL048W,YER005W,YCL001W,YER113C,YJR134C,YER122C,YJL123C,YOL137W</t>
  </si>
  <si>
    <t xml:space="preserve">YCL001W,YDR100W,YER005W,YER113C,YER122C,YIL048W,YJL123C,YJR134C,YML038C,YOL107W,YOL137W,YPL246C</t>
  </si>
  <si>
    <t xml:space="preserve">GO:0005869</t>
  </si>
  <si>
    <t xml:space="preserve">dynactin complex</t>
  </si>
  <si>
    <t xml:space="preserve">YHR129C,YPL174C,YMR294W,YLL049W,YDR106W</t>
  </si>
  <si>
    <t xml:space="preserve">YDR106W,YHR129C,YLL049W,YMR294W,YPL174C</t>
  </si>
  <si>
    <t xml:space="preserve">GO:0032126</t>
  </si>
  <si>
    <t xml:space="preserve">eisosome</t>
  </si>
  <si>
    <t xml:space="preserve">YMR086W,YNL173C,YPR149W,YPL004C,YDR032C,YNL268W,YCR004C,YEL063C,YGR086C,YGR130C,YBR052C,YBR021W,YOL100W,YIL105C,YDR490C,YGR131W,YMR031C,YLR414C,YML052W</t>
  </si>
  <si>
    <t xml:space="preserve">YBR021W,YBR052C,YCR004C,YDR032C,YDR490C,YEL063C,YGR086C,YGR130C,YGR131W,YIL105C,YLR414C,YML052W,YMR031C,YMR086W,YNL173C,YNL268W,YOL100W,YPL004C,YPR149W</t>
  </si>
  <si>
    <t xml:space="preserve">GO:0031080</t>
  </si>
  <si>
    <t xml:space="preserve">nuclear pore outer ring</t>
  </si>
  <si>
    <t xml:space="preserve">YKL057C,YKR082W,YGL092W,YDL116W,YGL100W,YLR208W,YJR042W</t>
  </si>
  <si>
    <t xml:space="preserve">YDL116W,YGL092W,YGL100W,YJR042W,YKL057C,YKR082W,YLR208W</t>
  </si>
  <si>
    <t xml:space="preserve">GO:0000445</t>
  </si>
  <si>
    <t xml:space="preserve">THO complex part of transcription export complex</t>
  </si>
  <si>
    <t xml:space="preserve">YNL139C,YNL253W,YDR138W,YML062C,YHR167W</t>
  </si>
  <si>
    <t xml:space="preserve">YDR138W,YHR167W,YML062C,YNL139C,YNL253W</t>
  </si>
  <si>
    <t xml:space="preserve">GO:0033100</t>
  </si>
  <si>
    <t xml:space="preserve">NuA3 histone acetyltransferase complex</t>
  </si>
  <si>
    <t xml:space="preserve">YBL052C,YLR455W,YPR031W,YJR082C,YPL129W,YOR064C</t>
  </si>
  <si>
    <t xml:space="preserve">YBL052C,YJR082C,YLR455W,YOR064C,YPL129W,YPR031W</t>
  </si>
  <si>
    <t xml:space="preserve">GO:0044695</t>
  </si>
  <si>
    <t xml:space="preserve">Dsc E3 ubiquitin ligase complex</t>
  </si>
  <si>
    <t xml:space="preserve">YKL034W,YIR014W,YDL091C,YOR223W,YOL073C,YPR109W</t>
  </si>
  <si>
    <t xml:space="preserve">YDL091C,YIR014W,YKL034W,YOL073C,YOR223W,YPR109W</t>
  </si>
  <si>
    <t xml:space="preserve">GO:0005816</t>
  </si>
  <si>
    <t xml:space="preserve">spindle pole body</t>
  </si>
  <si>
    <t xml:space="preserve">YPL256C,YPL269W,YOR060C,YGR098C,YKR054C,YJR053W,YDR356W,YNL126W,YHR172W,YJL019W,YMR055C,YLR045C,YGR140W,YOR233W,YAL047C,YPR141C,YMR198W,YPR174C,YPL155C,YDL028C,YGL075C,YOR073W,YKR095W,YPL174C,YPL204W,YPR111W,YKL042W,YNL188W,YGR109C,YOR195W,YML031W,YPL124W,YLR319C,YOL069W,YAR019C,YOR014W,YDR130C,YIL149C,YAL016W,YNL225C,YPL253C,YPL255W,YLR212C,YOL091W,YML064C,YGR218W,YLR315W,YOR177C,YDL239C,YCL029C,YFR028C,YPR120C,YBR109C,YLR457C,YDR532C,YER133W,YBR211C,YAL040C,YHR185C,YOR257W,YLR227C,YIL106W,YGL170C,YMR001C,YMR199W,YPR119W,YGR092W,YGR108W,YPL192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</si>
  <si>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</si>
  <si>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GO:0005839</t>
  </si>
  <si>
    <t xml:space="preserve">proteasome core complex</t>
  </si>
  <si>
    <t xml:space="preserve">YOR157C,YJL001W,YBR295W,YGL011C,YGR253C,YER012W,YOL038W,YMR314W,YBL041W,YPR103W,YOR362C,YML092C,YGR135W,YFR050C</t>
  </si>
  <si>
    <t xml:space="preserve">YBL041W,YBR295W,YER012W,YFR050C,YGL011C,YGR135W,YGR253C,YJL001W,YML092C,YMR314W,YOL038W,YOR157C,YOR362C,YPR103W</t>
  </si>
  <si>
    <t xml:space="preserve">GO:0005793</t>
  </si>
  <si>
    <t xml:space="preserve">endoplasmic reticulum-Golgi intermediate compartment</t>
  </si>
  <si>
    <t xml:space="preserve">YLR080W,YGR284C,YML038C,YAL007C,YNL287W,YAR002C-A,YKR044W,YHR110W,YLR268W,YOR016C,YFL017C,YDR200C,YGL200C,YNL263C,YGL002W,YFL048C,YML012W,YLR250W,YDL018C</t>
  </si>
  <si>
    <t xml:space="preserve">YAL007C,YAR002C-A,YDL018C,YDR200C,YFL017C,YFL048C,YGL002W,YGL200C,YGR284C,YHR110W,YKR044W,YLR080W,YLR250W,YLR268W,YML012W,YML038C,YNL263C,YNL287W,YOR016C</t>
  </si>
  <si>
    <t xml:space="preserve">GO:0045121</t>
  </si>
  <si>
    <t xml:space="preserve">membrane raft</t>
  </si>
  <si>
    <t xml:space="preserve">YDL222C,YBL069W,YDR284C,YOR270C,YBR108W,YCR004C,YDR135C,YFL041W,YCR009C,YEL013W,YDR229W,YJL129C,YNL194C,YGR163W,YBR127C,YBR207W,YMR243C,YBR052C,YGL008C,YLR138W,YDR105C,YEL051W,YLL048C,YMR307W,YOR332W,YOR316C,YKR007W,YML052W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</si>
  <si>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</si>
  <si>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GO:0005680</t>
  </si>
  <si>
    <t xml:space="preserve">anaphase-promoting complex</t>
  </si>
  <si>
    <t xml:space="preserve">YGR225W,YGL240W,YLR127C,YKL022C,YIR025W,YNL172W,YDL008W,YOR249C,YDR118W,YGL116W,YGL003C,YFR036W,YLR102C,YDR260C,YHR166C,YBL084C</t>
  </si>
  <si>
    <t xml:space="preserve">YBL084C,YDL008W,YDR118W,YDR260C,YFR036W,YGL003C,YGL116W,YGL240W,YGR225W,YHR166C,YIR025W,YKL022C,YLR102C,YLR127C,YNL172W,YOR249C</t>
  </si>
  <si>
    <t xml:space="preserve">GO:0016586</t>
  </si>
  <si>
    <t xml:space="preserve">RSC-type complex</t>
  </si>
  <si>
    <t xml:space="preserve">YHR056C,YCR020W-B,YPR034W,YGR056W,YLR357W,YDR303C,YKR008W,YLR321C,YML127W,YCR052W,YMR033W,YIL126W,YMR091C,YLR033W,YFR037C,YFL049W,YBL006C,YGR275W</t>
  </si>
  <si>
    <t xml:space="preserve">YBL006C,YCR020W-B,YCR052W,YDR303C,YFL049W,YFR037C,YGR056W,YGR275W,YHR056C,YIL126W,YKR008W,YLR033W,YLR321C,YLR357W,YML127W,YMR033W,YMR091C,YPR034W</t>
  </si>
  <si>
    <t xml:space="preserve">GO:0048188</t>
  </si>
  <si>
    <t xml:space="preserve">Set1C/COMPASS complex</t>
  </si>
  <si>
    <t xml:space="preserve">YBR175W,YDR469W,YLR015W,YBR258C,YHR119W,YPL138C,YKL018W,YAR003W</t>
  </si>
  <si>
    <t xml:space="preserve">YAR003W,YBR175W,YBR258C,YDR469W,YHR119W,YKL018W,YLR015W,YPL138C</t>
  </si>
  <si>
    <t xml:space="preserve">GO:0019774</t>
  </si>
  <si>
    <t xml:space="preserve">proteasome core complex, beta-subunit complex</t>
  </si>
  <si>
    <t xml:space="preserve">YOR157C,YJL001W,YER012W,YBL041W,YPR103W,YFR050C,YER094C</t>
  </si>
  <si>
    <t xml:space="preserve">YBL041W,YER012W,YER094C,YFR050C,YJL001W,YOR157C,YPR103W</t>
  </si>
  <si>
    <t xml:space="preserve">GO:0071007</t>
  </si>
  <si>
    <t xml:space="preserve">U2-type catalytic step 2 spliceosome</t>
  </si>
  <si>
    <t xml:space="preserve">YBR065C,YGR129W,YDL209C,YER013W,YDR416W,YKL095W,YKR086W,YKL173W,YLR117C,YAL032C,YJR050W</t>
  </si>
  <si>
    <t xml:space="preserve">YAL032C,YBR065C,YDL209C,YDR416W,YER013W,YGR129W,YJR050W,YKL095W,YKL173W,YKR086W,YLR117C</t>
  </si>
  <si>
    <t xml:space="preserve">GO:0033101</t>
  </si>
  <si>
    <t xml:space="preserve">cellular bud membrane</t>
  </si>
  <si>
    <t xml:space="preserve">YPR149W,YBR086C,YLL028W,YOL158C,YKR100C,YBR016W,YNR049C</t>
  </si>
  <si>
    <t xml:space="preserve">YBR016W,YBR086C,YKR100C,YLL028W,YNR049C,YOL158C,YPR149W</t>
  </si>
  <si>
    <t xml:space="preserve">GO:0005697</t>
  </si>
  <si>
    <t xml:space="preserve">telomerase holoenzyme complex</t>
  </si>
  <si>
    <t xml:space="preserve">YNL221C,YLR233C,YIL009C-A,YLR318W,YDR206W,YKR096W,YGR030C,YIL151C,YBR167C</t>
  </si>
  <si>
    <t xml:space="preserve">YBR167C,YDR206W,YGR030C,YIL009C-A,YIL151C,YKR096W,YLR233C,YLR318W,YNL221C</t>
  </si>
  <si>
    <t xml:space="preserve">GO:0005797</t>
  </si>
  <si>
    <t xml:space="preserve">Golgi medial cisterna</t>
  </si>
  <si>
    <t xml:space="preserve">YJR040W,YBR187W,YHL031C,YOR320C,YDR372C,YKL212W,YLR436C</t>
  </si>
  <si>
    <t xml:space="preserve">YBR187W,YDR372C,YHL031C,YJR040W,YKL212W,YLR436C,YOR320C</t>
  </si>
  <si>
    <t xml:space="preserve">GO:0005905</t>
  </si>
  <si>
    <t xml:space="preserve">clathrin-coated pit</t>
  </si>
  <si>
    <t xml:space="preserve">YGL206C,YBL037W,YOL062C,YHR161C,YPL259C,YKL135C,YGR167W,YGR241C,YJR005W,YJR058C</t>
  </si>
  <si>
    <t xml:space="preserve">YBL037W,YGL206C,YGR167W,YGR241C,YHR161C,YJR005W,YJR058C,YKL135C,YOL062C,YPL259C</t>
  </si>
  <si>
    <t xml:space="preserve">GO:0000136</t>
  </si>
  <si>
    <t xml:space="preserve">mannan polymerase complex</t>
  </si>
  <si>
    <t xml:space="preserve">YML115C,YEL036C,YJR075W,YGL038C,YDR245W,YJL183W,YPL050C</t>
  </si>
  <si>
    <t xml:space="preserve">YDR245W,YEL036C,YGL038C,YJL183W,YJR075W,YML115C,YPL050C</t>
  </si>
  <si>
    <t xml:space="preserve">GO:0000228</t>
  </si>
  <si>
    <t xml:space="preserve">nuclear chromosome</t>
  </si>
  <si>
    <t xml:space="preserve">YBR289W,YDR499W,YOL090W,YFL003C,YPR135W,YML032C,YLR321C,YGL213C,YLR394W,YER095W,YJL072C,YHL022C,YDL154W,YHR124W,YNL216W,YPL082C</t>
  </si>
  <si>
    <t xml:space="preserve">YBR289W,YDL154W,YDR499W,YER095W,YFL003C,YGL213C,YHL022C,YHR124W,YJL072C,YLR321C,YLR394W,YML032C,YNL216W,YOL090W,YPL082C,YPR135W</t>
  </si>
  <si>
    <t xml:space="preserve">GO:0070210</t>
  </si>
  <si>
    <t xml:space="preserve">Rpd3L-Expanded complex</t>
  </si>
  <si>
    <t xml:space="preserve">YOR230W,YLR183C,YIL084C,YBR103W,YOR338W,YGL194C,YDL076C,YOL004W,YAL034C,YPR068C,YMR263W,YCR033W,YEL056W,YOR229W,YBR095C,YDR207C,YBR195C,YKR029C,YPL139C,YPL181W,YNL330C,YER088C,YBL054W,YNL097C,YAL013W,YJL105W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</si>
  <si>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</si>
  <si>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GO:0009898</t>
  </si>
  <si>
    <t xml:space="preserve">cytoplasmic side of plasma membrane</t>
  </si>
  <si>
    <t xml:space="preserve">YHR174W,YCL008C,YDR122W,YBR041W,YJL049W,YLR025W,YGL045W</t>
  </si>
  <si>
    <t xml:space="preserve">YBR041W,YCL008C,YDR122W,YGL045W,YHR174W,YJL049W,YLR025W</t>
  </si>
  <si>
    <t xml:space="preserve">GO:0012505</t>
  </si>
  <si>
    <t xml:space="preserve">endomembrane system</t>
  </si>
  <si>
    <t xml:space="preserve">YNL093W,YJR033C,YOL018C,YPL083C,YBR042C,YPL045W,YPL170W,YAL030W,YKR031C,YDL185W,YLR026C,YNL180C,YMR183C,YDR458C,YAR008W,YAL014C,YHR140W,YNL321W,YOR132W,YKR035W-A,YLR268W,YNL304W,YLR105C,YLR262C,YKL119C,YDR468C,YML034W,YGL212W,YPL232W,YKL041W,YDR018C,YOR327C,YOR106W,YMR059W,YKR014C,YOR036W,YOR089C,YBR264C,YFL038C,YMR197C,YOR298W,YHR022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</si>
  <si>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</si>
  <si>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GO:0042729</t>
  </si>
  <si>
    <t xml:space="preserve">DASH complex</t>
  </si>
  <si>
    <t xml:space="preserve">YDR320C-A,YKL138C-A,YGR113W,YGL061C,YKL052C,YBR233W-A,YDR016C,YKR083C,YDR201W,YKR037C</t>
  </si>
  <si>
    <t xml:space="preserve">YBR233W-A,YDR016C,YDR201W,YDR320C-A,YGL061C,YGR113W,YKL052C,YKL138C-A,YKR037C,YKR083C</t>
  </si>
  <si>
    <t xml:space="preserve">GO:0000118</t>
  </si>
  <si>
    <t xml:space="preserve">histone deacetylase complex</t>
  </si>
  <si>
    <t xml:space="preserve">YNL021W,YPR068C,YMR263W,YOR279C,YMR075W,YNL097C</t>
  </si>
  <si>
    <t xml:space="preserve">YMR075W,YMR263W,YNL021W,YNL097C,YOR279C,YPR068C</t>
  </si>
  <si>
    <t xml:space="preserve">GO:0031391</t>
  </si>
  <si>
    <t xml:space="preserve">Elg1 RFC-like complex</t>
  </si>
  <si>
    <t xml:space="preserve">YOR144C,YBR087W,YNL290W,YOL094C,YJR068W</t>
  </si>
  <si>
    <t xml:space="preserve">YBR087W,YJR068W,YNL290W,YOL094C,YOR144C</t>
  </si>
  <si>
    <t xml:space="preserve">GO:0043229</t>
  </si>
  <si>
    <t xml:space="preserve">intracellular organelle</t>
  </si>
  <si>
    <t xml:space="preserve">YNL210W,YGL133W,YIL079C,YML027W,YMR190C,YJL080C,YDR337W,YMR167W,YPL128C,YFR013W,YJL096W,YPR135W,YHR069C,YPL008W,YOR156C,YLR335W,YDR451C,YPL013C,YBL032W,YPL216W,YCR096C,YCL067C,YCR039C,YCR097W,YGL086W,YDR176W,YGR002C,YBR247C,YML015C,YPL177C,YBR233W,YJL013C,YKL059C,YOR159C,YOR116C,YDR409W,YBR111W-A,YDR088C,YDL106C,YOL149W,YFL017W-A,YER171W,YNL147W,YDR167W,YDR145W,YOL142W,YGL096W,YNL255C,YDL175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</si>
  <si>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</si>
  <si>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GO:0000221</t>
  </si>
  <si>
    <t xml:space="preserve">vacuolar proton-transporting V-type ATPase, V1 domain</t>
  </si>
  <si>
    <t xml:space="preserve">YDL185W,YPR036W,YKL080W,YBR127C,YHR039C-A,YOR332W,YGR020C</t>
  </si>
  <si>
    <t xml:space="preserve">YBR127C,YDL185W,YGR020C,YHR039C-A,YKL080W,YOR332W,YPR036W</t>
  </si>
  <si>
    <t xml:space="preserve">GO:0005641</t>
  </si>
  <si>
    <t xml:space="preserve">nuclear envelope lumen</t>
  </si>
  <si>
    <t xml:space="preserve">YER027C,YMR129W,YGL035C,YDR477W,YGL115W</t>
  </si>
  <si>
    <t xml:space="preserve">YDR477W,YER027C,YGL035C,YGL115W,YMR129W</t>
  </si>
  <si>
    <t xml:space="preserve">GO:1990467</t>
  </si>
  <si>
    <t xml:space="preserve">NuA3a histone acetyltransferase complex</t>
  </si>
  <si>
    <t xml:space="preserve">YBL052C,YPR031W,YJR082C,YPL129W,YOR064C</t>
  </si>
  <si>
    <t xml:space="preserve">YBL052C,YJR082C,YOR064C,YPL129W,YPR031W</t>
  </si>
  <si>
    <t xml:space="preserve">GO:0019773</t>
  </si>
  <si>
    <t xml:space="preserve">proteasome core complex, alpha-subunit complex</t>
  </si>
  <si>
    <t xml:space="preserve">YGL011C,YGR253C,YOL038W,YMR314W,YOR362C,YML092C,YGR135W</t>
  </si>
  <si>
    <t xml:space="preserve">YGL011C,YGR135W,YGR253C,YML092C,YMR314W,YOL038W,YOR362C</t>
  </si>
  <si>
    <t xml:space="preserve">GO:0005938</t>
  </si>
  <si>
    <t xml:space="preserve">cell cortex</t>
  </si>
  <si>
    <t xml:space="preserve">YPL032C,YCR088W,YDL222C,YPL269W,YLR407W,YPL004C,YKR054C,YDR150W,YHR061C,YNR031C,YPL115C,YOR233W,YIL129C,YHR158C,YFL004W,YLL021W,YJL012C,YER155C,YBL007C,YBR200W,YNL194C,YDR348C,YNL161W,YCR038C,YNL243W,YOR129C,YCL029C,YPL074W,YDR309C,YER072W,YCL034W,YKL116C,YOL100W,YOR122C,YPL019C,YPL141C,YCL027W,YDR389W,YDR490C,YOR134W,YPL242C,YDR034W-B,YNL078W,YML052W,YMR032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</si>
  <si>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</si>
  <si>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GO:0019005</t>
  </si>
  <si>
    <t xml:space="preserve">SCF ubiquitin ligase complex</t>
  </si>
  <si>
    <t xml:space="preserve">YLR224W,YML088W,YNL311C,YBR280C,YOR080W,YLR097C,YDL132W,YLR368W,YOL133W,YJR090C,YJL149W,YIL046W,YDR131C,YDR219C,YDR306C,YFL009W,YDR054C,YLR352W,YBR135W,YDR328C</t>
  </si>
  <si>
    <t xml:space="preserve">YBR135W,YBR280C,YDL132W,YDR054C,YDR131C,YDR219C,YDR306C,YDR328C,YFL009W,YIL046W,YJL149W,YJR090C,YLR097C,YLR224W,YLR352W,YLR368W,YML088W,YNL311C,YOL133W,YOR080W</t>
  </si>
  <si>
    <t xml:space="preserve">GO:0005628</t>
  </si>
  <si>
    <t xml:space="preserve">prospore membrane</t>
  </si>
  <si>
    <t xml:space="preserve">YLL040C,YNL019C,YPL130W,YOR255W,YGR032W,YFL040W,YGR059W,YBR102C,YBR059C,YKL096W,YBR180W,YLR307W,YER008C,YJR036C,YPL116W,YPR055W,YKL092C,YJR076C,YKR031C,YHR158C,YLR054C,YLR380W,YMR183C,YNL271C,YML066C,YDR166C,YER155C,YDR104C,YLR319C,YHR184W,YDR218C,YHR161C,YOL047C,YER096W,YOL091W,YHR107C,YPL027W,YOR177C,YIL068C,YNL161W,YDL239C,YAL018C,YHR015W,YGR266W,YPL232W,YIL099W,YNL012W,YDL225W,YBR023C,YMR017W,YCR002C,YGR241C,YOL048C,YGL138C,YLR314C,YHR142W,YNL018C,YER046W,YJR058C,YPR036W-A,YDR273W,YFR032C,YOR190W,YNR049C,YOR242C,YBR148W,YGL015C,YBR045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</si>
  <si>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</si>
  <si>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GO:0031588</t>
  </si>
  <si>
    <t xml:space="preserve">nucleotide-activated protein kinase complex</t>
  </si>
  <si>
    <t xml:space="preserve">YNL173C,YER027C,YGL208W,YHR146W,YDR422C,YDR477W,YGL115W</t>
  </si>
  <si>
    <t xml:space="preserve">YDR422C,YDR477W,YER027C,YGL115W,YGL208W,YHR146W,YNL173C</t>
  </si>
  <si>
    <t xml:space="preserve">GO:0033179</t>
  </si>
  <si>
    <t xml:space="preserve">proton-transporting V-type ATPase, V0 domain</t>
  </si>
  <si>
    <t xml:space="preserve">YOR270C,YMR054W,YLR447C,YHR026W,YPL234C,YCL005W-A</t>
  </si>
  <si>
    <t xml:space="preserve">YCL005W-A,YHR026W,YLR447C,YMR054W,YOR270C,YPL234C</t>
  </si>
  <si>
    <t xml:space="preserve">GO:0030125</t>
  </si>
  <si>
    <t xml:space="preserve">clathrin vesicle coat</t>
  </si>
  <si>
    <t xml:space="preserve">YGL206C,YLL038C,YGR167W,YJR125C,YDL161W,YDR153C,YLR206W</t>
  </si>
  <si>
    <t xml:space="preserve">YDL161W,YDR153C,YGL206C,YGR167W,YJR125C,YLL038C,YLR206W</t>
  </si>
  <si>
    <t xml:space="preserve">GO:0042175</t>
  </si>
  <si>
    <t xml:space="preserve">nuclear outer membrane-endoplasmic reticulum membrane network</t>
  </si>
  <si>
    <t xml:space="preserve">YJL080C,YOR198C,YBR170C,YPR183W,YOL038W,YJL091C,YMR314W,YPL051W,YOR362C,YJL097W,YML092C,YJL073W,YGR135W,YBR070C,YDR126W</t>
  </si>
  <si>
    <t xml:space="preserve">YBR070C,YBR170C,YDR126W,YGR135W,YJL073W,YJL080C,YJL091C,YJL097W,YML092C,YMR314W,YOL038W,YOR198C,YOR362C,YPL051W,YPR183W</t>
  </si>
  <si>
    <t xml:space="preserve">GO:0045261</t>
  </si>
  <si>
    <t xml:space="preserve">proton-transporting ATP synthase complex, catalytic core F(1)</t>
  </si>
  <si>
    <t xml:space="preserve">YDR298C,YJR121W,YBR039W,YDL004W,YBL099W,YPL271W</t>
  </si>
  <si>
    <t xml:space="preserve">YBL099W,YBR039W,YDL004W,YDR298C,YJR121W,YPL271W</t>
  </si>
  <si>
    <t xml:space="preserve">GO:0090575</t>
  </si>
  <si>
    <t xml:space="preserve">RNA polymerase II transcription regulator complex</t>
  </si>
  <si>
    <t xml:space="preserve">YDR123C,YDL056W,YML007W,YHL009C,YDR423C,YPR199C,YOL108C,YER111C</t>
  </si>
  <si>
    <t xml:space="preserve">YDL056W,YDR123C,YDR423C,YER111C,YHL009C,YML007W,YOL108C,YPR199C</t>
  </si>
  <si>
    <t xml:space="preserve">GO:0032991</t>
  </si>
  <si>
    <t xml:space="preserve">protein-containing complex</t>
  </si>
  <si>
    <t xml:space="preserve">YPL240C,YHL019C,YBR128C,YMR186W,YMR190C,YPL045W,YBR254C,YDR449C,YJR066W,YOL062C,YKL203C,YJR022W,YEL048C,YDR246W,YML046W,YDR416W,YBR055C,YML077W,YDR235W,YCR020C-A,YDR292C,YBL026W,YLR275W,YOR159C,YHR041C,YLR117C,YFL017W-A,YMR229C,YNL147W,YJL124C,YER029C,YMR061W,YER146W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</si>
  <si>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</si>
  <si>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GO:0071006</t>
  </si>
  <si>
    <t xml:space="preserve">U2-type catalytic step 1 spliceosome</t>
  </si>
  <si>
    <t xml:space="preserve">YBR065C,YGR129W,YNR011C,YDL209C,YDR416W,YKL095W,YMR213W,YLL036C,YBR188C,YLR117C,YAL032C,YJR050W,YPR101W</t>
  </si>
  <si>
    <t xml:space="preserve">YAL032C,YBR065C,YBR188C,YDL209C,YDR416W,YGR129W,YJR050W,YKL095W,YLL036C,YLR117C,YMR213W,YNR011C,YPR101W</t>
  </si>
  <si>
    <t xml:space="preserve">GO:0000506</t>
  </si>
  <si>
    <t xml:space="preserve">glycosylphosphatidylinositol-N-acetylglucosaminyltransferase (GPI-GnT) complex</t>
  </si>
  <si>
    <t xml:space="preserve">YPL076W,YDR437W,YPL175W,YPL096C-A,YGR216C,YNL038W</t>
  </si>
  <si>
    <t xml:space="preserve">YDR437W,YGR216C,YNL038W,YPL076W,YPL096C-A,YPL175W</t>
  </si>
  <si>
    <t xml:space="preserve">GO:0000502</t>
  </si>
  <si>
    <t xml:space="preserve">proteasome complex</t>
  </si>
  <si>
    <t xml:space="preserve">YHL030W,YOR157C,YGL141W,YJL001W,YHR027C,YLR450W,YIL075C,YGL004C,YGL011C,YPR108W,YKL145W,YGR253C,YER012W,YOL038W,YDL097C,YDR394W,YMR314W,YOR117W,YBL041W,YOR259C,YDL007W,YER021W,YDL147W,YHR052W,YOR362C,YHR200W,YML092C,YFR052W,YDR363W-A,YGR135W,YDR427W,YLR421C,YFR050C,YER094C,YFR004W,YOR261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</si>
  <si>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</si>
  <si>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GO:0140671</t>
  </si>
  <si>
    <t xml:space="preserve">ADA complex</t>
  </si>
  <si>
    <t xml:space="preserve">YCL010C,YDR448W,YDR176W,YOR023C,YGR252W,YCR082W</t>
  </si>
  <si>
    <t xml:space="preserve">YCL010C,YCR082W,YDR176W,YDR448W,YGR252W,YOR023C</t>
  </si>
  <si>
    <t xml:space="preserve">GO:0000500</t>
  </si>
  <si>
    <t xml:space="preserve">RNA polymerase I upstream activating factor complex</t>
  </si>
  <si>
    <t xml:space="preserve">YOR295W,YMR270C,YBL025W,YLR141W,YMR233W</t>
  </si>
  <si>
    <t xml:space="preserve">YBL025W,YLR141W,YMR233W,YMR270C,YOR295W</t>
  </si>
  <si>
    <t xml:space="preserve">GO:0030907</t>
  </si>
  <si>
    <t xml:space="preserve">MBF transcription complex</t>
  </si>
  <si>
    <t xml:space="preserve">YNR009W,YDL056W,YNL309W,YLR182W,YPL239W,YIL101C,YER111C</t>
  </si>
  <si>
    <t xml:space="preserve">YDL056W,YER111C,YIL101C,YLR182W,YNL309W,YNR009W,YPL239W</t>
  </si>
  <si>
    <t xml:space="preserve">GO:0005640</t>
  </si>
  <si>
    <t xml:space="preserve">nuclear outer membrane</t>
  </si>
  <si>
    <t xml:space="preserve">YLL040C,YAR042W,YGL075C,YLR018C,YLL023C,YPL200W,YHR195W,YLR205C,YPL192C</t>
  </si>
  <si>
    <t xml:space="preserve">YAR042W,YGL075C,YHR195W,YLL023C,YLL040C,YLR018C,YLR205C,YPL192C,YPL200W</t>
  </si>
  <si>
    <t xml:space="preserve">GO:0000220</t>
  </si>
  <si>
    <t xml:space="preserve">vacuolar proton-transporting V-type ATPase, V0 domain</t>
  </si>
  <si>
    <t xml:space="preserve">YOR270C,YMR054W,YLR447C,YEL027W,YHR026W,YPL234C,YCL005W-A</t>
  </si>
  <si>
    <t xml:space="preserve">YCL005W-A,YEL027W,YHR026W,YLR447C,YMR054W,YOR270C,YPL234C</t>
  </si>
  <si>
    <t xml:space="preserve">GO:0005663</t>
  </si>
  <si>
    <t xml:space="preserve">DNA replication factor C complex</t>
  </si>
  <si>
    <t xml:space="preserve">YOR217W,YBR087W,YNL290W,YOL094C,YJR068W</t>
  </si>
  <si>
    <t xml:space="preserve">YBR087W,YJR068W,YNL290W,YOL094C,YOR217W</t>
  </si>
  <si>
    <t xml:space="preserve">GO:0034399</t>
  </si>
  <si>
    <t xml:space="preserve">nuclear periphery</t>
  </si>
  <si>
    <t xml:space="preserve">YLL026W,YCL061C,YOR074C,YLR401C,YLR126C,YML085C,YPL246C,YDR075W,YJL019W,YBR281C,YPR174C,YLR450W,YGL194C,YMR129W,YNL085W,YEL017W,YDR458C,YPR035W,YOR160W,YLR018C,YMR219W,YGR142W,YNL325C,YML075C,YNL006W,YJL041W,YDL156W,YMR119W,YHR133C,YDR364C,YDL188C,YDR118W,YLR085C,YDR412W,YML034W,YKL172W,YMR307W,YNL330C,YJR132W,YLR186W,YBL084C,YDR424C,YNL008C,YDL089W,YPL243W,YOR294W,YHR195W,YIL106W,YNL077W,YFR033C,YPL192C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</si>
  <si>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</si>
  <si>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GO:0031105</t>
  </si>
  <si>
    <t xml:space="preserve">septin complex</t>
  </si>
  <si>
    <t xml:space="preserve">YGR059W,YJR076C,YDR218C,YHR107C,YDL225W,YCR002C,YLR314C,YBR148W</t>
  </si>
  <si>
    <t xml:space="preserve">YBR148W,YCR002C,YDL225W,YDR218C,YGR059W,YHR107C,YJR076C,YLR314C</t>
  </si>
  <si>
    <t xml:space="preserve">GO:0000974</t>
  </si>
  <si>
    <t xml:space="preserve">Prp19 complex</t>
  </si>
  <si>
    <t xml:space="preserve">YBR065C,YGR129W,YDL209C,YDR416W,YMR213W,YLL036C,YBR188C,YLR117C,YPL151C,YJR050W,YPR101W</t>
  </si>
  <si>
    <t xml:space="preserve">YBR065C,YBR188C,YDL209C,YDR416W,YGR129W,YJR050W,YLL036C,YLR117C,YMR213W,YPL151C,YPR101W</t>
  </si>
  <si>
    <t xml:space="preserve">GO:0005778</t>
  </si>
  <si>
    <t xml:space="preserve">peroxisomal membrane</t>
  </si>
  <si>
    <t xml:space="preserve">YKL197C,YKL188C,YER015W,YMR160W,YLR324W,YPL147W,YHR160C,YAL055W,YGR028W,YLR450W,YMR026C,YOR193W,YHR150W,YDR265W,YML075C,YLR191W,YPR128C,YNL214W,YBR041W,YJL210W,YNL329C,YMR163C,YPR165W,YOL147C,YGR004W,YDL065C,YNL044W,YGL153W,YMR204C,YBR168W,YDR479C,YCL056C,YDR329C,YDR244W,YPL112C,YGR168C,YOL044W,YBR222C,YMR018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</si>
  <si>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</si>
  <si>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GO:1990429</t>
  </si>
  <si>
    <t xml:space="preserve">peroxisomal importomer complex</t>
  </si>
  <si>
    <t xml:space="preserve">YGR077C,YMR026C,YDR265W,YLR191W,YNL214W,YJL210W,YOL147C,YDL065C,YGL153W,YDR244W,YDR424C</t>
  </si>
  <si>
    <t xml:space="preserve">YDL065C,YDR244W,YDR265W,YDR424C,YGL153W,YGR077C,YJL210W,YLR191W,YMR026C,YNL214W,YOL147C</t>
  </si>
  <si>
    <t xml:space="preserve">GO:0016281</t>
  </si>
  <si>
    <t xml:space="preserve">eukaryotic translation initiation factor 4F complex</t>
  </si>
  <si>
    <t xml:space="preserve">YGL049C,YGR162W,YKR059W,YOL139C,YJL138C</t>
  </si>
  <si>
    <t xml:space="preserve">YGL049C,YGR162W,YJL138C,YKR059W,YOL139C</t>
  </si>
  <si>
    <t xml:space="preserve">GO:0033309</t>
  </si>
  <si>
    <t xml:space="preserve">SBF transcription complex</t>
  </si>
  <si>
    <t xml:space="preserve">YKR091W,YDL056W,YOR083W,YNL309W,YLR182W,YPL239W,YIL101C,YER111C</t>
  </si>
  <si>
    <t xml:space="preserve">YDL056W,YER111C,YIL101C,YKR091W,YLR182W,YNL309W,YOR083W,YPL239W</t>
  </si>
  <si>
    <t xml:space="preserve">GO:0005851</t>
  </si>
  <si>
    <t xml:space="preserve">eukaryotic translation initiation factor 2B complex</t>
  </si>
  <si>
    <t xml:space="preserve">YLR291C,YKR026C,YGR083C,YDR211W,YOR260W</t>
  </si>
  <si>
    <t xml:space="preserve">YDR211W,YGR083C,YKR026C,YLR291C,YOR260W</t>
  </si>
  <si>
    <t xml:space="preserve">GO:0005615</t>
  </si>
  <si>
    <t xml:space="preserve">extracellular space</t>
  </si>
  <si>
    <t xml:space="preserve">YKR013W,YDR452W,YLR001C,YEL060C,YOR003W,YCR045C,YHR132C,YJL132W,YJL078C,YJL079C</t>
  </si>
  <si>
    <t xml:space="preserve">YCR045C,YDR452W,YEL060C,YHR132C,YJL078C,YJL079C,YJL132W,YKR013W,YLR001C,YOR003W</t>
  </si>
  <si>
    <t xml:space="preserve">GO:0033698</t>
  </si>
  <si>
    <t xml:space="preserve">Rpd3L complex</t>
  </si>
  <si>
    <t xml:space="preserve">YOR230W,YIL084C,YDL076C,YOL004W,YMR263W,YEL056W,YOR229W,YBR095C,YDR207C,YBR195C,YPL139C,YPL181W,YNL330C,YNL097C,YAL013W,YKL185W</t>
  </si>
  <si>
    <t xml:space="preserve">YAL013W,YBR095C,YBR195C,YDL076C,YDR207C,YEL056W,YIL084C,YKL185W,YMR263W,YNL097C,YNL330C,YOL004W,YOR229W,YOR230W,YPL139C,YPL181W</t>
  </si>
  <si>
    <t xml:space="preserve">GO:0034515</t>
  </si>
  <si>
    <t xml:space="preserve">proteasome storage granule</t>
  </si>
  <si>
    <t xml:space="preserve">YOR157C,YFL007W,YJL001W,YHR027C,YGL048C,YIL075C,YGL011C,YGR253C,YER012W,YOL038W,YDL097C,YMR314W,YPR103W,YDL147W,YOR362C,YML092C,YFR052W,YDR363W-A,YGR135W,YDR427W,YLR421C,YFR050C,YER094C,YFR004W,YOR261C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</si>
  <si>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</si>
  <si>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GO:0008623</t>
  </si>
  <si>
    <t xml:space="preserve">CHRAC</t>
  </si>
  <si>
    <t xml:space="preserve">YGL133W,YOR304W,YJL065C,YBR278W,YDR121W</t>
  </si>
  <si>
    <t xml:space="preserve">YBR278W,YDR121W,YGL133W,YJL065C,YOR304W</t>
  </si>
  <si>
    <t xml:space="preserve">GO:0000243</t>
  </si>
  <si>
    <t xml:space="preserve">commitment complex</t>
  </si>
  <si>
    <t xml:space="preserve">YHR086W,YLR116W,YIL061C,YML046W,YDR240C,YDR235W,YMR125W,YKL074C,YGR074W,YPL178W,YLR298C,YLR147C</t>
  </si>
  <si>
    <t xml:space="preserve">YDR235W,YDR240C,YGR074W,YHR086W,YIL061C,YKL074C,YLR116W,YLR147C,YLR298C,YML046W,YMR125W,YPL178W</t>
  </si>
  <si>
    <t xml:space="preserve">GO:0031902</t>
  </si>
  <si>
    <t xml:space="preserve">late endosome membrane</t>
  </si>
  <si>
    <t xml:space="preserve">YMR010W,YML121W,YBL069W,YCL008C,YDR069C,YCR094W,YGR163W,YLR119W,YBR077C,YDR468C,YPL065W,YOR171C,YGR206W,YLR417W,YLR078C,YKR007W,YKL143W,YMR197C,YJL151C</t>
  </si>
  <si>
    <t xml:space="preserve">YBL069W,YBR077C,YCL008C,YCR094W,YDR069C,YDR468C,YGR163W,YGR206W,YJL151C,YKL143W,YKR007W,YLR078C,YLR119W,YLR417W,YML121W,YMR010W,YMR197C,YOR171C,YPL065W</t>
  </si>
  <si>
    <t xml:space="preserve">GO:0005643</t>
  </si>
  <si>
    <t xml:space="preserve">nuclear pore</t>
  </si>
  <si>
    <t xml:space="preserve">YKL068W,YLR347C,YKL057C,YKR082W,YMR129W,YBL079W,YLR335W,YKR095W,YJL039C,YIL115C,YML031W,YLR018C,YLR064W,YAR002W,YMR047C,YGL092W,YDR395W,YDL116W,YJL041W,YIL149C,YJL061W,YER105C,YMR153W,YGL100W,YLL023C,YML103C,YOR112W,YOR098C,YDL207W,YFR002W,YLR208W,YIL063C,YER110C,YGL172W,YPL169C,YDR192C,YDL088C,YBR017C,YER107C,YKL205W,YBR111W-A,YGR119C,YDR424C,YMR255W,YDR002W,YJR042W,YOR046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</si>
  <si>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</si>
  <si>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GO:0032045</t>
  </si>
  <si>
    <t xml:space="preserve">guanyl-nucleotide exchange factor complex</t>
  </si>
  <si>
    <t xml:space="preserve">YLR291C,YKR026C,YDR137W,YGR083C,YDR211W,YOR260W</t>
  </si>
  <si>
    <t xml:space="preserve">YDR137W,YDR211W,YGR083C,YKR026C,YLR291C,YOR260W</t>
  </si>
  <si>
    <t xml:space="preserve">GO:0000324</t>
  </si>
  <si>
    <t xml:space="preserve">fungal-type vacuole</t>
  </si>
  <si>
    <t xml:space="preserve">YNL065W,YNR072W,YGR055W,YGR254W,YFL011W,YOR328W,YNL115C,YKL103C,YHR174W,YHL036W,YPL123C,YCL057W,YJL219W,YGL089C,YHL040C,YDL049C,YDR248C,YJR054W,YNL019C,YIL088C,YGL263W,YJR040W,YNR066C,YPL163C,YNL318C,YHL008C,YJR137C,YFL020C,YIL140W,YGL027C,YMR297W,YKL165C,YOL007C,YDR281C,YOR087W,YHL048W,YKR013W,YFL040W,YJL158C,YDL077C,YCR075C,YML047C,YNR002C,YPR194C,YPL221W,YOR049C,YJL222W,YLR299W,YMR058W,YOL122C,YOL002C,YNL176C,YLR042C,YPL154C,YBL017C,YOR150W,YGR125W,YOL019W,YER060W-A,YKL034W,YBR139W,YGR260W,YDR452W,YIR014W,YML104C,YNL238W,YMR215W,YHR173C,YIL067C,YKR093W,YNL283C,YOR270C,YLL051C,YHR134W,YDR519W,YOR247W,YER123W,YLR406C-A,YOL052C-A,YGL186C,YBL042C,YHR113W,YDL180W,YOR288C,YOR214C,YOL084W,YNL320W,YHL042W,YOL103W,YHR215W,YLR001C,YBR161W,YEL060C,YJR001W,YOR382W,YLR037C,YMR272W-B,YML066C,YDL211C,YIL173W,YBR187W,YHR151C,YOL158C,YPR058W,YER119C,YNL101W,YNL279W,YBR205W,YBR286W,YOL101C,YKR044W,YDR003W,YOR301W,YDR542W,YMR155W,YNL321W,YBR040W,YMR221C,YIL089W,YML132W,YLR361C,YHL047C,YLL043W,YDR415C,YDL248W,YJR152W,YPR026W,YIL014W,YOR010C,YCL001W,YNL217W,YMR243C,YNR028W,YGR282C,YDR055W,YMR319C,YNR055C,YCR098C,YOL138C,YJL037W,YDL046W,YOR034C,YPR037C,YPL053C,YLR396C,YIL117C,YJL097W,YJL178C,YOR383C,YJR161C,YDR262W,YIL162W,YLR443W,YDR438W,YLR046C,YNL305C,YGR223C,YIL099W,YML001W,YNL012W,YBR199W,YIL166C,YLL048C,YHR202W,YHR057C,YOR381W,YNL129W,YNL322C,YDL133W,YJL174W,YNL326C,YPR075C,YML012W,YLR413W,YKL196C,YFL062W,YPL176C,YLR104W,YBR014C,YDL130W,YCL021W-A,YJL116C,YPL234C,YDR144C,YOR316C,YIR028W,YLR250W,YLR220W,YDR422C,YNL336W,YOR008C,YDR497C,YJL160C,YGL032C,YHR132C,YCR007C,YOR292C,YOL105C,YBR036C,YDL010W,YIL156W-B,YOR099W,YLR461W,YKL217W,YNR061C,YER011W,YNL298W,YDL128W,YGR295C,YJL059W,YGR197C,YJR103W,YLL025W,YOR192C,YIR019C,YEL065W,YDR536W,YLR110C,YMR247W-A,YJR160C,YPR157W,YJL132W,YIL011W,YOL132W,YIL158W,YNL275W,YBR162C,YGR279C,YLR343W,YPL057C,YBR290W,YJL151C,YKL124W,YLR213C,YOR190W,YPL265W,YJL051W,YOL161C,YLR286C,YKL220C,YIR041W,YKL224C,YJL079C,YOR009W,YHR126C,YLR194C,YCL048W-A,YLR297W,YPL156C,YMR011W,YOL154W,YMR251W-A,YHR143W,YOL011W,YNL058C,YNL327W,YMR244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</si>
  <si>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</si>
  <si>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GO:0000785</t>
  </si>
  <si>
    <t xml:space="preserve">chromatin</t>
  </si>
  <si>
    <t xml:space="preserve">YLR223C,YPL127C,YPR065W,YDR216W,YPL203W,YFR031C,YML027W,YMR182C,YIR018W,YLR183C,YPR022C,YDR501W,YDR180W,YDR217C,YHR207C,YMR076C,YIL026C,YPL008W,YOR156C,YCR066W,YCR065W,YOL004W,YDR451C,YJL168C,YJL081C,YER164W,YOR344C,YPR104C,YMR127C,YGL207W,YML081W,YIL031W,YDR181C,YIL033C,YGL113W,YDL156W,YGR163W,YOR213C,YML069W,YCL016C,YML074C,YMR111C,YFR027W,YER147C,YOL012C,YMR070W,YDR409W,YGR067C,YGL097W,YHR216W,YLR117C,YNL107W,YKR072C,YIL169C,YHR156C,YJR127C,YDR223W,YER156C,YPL129W,YHR090C,YNL097C,YOR064C,YOR244W,YDR289C,YKR048C,YER111C,YMR043W,YIL122W,YGL096W,YDL070W,YLR399C,YGR249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</si>
  <si>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</si>
  <si>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GO:0071004</t>
  </si>
  <si>
    <t xml:space="preserve">U2-type prespliceosome</t>
  </si>
  <si>
    <t xml:space="preserve">YHR086W,YGR129W,YIR009W,YML049C,YOR319W,YIL061C,YMR288W,YPR152C,YDL087C,YML046W,YDR240C,YDL030W,YGR013W,YDR416W,YMR240C,YKL012W,YPL213W,YDR235W,YJL203W,YLR275W,YOR159C,YDL043C,YLR117C,YKL074C,YFL017W-A,YGR074W,YNL147W,YBR119W,YLR298C,YER029C,YLR147C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</si>
  <si>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</si>
  <si>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GO:0005832</t>
  </si>
  <si>
    <t xml:space="preserve">chaperonin-containing T-complex</t>
  </si>
  <si>
    <t xml:space="preserve">GO:0070209</t>
  </si>
  <si>
    <t xml:space="preserve">ASTRA complex</t>
  </si>
  <si>
    <t xml:space="preserve">YGR099W,YPR085C,YHR099W,YKL033W,YPL235W,YDR190C,YJR136C</t>
  </si>
  <si>
    <t xml:space="preserve">YDR190C,YGR099W,YHR099W,YJR136C,YKL033W,YPL235W,YPR085C</t>
  </si>
  <si>
    <t xml:space="preserve">GO:0031390</t>
  </si>
  <si>
    <t xml:space="preserve">Ctf18 RFC-like complex</t>
  </si>
  <si>
    <t xml:space="preserve">YMR078C,YBR087W,YCL016C,YNL290W,YOL094C,YJR068W,YHR191C</t>
  </si>
  <si>
    <t xml:space="preserve">YBR087W,YCL016C,YHR191C,YJR068W,YMR078C,YNL290W,YOL094C</t>
  </si>
  <si>
    <t xml:space="preserve">GO:0000795</t>
  </si>
  <si>
    <t xml:space="preserve">synaptonemal complex</t>
  </si>
  <si>
    <t xml:space="preserve">YNL088W,YGL249W,YLR394W,YLR445W,YDR285W,YDR446W</t>
  </si>
  <si>
    <t xml:space="preserve">YDR285W,YDR446W,YGL249W,YLR394W,YLR445W,YNL088W</t>
  </si>
  <si>
    <t xml:space="preserve">GO:0005940</t>
  </si>
  <si>
    <t xml:space="preserve">septin ring</t>
  </si>
  <si>
    <t xml:space="preserve">YGR059W,YJR076C,YDR510W,YDR218C,YHR107C,YNL233W,YDL225W,YDR409W,YCR002C,YLR229C,YLR314C,YCL024W</t>
  </si>
  <si>
    <t xml:space="preserve">YCL024W,YCR002C,YDL225W,YDR218C,YDR409W,YDR510W,YGR059W,YHR107C,YJR076C,YLR229C,YLR314C,YNL233W</t>
  </si>
  <si>
    <t xml:space="preserve">GO:0044613</t>
  </si>
  <si>
    <t xml:space="preserve">nuclear pore central transport channel</t>
  </si>
  <si>
    <t xml:space="preserve">YKL068W,YIL115C,YAR002W,YMR047C,YGL092W,YJL041W,YMR153W,YOR098C,YGL172W,YDR192C,YDL088C,YGR119C,YER009W,YKL186C</t>
  </si>
  <si>
    <t xml:space="preserve">YAR002W,YDL088C,YDR192C,YER009W,YGL092W,YGL172W,YGR119C,YIL115C,YJL041W,YKL068W,YKL186C,YMR047C,YMR153W,YOR098C</t>
  </si>
  <si>
    <t xml:space="preserve">GO:0044732</t>
  </si>
  <si>
    <t xml:space="preserve">mitotic spindle pole body</t>
  </si>
  <si>
    <t xml:space="preserve">YGR098C,YJR053W,YHR172W,YMR055C,YGR113W,YKL052C,YDR016C,YKR083C,YFR028C,YGR052W,YOR257W,YIL106W,YMR001C,YAR018C</t>
  </si>
  <si>
    <t xml:space="preserve">YAR018C,YDR016C,YFR028C,YGR052W,YGR098C,YGR113W,YHR172W,YIL106W,YJR053W,YKL052C,YKR083C,YMR001C,YMR055C,YOR257W</t>
  </si>
  <si>
    <t xml:space="preserve">GO:0016272</t>
  </si>
  <si>
    <t xml:space="preserve">prefoldin complex</t>
  </si>
  <si>
    <t xml:space="preserve">YGR078C,YFL023W,YLR200W,YNL153C,YJL179W,YEL003W,YML094W</t>
  </si>
  <si>
    <t xml:space="preserve">YEL003W,YFL023W,YGR078C,YJL179W,YLR200W,YML094W,YNL153C</t>
  </si>
  <si>
    <t xml:space="preserve">GO:0010494</t>
  </si>
  <si>
    <t xml:space="preserve">cytoplasmic stress granule</t>
  </si>
  <si>
    <t xml:space="preserve">YBR072W,YCL037C,YOR204W,YJR137C,YDR432W,YMR012W,YMR216C,YDR533C,YDR515W,YHL034C,YML117W,YGL009C,YLR249W,YGL049C,YGL173C,YGR162W,YGR271W,YNL197C,YKL204W,YBL016W,YKL035W,YDL167C,YJL128C,YHR186C,YNL016W,YNL085W,YMR309C,YLR244C,YMR246W,YFR023W,YER176W,YGR234W,YKL081W,YGL105W,YPL009C,YCR077C,YPR129W,YGL245W,YGR250C,YDL160C,YOR303W,YHR121W,YDL140C,YBR079C,YPL184C,YPL048W,YBR127C,YGR178C,YNL209W,YER165W,YGR264C,YNL161W,YER110C,YKL166C,YHR015W,YHR082C,YOR151C,YDR293C,YPL280W,YOL111C,YOR361C,YAL035W,YNL207W,YKL056C,YBR212W,YMR146C,YIR026C,YDL053C,YDR023W,YFL045C,YLR192C,YDR172W,YNL004W,YDL166C,YBR025C,YKR059W,YLR287C-A,YOL139C,YDL134C,YOR046C,YGR214W,YCL011C,YDR429C,YMR260C,YKL181W,YBR143C,YJL138C,YPR163C,YNL255C,YOL123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</si>
  <si>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</si>
  <si>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GO:0031083</t>
  </si>
  <si>
    <t xml:space="preserve">BLOC-1 complex</t>
  </si>
  <si>
    <t xml:space="preserve">YEL005C,YGL079W,YLR408C,YNL086W,YKL061W,YDR357C</t>
  </si>
  <si>
    <t xml:space="preserve">YDR357C,YEL005C,YGL079W,YKL061W,YLR408C,YNL086W</t>
  </si>
  <si>
    <t xml:space="preserve">GO:0071014</t>
  </si>
  <si>
    <t xml:space="preserve">post-mRNA release spliceosomal complex</t>
  </si>
  <si>
    <t xml:space="preserve">YGL120C,YDR416W,YGR093W,YLR117C,YAL032C,YJR050W</t>
  </si>
  <si>
    <t xml:space="preserve">YAL032C,YDR416W,YGL120C,YGR093W,YJR050W,YLR117C</t>
  </si>
  <si>
    <t xml:space="preserve">GO:0030015</t>
  </si>
  <si>
    <t xml:space="preserve">CCR4-NOT core complex</t>
  </si>
  <si>
    <t xml:space="preserve">YDR252W,YCR093W,YGR134W,YPR072W,YAL021C,YER068W,YNL288W,YIL038C,YNR052C,YDL165W</t>
  </si>
  <si>
    <t xml:space="preserve">YAL021C,YCR093W,YDL165W,YDR252W,YER068W,YGR134W,YIL038C,YNL288W,YNR052C,YPR072W</t>
  </si>
  <si>
    <t xml:space="preserve">GO:0000123</t>
  </si>
  <si>
    <t xml:space="preserve">histone acetyltransferase complex</t>
  </si>
  <si>
    <t xml:space="preserve">YLL022C,YER164W,YEL056W,YJR082C,YPR023C,YPL001W,YGR252W,YOR064C,YOR244W</t>
  </si>
  <si>
    <t xml:space="preserve">YEL056W,YER164W,YGR252W,YJR082C,YLL022C,YOR064C,YOR244W,YPL001W,YPR023C</t>
  </si>
  <si>
    <t xml:space="preserve">GO:0031011</t>
  </si>
  <si>
    <t xml:space="preserve">Ino80 complex</t>
  </si>
  <si>
    <t xml:space="preserve">YGL150C,YNL059C,YOR141C,YJL081C,YFL039C,YOR189W,YFL013C,YLR052W,YOR213C,YER092W,YDL002C,YNL215W,YPL129W,YPL235W,YEL044W,YDR190C</t>
  </si>
  <si>
    <t xml:space="preserve">YDL002C,YDR190C,YEL044W,YER092W,YFL013C,YFL039C,YGL150C,YJL081C,YLR052W,YNL059C,YNL215W,YOR141C,YOR189W,YOR213C,YPL129W,YPL235W</t>
  </si>
  <si>
    <t xml:space="preserve">GO:0031389</t>
  </si>
  <si>
    <t xml:space="preserve">Rad17 RFC-like complex</t>
  </si>
  <si>
    <t xml:space="preserve">YBR087W,YER173W,YNL290W,YOL094C,YJR068W</t>
  </si>
  <si>
    <t xml:space="preserve">YBR087W,YER173W,YJR068W,YNL290W,YOL094C</t>
  </si>
  <si>
    <t xml:space="preserve">GO:0015934</t>
  </si>
  <si>
    <t xml:space="preserve">large ribosomal subunit</t>
  </si>
  <si>
    <t xml:space="preserve">YCR003W,YEL050C,YDR116C,YNL122C,YNL284C,YNL177C,YKL170W,YDR496C,YDR140W,YMR286W,YKL180W,YNL069C,YIL133C,YGL103W,YPL220W,YJL177W,YGR034W,YGL135W,YLR344W</t>
  </si>
  <si>
    <t xml:space="preserve">YCR003W,YDR116C,YDR140W,YDR496C,YEL050C,YGL103W,YGL135W,YGR034W,YIL133C,YJL177W,YKL170W,YKL180W,YLR344W,YMR286W,YNL069C,YNL122C,YNL177C,YNL284C,YPL220W</t>
  </si>
  <si>
    <t xml:space="preserve">GO:0032221</t>
  </si>
  <si>
    <t xml:space="preserve">Rpd3S/Clr6-CII complex</t>
  </si>
  <si>
    <t xml:space="preserve">YOL004W,YPR023C,YPL139C,YMR075W,YNL330C</t>
  </si>
  <si>
    <t xml:space="preserve">YMR075W,YNL330C,YOL004W,YPL139C,YPR023C</t>
  </si>
  <si>
    <t xml:space="preserve">GO:0000276</t>
  </si>
  <si>
    <t xml:space="preserve">mitochondrial proton-transporting ATP synthase complex, coupling factor F(o)</t>
  </si>
  <si>
    <t xml:space="preserve">YOR020W-A,Q0085,Q0080,YPR020W,YPL078C,YOL077W-A,Q0130,YLR295C,YML081C-A,YDR377W,YKL016C,YDR322C-A</t>
  </si>
  <si>
    <t xml:space="preserve">Q0080,Q0085,Q0130,YDR322C-A,YDR377W,YKL016C,YLR295C,YML081C-A,YOL077W-A,YOR020W-A,YPL078C,YPR020W</t>
  </si>
  <si>
    <t xml:space="preserve">GO:0005852</t>
  </si>
  <si>
    <t xml:space="preserve">eukaryotic translation initiation factor 3 complex</t>
  </si>
  <si>
    <t xml:space="preserve">YMR309C,YDR179C,YBR079C,YOR361C,YMR146C,YLR192C,YDR429C</t>
  </si>
  <si>
    <t xml:space="preserve">YBR079C,YDR179C,YDR429C,YLR192C,YMR146C,YMR309C,YOR361C</t>
  </si>
  <si>
    <t xml:space="preserve">GO:0072546</t>
  </si>
  <si>
    <t xml:space="preserve">EMC complex</t>
  </si>
  <si>
    <t xml:space="preserve">YCL045C,YKL207W,YGL231C,YJR088C,YLL014W,YIL027C</t>
  </si>
  <si>
    <t xml:space="preserve">YCL045C,YGL231C,YIL027C,YJR088C,YKL207W,YLL014W</t>
  </si>
  <si>
    <t xml:space="preserve">GO:0005637</t>
  </si>
  <si>
    <t xml:space="preserve">nuclear inner membrane</t>
  </si>
  <si>
    <t xml:space="preserve">YNR008W,YNL159C,YDR458C,YDR434W,YJL087C,YIL030C,YMR119W,YOR254C,YML034W,YJR117W,YJL049W,YDR120C,YLR457C,YNL008C,YER019C-A,YPL158C</t>
  </si>
  <si>
    <t xml:space="preserve">YDR120C,YDR434W,YDR458C,YER019C-A,YIL030C,YJL049W,YJL087C,YJR117W,YLR457C,YML034W,YMR119W,YNL008C,YNL159C,YNR008W,YOR254C,YPL158C</t>
  </si>
  <si>
    <t xml:space="preserve">GO:0005576</t>
  </si>
  <si>
    <t xml:space="preserve">extracellular region</t>
  </si>
  <si>
    <t xml:space="preserve">YLR160C,YBR056W,YPL123C,YAL005C,YIL123W,YLL024C,YGL089C,YDL049C,YNL160W,YPL130W,YIR039C,YER065C,YJR004C,YKL157W,YKR013W,YJL158C,YDR032C,YGR037C,YLR042C,YKL163W,YKL096W,YJR153W,YMR006C,YCR089W,YMR215W,YLR120C,YDR261C,YLR300W,YFR020W,YOR247W,YDR371W,YNR044W,YNL190W,YBR093C,YLR040C,YBR200W-A,YBR078W,YOR382W,YLR037C,YOL155C,YMR008C,YKL096W-A,YHL037C,YDR420W,YLR121C,YAL063C,YER150W,YLR390W-A,YLR155C,YLR157C,YLR158C,YAR071W,YGR014W,YPL187W,YDR349C,YCL058C,YGR282C,YMR305C,YDR077W,YOR383C,YIL162W,YPR121W,YNL012W,YIL015W,YHR057C,YMR307W,YNL322C,YJL174W,YBL008W-A,YIL169C,YDR144C,YOL159C,YHR132C,YHR211W,YGR189C,YEL040W,YOL030W,YER011W,YIR019C,YLR110C,YBR067C,YOR389W,YIL011W,YGL028C,YBR162C,YGR279C,YJL078C,YOR190W,YNR067C,YDR461W,YJL159W,YBR301W,YKR042W,YLR286C,YNL066W,YJL079C,YOR009W,YDR534C,YOL154W,YHR143W,YAR050W,YOL011W,YNL327W,YNL145W,YKL164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</si>
  <si>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</si>
  <si>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GO:0005771</t>
  </si>
  <si>
    <t xml:space="preserve">multivesicular body</t>
  </si>
  <si>
    <t xml:space="preserve">YLR181C,YKR035W-A,YMR077C,YDR486C,YKL002W,YKL041W,YJL049W,YLR025W,YKR039W</t>
  </si>
  <si>
    <t xml:space="preserve">YDR486C,YJL049W,YKL002W,YKL041W,YKR035W-A,YKR039W,YLR025W,YLR181C,YMR077C</t>
  </si>
  <si>
    <t xml:space="preserve">GO:0009986</t>
  </si>
  <si>
    <t xml:space="preserve">cell surface</t>
  </si>
  <si>
    <t xml:space="preserve">YBR056W,YIL123W,YDR261C,YLR300W,YOR247W,YLR144C,YDR420W,YGR014W,YGR282C,YMR305C,YJL116C,YGL028C,YGR279C,YOR190W,YNR067C,YKR042W,YNL066W,YOL154W</t>
  </si>
  <si>
    <t xml:space="preserve">YBR056W,YDR261C,YDR420W,YGL028C,YGR014W,YGR279C,YGR282C,YIL123W,YJL116C,YKR042W,YLR144C,YLR300W,YMR305C,YNL066W,YNR067C,YOL154W,YOR190W,YOR247W</t>
  </si>
  <si>
    <t xml:space="preserve">GO:0031160</t>
  </si>
  <si>
    <t xml:space="preserve">spore wall</t>
  </si>
  <si>
    <t xml:space="preserve">YOR255W,YOL047C,YCR045C,YAL018C,YOL048C,YLR213C,YOR242C</t>
  </si>
  <si>
    <t xml:space="preserve">YAL018C,YCR045C,YLR213C,YOL047C,YOL048C,YOR242C,YOR255W</t>
  </si>
  <si>
    <t xml:space="preserve">GO:0044284</t>
  </si>
  <si>
    <t xml:space="preserve">mitochondrial crista junction</t>
  </si>
  <si>
    <t xml:space="preserve">YFR011C,YKR016W,YGR235C,YBR262C,YCL057C-A,YNL100W</t>
  </si>
  <si>
    <t xml:space="preserve">YBR262C,YCL057C-A,YFR011C,YGR235C,YKR016W,YNL100W</t>
  </si>
  <si>
    <t xml:space="preserve">GO:0061617</t>
  </si>
  <si>
    <t xml:space="preserve">MICOS complex</t>
  </si>
  <si>
    <t xml:space="preserve">GO:0000815</t>
  </si>
  <si>
    <t xml:space="preserve">ESCRT III complex</t>
  </si>
  <si>
    <t xml:space="preserve">YKR035W-A,YMR077C,YKL002W,YKL041W,YJL049W,YLR025W</t>
  </si>
  <si>
    <t xml:space="preserve">YJL049W,YKL002W,YKL041W,YKR035W-A,YLR025W,YMR077C</t>
  </si>
  <si>
    <t xml:space="preserve">GO:0030134</t>
  </si>
  <si>
    <t xml:space="preserve">COPII-coated ER to Golgi transport vesicle</t>
  </si>
  <si>
    <t xml:space="preserve">YLR080W,YGR284C,YDR189W,YAL007C,YGR172C,YAR002C-A,YKR044W,YHR110W,YOR016C,YMR292W,YCL001W,YHR181W,YAL042W,YML067C,YGL200C,YNL263C,YGL002W,YFL048C,YNL044W,YIL004C,YMR307W,YML012W,YBR210W,YER074W-A,YDL018C,YGL054C,YKR039W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</si>
  <si>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</si>
  <si>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GO:0097550</t>
  </si>
  <si>
    <t xml:space="preserve">transcription preinitiation complex</t>
  </si>
  <si>
    <t xml:space="preserve">YKR062W,YKL028W,YGR246C,YPR086W,YIL143C</t>
  </si>
  <si>
    <t xml:space="preserve">YGR246C,YIL143C,YKL028W,YKR062W,YPR086W</t>
  </si>
  <si>
    <t xml:space="preserve">GO:0016514</t>
  </si>
  <si>
    <t xml:space="preserve">SWI/SNF complex</t>
  </si>
  <si>
    <t xml:space="preserve">YBR289W,YJL176C,YPR034W,YJL081C,YOR290C,YNR023W,YCR052W,YMR033W,YOR213C,YFR037C,YFL049W,YPL129W,YGR275W,YHL025W,YDR073W,YPL016W</t>
  </si>
  <si>
    <t xml:space="preserve">YBR289W,YCR052W,YDR073W,YFL049W,YFR037C,YGR275W,YHL025W,YJL081C,YJL176C,YMR033W,YNR023W,YOR213C,YOR290C,YPL016W,YPL129W,YPR034W</t>
  </si>
  <si>
    <t xml:space="preserve">GO:0070056</t>
  </si>
  <si>
    <t xml:space="preserve">prospore membrane leading edge</t>
  </si>
  <si>
    <t xml:space="preserve">YHR184W,YPR054W,YDL239C,YOL015W,YDR273W</t>
  </si>
  <si>
    <t xml:space="preserve">YDL239C,YDR273W,YHR184W,YOL015W,YPR054W</t>
  </si>
  <si>
    <t xml:space="preserve">GO:0005655</t>
  </si>
  <si>
    <t xml:space="preserve">nucleolar ribonuclease P complex</t>
  </si>
  <si>
    <t xml:space="preserve">YNL221C,YDR478W,YBL018C,YNL282W,YIR015W,YGR030C,YHR062C,YBR257W,YBR167C,YAL033W</t>
  </si>
  <si>
    <t xml:space="preserve">YAL033W,YBL018C,YBR167C,YBR257W,YDR478W,YGR030C,YHR062C,YIR015W,YNL221C,YNL282W</t>
  </si>
  <si>
    <t xml:space="preserve">GO:0016593</t>
  </si>
  <si>
    <t xml:space="preserve">Cdc73/Paf1 complex</t>
  </si>
  <si>
    <t xml:space="preserve">YBR279W,YDR138W,YAL021C,YLR418C,YGL244W,YOR123C,YOL145C</t>
  </si>
  <si>
    <t xml:space="preserve">YAL021C,YBR279W,YDR138W,YGL244W,YLR418C,YOL145C,YOR123C</t>
  </si>
  <si>
    <t xml:space="preserve">GO:0000142</t>
  </si>
  <si>
    <t xml:space="preserve">cellular bud neck contractile ring</t>
  </si>
  <si>
    <t xml:space="preserve">YIL034C,YIL138C,YCL014W,YNL152W,YFL039C,YJR090C,YNL079C,YPR188C,YGL106W,YPL242C,YDL117W,YJR092W,YMR032W</t>
  </si>
  <si>
    <t xml:space="preserve">YCL014W,YDL117W,YFL039C,YGL106W,YIL034C,YIL138C,YJR090C,YJR092W,YMR032W,YNL079C,YNL152W,YPL242C,YPR188C</t>
  </si>
  <si>
    <t xml:space="preserve">GO:0030014</t>
  </si>
  <si>
    <t xml:space="preserve">CCR4-NOT complex</t>
  </si>
  <si>
    <t xml:space="preserve">YAL021C,YER068W,YFL028C,YKR036C,YNL288W,YNR052C</t>
  </si>
  <si>
    <t xml:space="preserve">GO:0035339</t>
  </si>
  <si>
    <t xml:space="preserve">SPOTS complex</t>
  </si>
  <si>
    <t xml:space="preserve">YMR296C,YDR062W,YKL212W,YBR058C-A,YGR038W,YLR350W</t>
  </si>
  <si>
    <t xml:space="preserve">YBR058C-A,YDR062W,YGR038W,YKL212W,YLR350W,YMR296C</t>
  </si>
  <si>
    <t xml:space="preserve">GO:0005847</t>
  </si>
  <si>
    <t xml:space="preserve">mRNA cleavage and polyadenylation specificity factor complex</t>
  </si>
  <si>
    <t xml:space="preserve">YLR115W,YDR301W,YLR277C,YNL317W,YAL043C,YOR179C,YKR002W,YKL018W,YPR107C,YKL059C,YJR093C,YER133W,YGL044C,YGR156W,YNL222W,YDR195W</t>
  </si>
  <si>
    <t xml:space="preserve">YAL043C,YDR195W,YDR301W,YER133W,YGL044C,YGR156W,YJR093C,YKL018W,YKL059C,YKR002W,YLR115W,YLR277C,YNL222W,YNL317W,YOR179C,YPR107C</t>
  </si>
  <si>
    <t xml:space="preserve">GO:0000172</t>
  </si>
  <si>
    <t xml:space="preserve">ribonuclease MRP complex</t>
  </si>
  <si>
    <t xml:space="preserve">YNL221C,YDR478W,YML017W,YBL018C,YNL282W,YGR030C,YLR145W,YHR062C,YBR257W,YBR167C,YAL033W</t>
  </si>
  <si>
    <t xml:space="preserve">YAL033W,YBL018C,YBR167C,YBR257W,YDR478W,YGR030C,YHR062C,YLR145W,YML017W,YNL221C,YNL282W</t>
  </si>
  <si>
    <t xml:space="preserve">GO:0000159</t>
  </si>
  <si>
    <t xml:space="preserve">protein phosphatase type 2A complex</t>
  </si>
  <si>
    <t xml:space="preserve">YOR014W,YGL190C,YAL016W,YDL047W,YPL152W,YDL134C,YIL153W</t>
  </si>
  <si>
    <t xml:space="preserve">YAL016W,YDL047W,YDL134C,YGL190C,YIL153W,YOR014W,YPL152W</t>
  </si>
  <si>
    <t xml:space="preserve">GO:0005619</t>
  </si>
  <si>
    <t xml:space="preserve">ascospore wall</t>
  </si>
  <si>
    <t xml:space="preserve">YGR059W,YJR076C,YDR218C,YOL047C,YCR045C,YAL018C,YOL048C,YLR314C,YLR213C,YOR190W,YOR242C</t>
  </si>
  <si>
    <t xml:space="preserve">YAL018C,YCR045C,YDR218C,YGR059W,YJR076C,YLR213C,YLR314C,YOL047C,YOL048C,YOR190W,YOR242C</t>
  </si>
  <si>
    <t xml:space="preserve">GO:0005656</t>
  </si>
  <si>
    <t xml:space="preserve">nuclear pre-replicative complex</t>
  </si>
  <si>
    <t xml:space="preserve">YLL004W,YJR046W,YML065W,YBR060C,YPR162C,YNL182C,YLR002C,YHR118C,YEL032W,YNL261W,YPR019W,YGL201C,YBL023C,YBR202W,YLR274W,YJL194W</t>
  </si>
  <si>
    <t xml:space="preserve">YBL023C,YBR060C,YBR202W,YEL032W,YGL201C,YHR118C,YJL194W,YJR046W,YLL004W,YLR002C,YLR274W,YML065W,YNL182C,YNL261W,YPR019W,YPR162C</t>
  </si>
  <si>
    <t xml:space="preserve">GO:0031965</t>
  </si>
  <si>
    <t xml:space="preserve">nuclear membrane</t>
  </si>
  <si>
    <t xml:space="preserve">YKL068W,YJL080C,YHR004C,YMR165C,YER123W,YPR174C,YKR082W,YMR129W,YGL075C,YBL079W,YLR335W,YML107C,YEL017W,YIL115C,YML031W,YLR018C,YOR311C,YKR044W,YAR002W,YMR047C,YDR205W,YER120W,YJL041W,YJL061W,YPR091C,YER105C,YMR153W,YGL100W,YOR254C,YIL016W,YML103C,YIR011C,YOR098C,YDL207W,YFR002W,YDL193W,YIL040W,YAL009W,YMR065W,YDR192C,YDL088C,YJL073W,YNL012W,YBR150C,YER107C,YPL200W,YER072W,YLR265C,YBR070C,YNL149C,YAR027W,YDR477W,YLR229C,YGR119C,YDR532C,YMR255W,YDL089W,YJR042W,YOR046C,YHR036W,YHL020C,YKL021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</si>
  <si>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</si>
  <si>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GO:0034456</t>
  </si>
  <si>
    <t xml:space="preserve">UTP-C complex</t>
  </si>
  <si>
    <t xml:space="preserve">YGR090W,YGL019W,YOR039W,YCL031C,YIL035C</t>
  </si>
  <si>
    <t xml:space="preserve">YCL031C,YGL019W,YGR090W,YIL035C,YOR039W</t>
  </si>
  <si>
    <t xml:space="preserve">GO:0008541</t>
  </si>
  <si>
    <t xml:space="preserve">proteasome regulatory particle, lid subcomplex</t>
  </si>
  <si>
    <t xml:space="preserve">YPR108W,YDL097C,YER021W,YDL147W,YFR052W,YDR363W-A,YDR427W,YLR421C,YFR004W,YOR261C</t>
  </si>
  <si>
    <t xml:space="preserve">YDL097C,YDL147W,YDR363W-A,YDR427W,YER021W,YFR004W,YFR052W,YLR421C,YOR261C,YPR108W</t>
  </si>
  <si>
    <t xml:space="preserve">GO:0045263</t>
  </si>
  <si>
    <t xml:space="preserve">proton-transporting ATP synthase complex, coupling factor F(o)</t>
  </si>
  <si>
    <t xml:space="preserve">Q0085,Q0080,YPR020W,YPL078C,YOL077W-A,Q0130,YLR295C,YML081C-A,YDR377W,YKL016C,YDR322C-A</t>
  </si>
  <si>
    <t xml:space="preserve">Q0080,Q0085,Q0130,YDR322C-A,YDR377W,YKL016C,YLR295C,YML081C-A,YOL077W-A,YPL078C,YPR020W</t>
  </si>
  <si>
    <t xml:space="preserve">GO:0033588</t>
  </si>
  <si>
    <t xml:space="preserve">elongator holoenzyme complex</t>
  </si>
  <si>
    <t xml:space="preserve">YGR200C,YHR187W,YMR312W,YPL101W,YLR384C,YPL086C</t>
  </si>
  <si>
    <t xml:space="preserve">YGR200C,YHR187W,YLR384C,YMR312W,YPL086C,YPL101W</t>
  </si>
  <si>
    <t xml:space="preserve">GO:0005685</t>
  </si>
  <si>
    <t xml:space="preserve">U1 snRNP</t>
  </si>
  <si>
    <t xml:space="preserve">YHR086W,YIL061C,YPR152C,YDL087C,YML046W,YDR240C,YGR013W,YKL012W,YDR235W,YLR275W,YOR159C,YFL017W-A,YGR074W,YBR119W,YLR298C,YER029C,YLR147C,YPR182W</t>
  </si>
  <si>
    <t xml:space="preserve">YBR119W,YDL087C,YDR235W,YDR240C,YER029C,YFL017W-A,YGR013W,YGR074W,YHR086W,YIL061C,YKL012W,YLR147C,YLR275W,YLR298C,YML046W,YOR159C,YPR152C,YPR182W</t>
  </si>
  <si>
    <t xml:space="preserve">GO:0030688</t>
  </si>
  <si>
    <t xml:space="preserve">preribosome, small subunit precursor</t>
  </si>
  <si>
    <t xml:space="preserve">YPR144C,YJL109C,YPL204W,YDR021W,YNL224C,YGR081C,YJL010C,YOR119C,YBR247C,YDL148C,YPL012W,YDL060W,YNL207W,YDR087C,YGR271C-A,YOR056C,YCL059C,YBL004W,YNL178W,YKL143W</t>
  </si>
  <si>
    <t xml:space="preserve">YBL004W,YBR247C,YCL059C,YDL060W,YDL148C,YDR021W,YDR087C,YGR081C,YGR271C-A,YJL010C,YJL109C,YKL143W,YNL178W,YNL207W,YNL224C,YOR056C,YOR119C,YPL012W,YPL204W,YPR144C</t>
  </si>
  <si>
    <t xml:space="preserve">GO:0046695</t>
  </si>
  <si>
    <t xml:space="preserve">SLIK (SAGA-like) complex</t>
  </si>
  <si>
    <t xml:space="preserve">YBR081C,YHR099W,YER164W,YDR448W,YGL112C,YDR176W,YBR198C,YGL066W,YGR252W,YDR392W,YPL254W,YMR223W,YMR236W,YOL148C,YDR167W,YDR145W</t>
  </si>
  <si>
    <t xml:space="preserve">YBR081C,YBR198C,YDR145W,YDR167W,YDR176W,YDR392W,YDR448W,YER164W,YGL066W,YGL112C,YGR252W,YHR099W,YMR223W,YMR236W,YOL148C,YPL254W</t>
  </si>
  <si>
    <t xml:space="preserve">GO:0000177</t>
  </si>
  <si>
    <t xml:space="preserve">cytoplasmic exosome (RNase complex)</t>
  </si>
  <si>
    <t xml:space="preserve">YHR069C,YDL111C,YOL021C,YCR035C,YGR095C,YNL232W,YGR158C,YGR195W,YDR280W,YOL142W</t>
  </si>
  <si>
    <t xml:space="preserve">YCR035C,YDL111C,YDR280W,YGR095C,YGR158C,YGR195W,YHR069C,YNL232W,YOL021C,YOL142W</t>
  </si>
  <si>
    <t xml:space="preserve">GO:0000124</t>
  </si>
  <si>
    <t xml:space="preserve">SAGA complex</t>
  </si>
  <si>
    <t xml:space="preserve">YCL010C,YBR081C,YHR099W,YER164W,YDR448W,YGL112C,YDR176W,YBR198C,YPL047W,YLR055C,YGL066W,YBR111W-A,YGR252W,YDR392W,YPL254W,YMR223W,YMR236W,YOL148C,YDR167W,YDR145W</t>
  </si>
  <si>
    <t xml:space="preserve">YBR081C,YBR111W-A,YBR198C,YCL010C,YDR145W,YDR167W,YDR176W,YDR392W,YDR448W,YER164W,YGL066W,YGL112C,YGR252W,YHR099W,YLR055C,YMR223W,YMR236W,YOL148C,YPL047W,YPL254W</t>
  </si>
  <si>
    <t xml:space="preserve">GO:0000408</t>
  </si>
  <si>
    <t xml:space="preserve">EKC/KEOPS complex</t>
  </si>
  <si>
    <t xml:space="preserve">YML036W,YGR262C,YKR095W-A,YJL184W,YKR038C</t>
  </si>
  <si>
    <t xml:space="preserve">YGR262C,YJL184W,YKR038C,YKR095W-A,YML036W</t>
  </si>
  <si>
    <t xml:space="preserve">GO:0000164</t>
  </si>
  <si>
    <t xml:space="preserve">protein phosphatase type 1 complex</t>
  </si>
  <si>
    <t xml:space="preserve">YKL193C,YDR130C,YIL045W,YDR028C,YER054C,YLR273C,YER133W,YBR050C,YOR178C,YBR045C</t>
  </si>
  <si>
    <t xml:space="preserve">YBR045C,YBR050C,YDR028C,YDR130C,YER054C,YER133W,YIL045W,YKL193C,YLR273C,YOR178C</t>
  </si>
  <si>
    <t xml:space="preserve">GO:0005732</t>
  </si>
  <si>
    <t xml:space="preserve">sno(s)RNA-containing ribonucleoprotein complex</t>
  </si>
  <si>
    <t xml:space="preserve">YNL124W,YER127W,YER112W,YJR002W,YNL147W,YLR438C-A,YDR378C,YER146W</t>
  </si>
  <si>
    <t xml:space="preserve">YDR378C,YER112W,YER127W,YER146W,YJR002W,YLR438C-A,YNL124W,YNL147W</t>
  </si>
  <si>
    <t xml:space="preserve">GO:0033290</t>
  </si>
  <si>
    <t xml:space="preserve">eukaryotic 48S preinitiation complex</t>
  </si>
  <si>
    <t xml:space="preserve">YMR309C,YJR007W,YBR079C,YPR041W,YOR361C,YAL035W,YMR146C,YER025W,YLR192C,YDR429C,YMR260C</t>
  </si>
  <si>
    <t xml:space="preserve">YAL035W,YBR079C,YDR429C,YER025W,YJR007W,YLR192C,YMR146C,YMR260C,YMR309C,YOR361C,YPR041W</t>
  </si>
  <si>
    <t xml:space="preserve">GO:0031201</t>
  </si>
  <si>
    <t xml:space="preserve">SNARE complex</t>
  </si>
  <si>
    <t xml:space="preserve">YOL018C,YAL030W,YLR026C,YGR009C,YMR183C,YHL031C,YGL098W,YAL014C,YLR268W,YDR498C,YGL095C,YKL006C-A,YDR468C,YGL212W,YPL232W,YIL004C,YOR327C,YOR106W,YMR017W,YKL196C,YOR036W,YLR093C,YLR078C,YOR075W,YBL050W,YMR197C,YNR049C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</si>
  <si>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</si>
  <si>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GO:0043614</t>
  </si>
  <si>
    <t xml:space="preserve">multi-eIF complex</t>
  </si>
  <si>
    <t xml:space="preserve">YMR309C,YJR007W,YBR079C,YPR041W,YOR361C,YMR146C,YER025W,YDR429C,YPL237W,YNL244C</t>
  </si>
  <si>
    <t xml:space="preserve">YBR079C,YDR429C,YER025W,YJR007W,YMR146C,YMR309C,YNL244C,YOR361C,YPL237W,YPR041W</t>
  </si>
  <si>
    <t xml:space="preserve">GO:0030428</t>
  </si>
  <si>
    <t xml:space="preserve">cell septum</t>
  </si>
  <si>
    <t xml:space="preserve">YMR273C,YML109W,YBR023C,YBR038W,YNL192W,YNR067C,YNL327W</t>
  </si>
  <si>
    <t xml:space="preserve">YBR023C,YBR038W,YML109W,YMR273C,YNL192W,YNL327W,YNR067C</t>
  </si>
  <si>
    <t xml:space="preserve">GO:0000176</t>
  </si>
  <si>
    <t xml:space="preserve">nuclear exosome (RNase complex)</t>
  </si>
  <si>
    <t xml:space="preserve">YHR069C,YDL111C,YOL021C,YCR035C,YPL146C,YGR095C,YNL232W,YOR001W,YGR158C,YGR195W,YDR280W,YOL142W</t>
  </si>
  <si>
    <t xml:space="preserve">YCR035C,YDL111C,YDR280W,YGR095C,YGR158C,YGR195W,YHR069C,YNL232W,YOL021C,YOL142W,YOR001W,YPL146C</t>
  </si>
  <si>
    <t xml:space="preserve">GO:0032040</t>
  </si>
  <si>
    <t xml:space="preserve">small-subunit processome</t>
  </si>
  <si>
    <t xml:space="preserve">YDR398W,YPL081W,YDR299W,YLR222C,YPR144C,YOR310C,YDR449C,YJL109C,YCR057C,YER127W,YIL091C,YMR093W,YPL126W,YPR137W,YHR196W,YDR174W,YJL069C,YLR129W,YEL026W,YGR090W,YLL011W,YDL014W,YGR128C,YMR128W,YDR324C,YLR409C,YHR148W,YDL148C,YCR031C,YLR197W,YML093W,YMR265C,YER082C,YOR078W,YNL096C,YJR002W,YKL099C,YLR186W,YNL075W,YMR229C,YOR004W,YCL059C,YGR145W,YJL033W,YBL004W,YBR181C,YBR189W,YOR096W,YDR339C,YDL153C,YPL090C,YGL123W,YJL191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</si>
  <si>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</si>
  <si>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GO:0000307</t>
  </si>
  <si>
    <t xml:space="preserve">cyclin-dependent protein kinase holoenzyme complex</t>
  </si>
  <si>
    <t xml:space="preserve">YLR226W,YPL256C,YNL289W,YKL161C,YLR210W,YGR109C,YHR071W,YIL050W,YER059W,YPL031C,YDL155W,YPR161C,YPR120C,YBR160W,YGL215W,YPL219W,YGL134W,YAL040C,YBR135W,YOL001W,YMR199W,YPR119W,YDL127W,YGR108W,YDL179W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</si>
  <si>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</si>
  <si>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GO:0005654</t>
  </si>
  <si>
    <t xml:space="preserve">nucleoplasm</t>
  </si>
  <si>
    <t xml:space="preserve">YNL201C,YBR028C,YNL124W,YNR053C,YIL084C,YGR251W,YIL104C,YKL113C,YMR239C,YKR095W,YPL204W,YKL139W,YJL030W,YHR197W,YHR085W,YNL189W,YML112W,YFL002C,YDR101C,YNL182C,YIL149C,YBR279W,YBR049C,YMR049C,YLR002C,YCR035C,YKL009W,YPL190C,YOR206W,YLR418C,YJL006C,YEL037C,YPL146C,YOR272W,YHR170W,YGL244W,YBR111W-A,YHR084W,YOR123C,YOL006C,YOL145C,YIL021W,YKR092C,YAL013W,YBL004W,YGR103W,YPL235W,YHL020C,YGR280C,YOR026W,YOR294W,YDL051W,YLR106C,YPL193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</si>
  <si>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</si>
  <si>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GO:0035974</t>
  </si>
  <si>
    <t xml:space="preserve">meiotic spindle pole body</t>
  </si>
  <si>
    <t xml:space="preserve">YOL091W,YOR177C,YOL104C,YLR227C,YGL170C</t>
  </si>
  <si>
    <t xml:space="preserve">YGL170C,YLR227C,YOL091W,YOL104C,YOR177C</t>
  </si>
  <si>
    <t xml:space="preserve">GO:0000178</t>
  </si>
  <si>
    <t xml:space="preserve">exosome (RNase complex)</t>
  </si>
  <si>
    <t xml:space="preserve">YHR069C,YDL111C,YOL021C,YCR035C,YGR095C,YNL232W,YOR001W,YGR195W,YDR280W,YOL142W,YHR081W</t>
  </si>
  <si>
    <t xml:space="preserve">YCR035C,YDL111C,YDR280W,YGR095C,YGR195W,YHR069C,YHR081W,YNL232W,YOL021C,YOL142W,YOR001W</t>
  </si>
  <si>
    <t xml:space="preserve">GO:0002189</t>
  </si>
  <si>
    <t xml:space="preserve">ribose phosphate diphosphokinase complex</t>
  </si>
  <si>
    <t xml:space="preserve">GO:0005667</t>
  </si>
  <si>
    <t xml:space="preserve">transcription regulator complex</t>
  </si>
  <si>
    <t xml:space="preserve">YMR039C,YDL233W,YGL036W,YBR066C,YEL009C,YBR083W,YDR043C</t>
  </si>
  <si>
    <t xml:space="preserve">YBR066C,YBR083W,YDL233W,YDR043C,YEL009C,YGL036W,YMR039C</t>
  </si>
  <si>
    <t xml:space="preserve">GO:0005686</t>
  </si>
  <si>
    <t xml:space="preserve">U2 snRNP</t>
  </si>
  <si>
    <t xml:space="preserve">YML049C,YOR319W,YCR063W,YMR288W,YNL286W,YMR240C,YPL213W,YJL203W,YLR275W,YOR159C,YDL043C,YIR005W,YFL017W-A,YGR074W,YNL138W-A,YER029C,YLR147C,YPR094W,YPR182W</t>
  </si>
  <si>
    <t xml:space="preserve">YCR063W,YDL043C,YER029C,YFL017W-A,YGR074W,YIR005W,YJL203W,YLR147C,YLR275W,YML049C,YMR240C,YMR288W,YNL138W-A,YNL286W,YOR159C,YOR319W,YPL213W,YPR094W,YPR182W</t>
  </si>
  <si>
    <t xml:space="preserve">GO:0032177</t>
  </si>
  <si>
    <t xml:space="preserve">cellular bud neck split septin rings</t>
  </si>
  <si>
    <t xml:space="preserve">YOR127W,YNL116W,YDR379W,YOL070C,YNL078W,YPL158C</t>
  </si>
  <si>
    <t xml:space="preserve">YDR379W,YNL078W,YNL116W,YOL070C,YOR127W,YPL158C</t>
  </si>
  <si>
    <t xml:space="preserve">GO:0000112</t>
  </si>
  <si>
    <t xml:space="preserve">nucleotide-excision repair factor 3 complex</t>
  </si>
  <si>
    <t xml:space="preserve">YPL122C,YDR311W,YLR005W,YPR056W,YER171W,YIL143C</t>
  </si>
  <si>
    <t xml:space="preserve">YDR311W,YER171W,YIL143C,YLR005W,YPL122C,YPR056W</t>
  </si>
  <si>
    <t xml:space="preserve">GO:0000812</t>
  </si>
  <si>
    <t xml:space="preserve">Swr1 complex</t>
  </si>
  <si>
    <t xml:space="preserve">YLR385C,YJL081C,YFL039C,YGR002C,YDR334W,YLR085C,YBR231C,YAL011W,YDR485C,YNL107W,YPL235W,YML041C,YDR190C,YDR106W,YLR399C</t>
  </si>
  <si>
    <t xml:space="preserve">YAL011W,YBR231C,YDR106W,YDR190C,YDR334W,YDR485C,YFL039C,YGR002C,YJL081C,YLR085C,YLR385C,YLR399C,YML041C,YNL107W,YPL235W</t>
  </si>
  <si>
    <t xml:space="preserve">GO:0005669</t>
  </si>
  <si>
    <t xml:space="preserve">transcription factor TFIID complex</t>
  </si>
  <si>
    <t xml:space="preserve">YML114C,YGL112C,YGR274C,YBR198C,YCR042C,YOR213C,YML015C,YML098W,YMR227C,YPL011C,YMR236W,YMR005W,YPL129W,YDR167W,YDR145W,YER148W</t>
  </si>
  <si>
    <t xml:space="preserve">YBR198C,YCR042C,YDR145W,YDR167W,YER148W,YGL112C,YGR274C,YML015C,YML098W,YML114C,YMR005W,YMR227C,YMR236W,YOR213C,YPL011C,YPL129W</t>
  </si>
  <si>
    <t xml:space="preserve">GO:0097526</t>
  </si>
  <si>
    <t xml:space="preserve">spliceosomal tri-snRNP complex</t>
  </si>
  <si>
    <t xml:space="preserve">YGR091W,YER112W,YFL017W-A,YGR074W,YNL147W,YLR147C</t>
  </si>
  <si>
    <t xml:space="preserve">YER112W,YFL017W-A,YGR074W,YGR091W,YLR147C,YNL147W</t>
  </si>
  <si>
    <t xml:space="preserve">GO:0035267</t>
  </si>
  <si>
    <t xml:space="preserve">NuA4 histone acetyltransferase complex</t>
  </si>
  <si>
    <t xml:space="preserve">YPR034W,YHR099W,YJL081C,YFL039C,YGR002C,YJR082C,YNL136W,YPR023C,YEL018W,YNL107W,YHR090C,YOR244W,YPL235W,YDR359C,YDR190C,YFL024C</t>
  </si>
  <si>
    <t xml:space="preserve">YDR190C,YDR359C,YEL018W,YFL024C,YFL039C,YGR002C,YHR090C,YHR099W,YJL081C,YJR082C,YNL107W,YNL136W,YOR244W,YPL235W,YPR023C,YPR034W</t>
  </si>
  <si>
    <t xml:space="preserve">GO:0005681</t>
  </si>
  <si>
    <t xml:space="preserve">spliceosomal complex</t>
  </si>
  <si>
    <t xml:space="preserve">YHR086W,YGL128C,YNL245C,YBR065C,YGR129W,YOR308C,YBR152W,YCR063W,YMR288W,YGL120C,YPL064C,YPR152C,YDR475C,YDL209C,YDL087C,YEL026W,YDL098C,YGR006W,YKR022C,YLR424W,YDR240C,YNL286W,YPR057W,YPR082C,YDL030W,YGL174W,YGR013W,YDR416W,YLR323C,YKL095W,YDR364C,YFR005C,YKR086W,YPL213W,YER172C,YBR055C,YMR213W,YLL036C,YBR188C,YDR235W,YJL203W,YDR482C,YBL026W,YPR178W,YOR159C,YER112W,YDL084W,YDL043C,YIR005W,YLR117C,YDR088C,YGR278W,YOR148C,YDR473C,YFL017W-A,YHR165C,YPL151C,YNL147W,YAL032C,YJR050W,YPR101W,YBR119W,YKL183W,YDR163W,YLR438C-A,YLR147C,YPR094W,YDR378C,YPR182W,YER146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</si>
  <si>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</si>
  <si>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GO:0005688</t>
  </si>
  <si>
    <t xml:space="preserve">U6 snRNP</t>
  </si>
  <si>
    <t xml:space="preserve">YJR022W,YMR268C,YCR020C-A,YBL026W,YER112W,YNL147W,YLR438C-A,YDR378C,YER146W</t>
  </si>
  <si>
    <t xml:space="preserve">YBL026W,YCR020C-A,YDR378C,YER112W,YER146W,YJR022W,YLR438C-A,YMR268C,YNL147W</t>
  </si>
  <si>
    <t xml:space="preserve">GO:0005786</t>
  </si>
  <si>
    <t xml:space="preserve">signal recognition particle, endoplasmic reticulum targeting</t>
  </si>
  <si>
    <t xml:space="preserve">YPL210C,YPR088C,YML105C,YKL122C,YPL243W,YDL092W</t>
  </si>
  <si>
    <t xml:space="preserve">YDL092W,YKL122C,YML105C,YPL210C,YPL243W,YPR088C</t>
  </si>
  <si>
    <t xml:space="preserve">GO:0005687</t>
  </si>
  <si>
    <t xml:space="preserve">U4 snRNP</t>
  </si>
  <si>
    <t xml:space="preserve">YGR091W,YOR159C,YFL017W-A,YGR074W,YER029C,YLR147C</t>
  </si>
  <si>
    <t xml:space="preserve">YER029C,YFL017W-A,YGR074W,YGR091W,YLR147C,YOR159C</t>
  </si>
  <si>
    <t xml:space="preserve">GO:0005682</t>
  </si>
  <si>
    <t xml:space="preserve">U5 snRNP</t>
  </si>
  <si>
    <t xml:space="preserve">YDR243C,YGR006W,YPR082C,YBL074C,YKL173W,YER172C,YLR275W,YOR159C,YHR156C,YFL017W-A,YHR165C,YGR074W,YER029C,YLR147C,YPR182W</t>
  </si>
  <si>
    <t xml:space="preserve">YBL074C,YDR243C,YER029C,YER172C,YFL017W-A,YGR006W,YGR074W,YHR156C,YHR165C,YKL173W,YLR147C,YLR275W,YOR159C,YPR082C,YPR182W</t>
  </si>
  <si>
    <t xml:space="preserve">GO:0000439</t>
  </si>
  <si>
    <t xml:space="preserve">transcription factor TFIIH core complex</t>
  </si>
  <si>
    <t xml:space="preserve">YPL122C,YDR311W,YLR005W,YPR056W,YER171W,YDR079C-A,YIL143C</t>
  </si>
  <si>
    <t xml:space="preserve">YDR079C-A,YDR311W,YER171W,YIL143C,YLR005W,YPL122C,YPR056W</t>
  </si>
  <si>
    <t xml:space="preserve">GO:0031261</t>
  </si>
  <si>
    <t xml:space="preserve">DNA replication preinitiation complex</t>
  </si>
  <si>
    <t xml:space="preserve">YLL004W,YOR060C,YML065W,YPR162C,YGL113W,YLR103C,YKL108W,YHR118C,YEL032W,YDR489W,YJL072C,YNL261W,YOL146W,YJL090C,YDR013W,YPR019W,YGL201C,YBL023C,YBR202W,YLR274W,YJL194W</t>
  </si>
  <si>
    <t xml:space="preserve">YBL023C,YBR202W,YDR013W,YDR489W,YEL032W,YGL113W,YGL201C,YHR118C,YJL072C,YJL090C,YJL194W,YKL108W,YLL004W,YLR103C,YLR274W,YML065W,YNL261W,YOL146W,YOR060C,YPR019W,YPR162C</t>
  </si>
  <si>
    <t xml:space="preserve">GO:0015935</t>
  </si>
  <si>
    <t xml:space="preserve">small ribosomal subunit</t>
  </si>
  <si>
    <t xml:space="preserve">YHL004W,YPL081W,YNL137C,YDR041W,YHR148W,YNL081C,YOL040C,YLR048W,YNL178W,YGR214W,YBR189W,YJR123W,YML026C,YDR450W,YHL015W,YPR132W,YGR118W</t>
  </si>
  <si>
    <t xml:space="preserve">YBR189W,YDR041W,YDR450W,YGR118W,YGR214W,YHL004W,YHL015W,YHR148W,YJR123W,YLR048W,YML026C,YNL081C,YNL137C,YNL178W,YOL040C,YPL081W,YPR132W</t>
  </si>
  <si>
    <t xml:space="preserve">GO:0009277</t>
  </si>
  <si>
    <t xml:space="preserve">fungal-type cell wall</t>
  </si>
  <si>
    <t xml:space="preserve">YJL052W,YJR009C,YGR192C,YDL024C,YNL300W,YAL005C,YIL123W,YLL024C,YAL068C,YPL163C,YPL130W,YIR039C,YFL020C,YJR004C,YKL165C,YCL048W,YJL158C,YLR042C,YKL163W,YKL096W,YMR006C,YJR151C,YCR089W,YMR215W,YLR120C,YDR261C,YLR300W,YOR247W,YJR150C,YIL176C,YNR044W,YNL190W,YBR093C,YLR040C,YOR214C,YHR215W,YBR092C,YBR078W,YOR382W,YLR037C,YOL155C,YKL096W-A,YLR121C,YAL063C,YER150W,YDR542W,YBR040W,YLR390W-A,YBL108C-A,YNR076W,YHL046C,YAR071W,YPR026W,YDR349C,YOR010C,YJR091C,YGR282C,YDR055W,YJL223C,YMR305C,YDR077W,YJL171C,YOR383C,YLL064C,YIL015W,YMR307W,YNL322C,YJL116C,YIL169C,YDR144C,YJL160C,YGL032C,YHR211W,YGR189C,YLR461W,YEL040W,YOL030W,YER011W,YLL025W,YBR067C,YGR294W,YIL011W,YOL132W,YGL028C,YBR162C,YGR279C,YJL078C,YEL049W,YLR213C,YOR190W,YNR067C,YJL159W,YKR102W,YBR301W,YKR042W,YOL161C,YLR286C,YCR104W,YDR522C,YNL066W,YIR041W,YKL224C,YGL261C,YOR009W,YLR194C,YDR534C,YOL154W,YHR143W,YAR050W,YMR325W,YPL282C,YNL327W,YOR394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</si>
  <si>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</si>
  <si>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GO:0016282</t>
  </si>
  <si>
    <t xml:space="preserve">eukaryotic 43S preinitiation complex</t>
  </si>
  <si>
    <t xml:space="preserve">YMR309C,YBR079C,YOR361C,YMR146C,YER025W,YLR192C,YDR429C,YMR260C,YPL237W,YNL244C</t>
  </si>
  <si>
    <t xml:space="preserve">YBR079C,YDR429C,YER025W,YLR192C,YMR146C,YMR260C,YMR309C,YNL244C,YOR361C,YPL237W</t>
  </si>
  <si>
    <t xml:space="preserve">GO:0032174</t>
  </si>
  <si>
    <t xml:space="preserve">cellular bud neck septin collar</t>
  </si>
  <si>
    <t xml:space="preserve">YBR133C,YNL233W,YCL024W,YKR048C,YOL070C,YNL078W,YPL158C</t>
  </si>
  <si>
    <t xml:space="preserve">YBR133C,YCL024W,YKR048C,YNL078W,YNL233W,YOL070C,YPL158C</t>
  </si>
  <si>
    <t xml:space="preserve">GO:0034715</t>
  </si>
  <si>
    <t xml:space="preserve">pICln-Sm protein complex</t>
  </si>
  <si>
    <t xml:space="preserve">YLR275W,YOR159C,YGR074W,YKL183W,YLR147C,YPR182W</t>
  </si>
  <si>
    <t xml:space="preserve">YGR074W,YKL183W,YLR147C,YLR275W,YOR159C,YPR182W</t>
  </si>
  <si>
    <t xml:space="preserve">GO:1990904</t>
  </si>
  <si>
    <t xml:space="preserve">ribonucleoprotein complex</t>
  </si>
  <si>
    <t xml:space="preserve">YLL046C,YDR398W,YGL129C,YDR432W,YHR059W,YKR006C,YDL202W,YKL155C,YGR165W,YDR175C,YNL124W,YNL185C,YIL093C,YNR022C,YOR308C,YKL078W,YPL081W,YHL034C,YDR322W,YDR296W,YIR009W,YBL090W,YOR150W,YLR222C,YNL306W,YOR350C,YGL068W,YNL137C,YDR116C,YIL061C,YNL112W,YPR144C,YBR152W,YNL122C,YJL096W,YKL003C,YNL177C,YOR310C,YML025C,YNR037C,YGL120C,YOR198C,YGR251W,YGR215W,YDR449C,YJL109C,YDR041W,YNR011C,YLR419W,YDR494W,YER127W,YMR158W,YJR101W,YIL091C,YIR021W,YHL033C,YMR093W,YPL126W,YDR385W,YNL163C,YPR137W,YDL087C,YDR478W,YER013W,YPL013C,YJR022W,YHR196W,YJR113C,YFR023W,YPL118W,YJL069C,YLR129W,YEL026W,YDL098C,YOR287C,YDR240C,YMR188C,YER050C,YPR100W,YGR090W,YDL030W,YMR268C,YDR115W,YGR013W,YIR015W,YHR034C,YGR128C,YMR128W,YPL210C,YDR324C,YFR005C,YKL214C,YER165W,YFL034C-A,YLR409C,YHR148W,YKR086W,YDL148C,YHR052W,YNR051C,YGL228W,YNL081C,YHR015W,YDR235W,YBR233W,YGR075C,YNL067W,YLR197W,YJR014W,YML093W,YGL189C,YER082C,YER056C-A,YBL026W,YLR275W,YML073C,YLR074C,YOR159C,YER112W,YNL110C,YDL043C,YKR060W,YDL082W,YOR078W,YNL096C,YJR002W,YMR121C,YPL198W,YOL040C,YPR112C,YNR036C,YDL061C,YLR048W,YBR267W,YFL017W-A,YLR186W,YER131W,YNL075W,YGR074W,YMR229C,YER002W,YMR142C,YLR075W,YNL147W,YLR221C,YPL243W,YJR145C,YLR298C,YGR085C,YPL220W,YBR191W,YOL120C,YDL208W,YOR077W,YHR203C,YLR388W,YBR189W,YGR034W,YHL001W,YDR500C,YDL092W,YER029C,YGL135W,YDR064W,YLR438C-A,YDL051W,YLR147C,YLR344W,YGR027C,YJL136C,YDL153C,YPL079W,YHL015W,YOR293W,YOR234C,YDR378C,YIL052C,YLR264W,YJL191W,YAL033W,YFR032C,YLL045C,YHR021C,YLR367W,YOR167C,YOR369C,YHR072W-A,YPR182W,YNL301C,YER146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</si>
  <si>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</si>
  <si>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GO:1990726</t>
  </si>
  <si>
    <t xml:space="preserve">Lsm1-7-Pat1 complex</t>
  </si>
  <si>
    <t xml:space="preserve">YCR077C,YBL026W,YER112W,YNL147W,YJL124C,YLR438C-A,YDR378C,YER146W</t>
  </si>
  <si>
    <t xml:space="preserve">YBL026W,YCR077C,YDR378C,YER112W,YER146W,YJL124C,YLR438C-A,YNL147W</t>
  </si>
  <si>
    <t xml:space="preserve">GO:0071011</t>
  </si>
  <si>
    <t xml:space="preserve">precatalytic spliceosome</t>
  </si>
  <si>
    <t xml:space="preserve">YJR022W,YEL026W,YMR240C,YGR091W,YGR075C,YCR020C-A,YBL026W,YLR275W,YOR159C,YIR005W,YFL017W-A,YGR074W,YNL138W-A,YLR438C-A,YLR147C,YPR094W</t>
  </si>
  <si>
    <t xml:space="preserve">YBL026W,YCR020C-A,YEL026W,YFL017W-A,YGR074W,YGR075C,YGR091W,YIR005W,YJR022W,YLR147C,YLR275W,YLR438C-A,YMR240C,YNL138W-A,YOR159C,YPR094W</t>
  </si>
  <si>
    <t xml:space="preserve">GO:0071013</t>
  </si>
  <si>
    <t xml:space="preserve">catalytic step 2 spliceosome</t>
  </si>
  <si>
    <t xml:space="preserve">YDR243C,YMR288W,YPL064C,YER013W,YDR021W,YMR240C,YDR364C,YBR055C,YJL203W,YBL026W,YLR275W,YDL043C,YGR278W,YFL017W-A,YHR165C,YPL151C,YGR074W,YNL147W,YJR050W,YDR163W,YER029C,YLR438C-A,YLR147C,YPR182W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</si>
  <si>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</si>
  <si>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GO:0005751</t>
  </si>
  <si>
    <t xml:space="preserve">mitochondrial respiratory chain complex IV</t>
  </si>
  <si>
    <t xml:space="preserve">Q0060,Q0065,Q0045,Q0070,YGL226W,YIL111W,YDL067C,YLR395C,YGL187C,YHR051W,YNL052W,Q0250,YGL191W,YLR038C,YMR256C,YDR119W-A,Q0275</t>
  </si>
  <si>
    <t xml:space="preserve">Q0045,Q0060,Q0065,Q0070,Q0250,Q0275,YDL067C,YDR119W-A,YGL187C,YGL191W,YGL226W,YHR051W,YIL111W,YLR038C,YLR395C,YMR256C,YNL052W</t>
  </si>
  <si>
    <t xml:space="preserve">GO:0120114</t>
  </si>
  <si>
    <t xml:space="preserve">Sm-like protein family complex</t>
  </si>
  <si>
    <t xml:space="preserve">YER112W,YGR074W,YLR438C-A,YLR147C,YDR378C,YPR182W</t>
  </si>
  <si>
    <t xml:space="preserve">YDR378C,YER112W,YGR074W,YLR147C,YLR438C-A,YPR182W</t>
  </si>
  <si>
    <t xml:space="preserve">GO:0042555</t>
  </si>
  <si>
    <t xml:space="preserve">MCM complex</t>
  </si>
  <si>
    <t xml:space="preserve">YEL032W,YPR019W,YGL201C,YBL023C,YBR202W,YLR274W</t>
  </si>
  <si>
    <t xml:space="preserve">YBL023C,YBR202W,YEL032W,YGL201C,YLR274W,YPR019W</t>
  </si>
  <si>
    <t xml:space="preserve">GO:0005736</t>
  </si>
  <si>
    <t xml:space="preserve">RNA polymerase I complex</t>
  </si>
  <si>
    <t xml:space="preserve">YPR010C,YOR340C,YDR156W,YNL248C,YJL148W,YNL113W,YBR154C,YPR110C,YJR063W,YOR341W,YOR210W,YPR187W,YHR143W-A,YOR224C</t>
  </si>
  <si>
    <t xml:space="preserve">YBR154C,YDR156W,YHR143W-A,YJL148W,YJR063W,YNL113W,YNL248C,YOR210W,YOR224C,YOR340C,YOR341W,YPR010C,YPR110C,YPR187W</t>
  </si>
  <si>
    <t xml:space="preserve">GO:0044391</t>
  </si>
  <si>
    <t xml:space="preserve">ribosomal subunit</t>
  </si>
  <si>
    <t xml:space="preserve">YCR003W,YML009C,YLR185W,YPR043W,YKL156W,YDR500C,YLR167W,YNL162W,YHR021C,YHR141C,YJR094W-A</t>
  </si>
  <si>
    <t xml:space="preserve">YCR003W,YDR500C,YHR021C,YHR141C,YJR094W-A,YKL156W,YLR167W,YLR185W,YML009C,YNL162W,YPR043W</t>
  </si>
  <si>
    <t xml:space="preserve">GO:0046540</t>
  </si>
  <si>
    <t xml:space="preserve">U4/U6 x U5 tri-snRNP complex</t>
  </si>
  <si>
    <t xml:space="preserve">YOR308C,YBR152W,YJR022W,YEL026W,YDL098C,YGR006W,YPR082C,YKL173W,YER172C,YBR055C,YGR091W,YGR075C,YCR020C-A,YBL026W,YLR275W,YPR178W,YOR159C,YER112W,YDR473C,YFL017W-A,YHR165C,YGR074W,YNL147W,YER029C,YLR438C-A,YLR147C,YDR378C,YPR182W,YER146W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</si>
  <si>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</si>
  <si>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GO:0030686</t>
  </si>
  <si>
    <t xml:space="preserve">90S preribosome</t>
  </si>
  <si>
    <t xml:space="preserve">YPL081W,YDR299W,YLR222C,YPR144C,YOR310C,YGL120C,YGR251W,YDR449C,YJL109C,YCR057C,YMR093W,YPL126W,YPR137W,YHR196W,YJL069C,YLR129W,YNL224C,YNL132W,YOR287C,YOL010W,YFL002C,YGR090W,YMR290C,YLL011W,YDL014W,YGR081C,YJL010C,YGR128C,YGL171W,YMR128W,YDR324C,YBR247C,YLR409C,YHR148W,YDL148C,YPL012W,YHR052W,YDL060W,YNL308C,YLR197W,YGL189C,YER082C,YKR060W,YOR078W,YJR002W,YMR014W,YPR112C,YLR186W,YER131W,YNL075W,YFL009W,YMR229C,YGR145W,YPL217C,YBL004W,YLR003C,YJR145C,YML063W,YOR145C,YGR214W,YBL072C,YHR203C,YBR189W,YOR096W,YJR123W,YLR441C,YDR064W,YPL266W,YER102W,YPL090C,YDL213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</si>
  <si>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</si>
  <si>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GO:0005666</t>
  </si>
  <si>
    <t xml:space="preserve">RNA polymerase III complex</t>
  </si>
  <si>
    <t xml:space="preserve">YKR025W,YPR190C,YJL011C,YDR045C,YOR207C,YOR116C,YNL113W,YBR154C,YPR110C,YOR210W,YKL144C,YPR187W,YHR143W-A,YNL151C,YDL150W,YNR003C,YOR224C</t>
  </si>
  <si>
    <t xml:space="preserve">YBR154C,YDL150W,YDR045C,YHR143W-A,YJL011C,YKL144C,YKR025W,YNL113W,YNL151C,YNR003C,YOR116C,YOR207C,YOR210W,YOR224C,YPR110C,YPR187W,YPR190C</t>
  </si>
  <si>
    <t xml:space="preserve">GO:0071162</t>
  </si>
  <si>
    <t xml:space="preserve">CMG complex</t>
  </si>
  <si>
    <t xml:space="preserve">YLR103C,YEL032W,YDR489W,YJL072C,YOL146W,YDR013W,YPR019W,YGL201C,YBL023C,YBR202W,YLR274W</t>
  </si>
  <si>
    <t xml:space="preserve">YBL023C,YBR202W,YDR013W,YDR489W,YEL032W,YGL201C,YJL072C,YLR103C,YLR274W,YOL146W,YPR019W</t>
  </si>
  <si>
    <t xml:space="preserve">GO:0005675</t>
  </si>
  <si>
    <t xml:space="preserve">transcription factor TFIIH holo complex</t>
  </si>
  <si>
    <t xml:space="preserve">YPL122C,YDR311W,YOR352W,YLR005W,YDL108W,YPR056W,YER171W,YDR460W,YDR079C-A,YIL143C,YPR025C</t>
  </si>
  <si>
    <t xml:space="preserve">YDL108W,YDR079C-A,YDR311W,YDR460W,YER171W,YIL143C,YLR005W,YOR352W,YPL122C,YPR025C,YPR056W</t>
  </si>
  <si>
    <t xml:space="preserve">GO:0005665</t>
  </si>
  <si>
    <t xml:space="preserve">RNA polymerase II, core complex</t>
  </si>
  <si>
    <t xml:space="preserve">YDL140C,YOR151C,YPR133C,YBR154C,YOL005C,YIL021W,YOR210W,YPR187W,YHR143W-A,YDR404C,YGL070C,YJL140W,YOR224C</t>
  </si>
  <si>
    <t xml:space="preserve">YBR154C,YDL140C,YDR404C,YGL070C,YHR143W-A,YIL021W,YJL140W,YOL005C,YOR151C,YOR210W,YOR224C,YPR133C,YPR187W</t>
  </si>
  <si>
    <t xml:space="preserve">GO:0005621</t>
  </si>
  <si>
    <t xml:space="preserve">cellular bud scar</t>
  </si>
  <si>
    <t xml:space="preserve">YOR301W,YLR084C,YOR127W,YHR107C,YMR307W,YOL070C,YNR067C,YNL078W,YJL159W,YJR092W,YNL066W,YHR143W,YNL327W,YKL164C</t>
  </si>
  <si>
    <t xml:space="preserve">YHR107C,YHR143W,YJL159W,YJR092W,YKL164C,YLR084C,YMR307W,YNL066W,YNL078W,YNL327W,YNR067C,YOL070C,YOR127W,YOR301W</t>
  </si>
  <si>
    <t xml:space="preserve">GO:0005750</t>
  </si>
  <si>
    <t xml:space="preserve">mitochondrial respiratory chain complex III</t>
  </si>
  <si>
    <t xml:space="preserve">YPR191W,YBL045C,YOR065W,YEL024W,YHR001W-A,YDR529C,YGR183C,YFR033C,YJL166W,Q0105</t>
  </si>
  <si>
    <t xml:space="preserve">Q0105,YBL045C,YDR529C,YEL024W,YFR033C,YGR183C,YHR001W-A,YJL166W,YOR065W,YPR191W</t>
  </si>
  <si>
    <t xml:space="preserve">GO:0070469</t>
  </si>
  <si>
    <t xml:space="preserve">respirasome</t>
  </si>
  <si>
    <t xml:space="preserve">YKL192C,Q0045,YEL039C,YPR191W,YBL045C,YOR065W,YHR001W-A,Q0250,YDR529C,YGR183C,YFR033C,YJR048W,YJL166W,YML054C,Q0105</t>
  </si>
  <si>
    <t xml:space="preserve">Q0045,Q0105,Q0250,YBL045C,YDR529C,YEL039C,YFR033C,YGR183C,YHR001W-A,YJL166W,YJR048W,YKL192C,YML054C,YOR065W,YPR191W</t>
  </si>
  <si>
    <t xml:space="preserve">GO:0005575</t>
  </si>
  <si>
    <t xml:space="preserve">cellular_component</t>
  </si>
  <si>
    <t xml:space="preserve">YEL041W,YKL102C,YKL068W-A,YPL171C,YAR064W,YNL033W,YBR213W,YJL199C,YGR079W,YDR114C,YML118W,YOL038C-A,YHR125W,YCR050C,YNL092W,YLR070C,YDL169C,YAR066W,YFL059W,YCL012C,YDR102C,YNL333W,YBR184W,YBL044W,YCL036W,YHL005C,YGR025W,YGL258W-A,YDR506C,YLR162W,YHL050C,YOR394C-A,YNR073C,YFL058W,YLR152C,YAL068C,YHR139C,YDL114W,YPL250C,YLL066C,YGR035W-A,YFR012W-A,YBR053C,YLR307C-A,YMR105W-A,YFL060C,YFL019C,YGL121C,YMR318C,YDL243C,YDL037C,YLR460C,YER189W,YDL244W,YOR032C,YEL070W,YGL006W-A,YIL134C-A,YHR138C,YKL072W,YMR084W,YOR114W,YJR156C,YMR175W-A,YDL237W,YNL184C,YER039C-A,YGR053C,YLL054C,YGL117W,YNR069C,YMR041C,YGR045C,YOR381W-A,YHR214W,YCR015C,YJL107C,YCR085W,YLR407W,YAL037C-A,YOL164W,YDL242W,YDL057W,YGR201C,YOR391C,YOR034C-A,YNL332W,YCR026C,YIR021W-A,YHR093W,YLL006W-A,YBR250W,YOR235W,YMR317W,YGR240C-A,YDL246C,YCR099C,YHL010C,YGR174W-A,YOR186W,YHR209W,YCR107W,YDR466W,YOR155C,YNR068C,YLR128W,YDR194W-A,YDR109C,YGL242C,YNL067W-B,YER188C-A,YFL053W,YLR031W,YNL334C,YOL128C,YPL077C,YLR013W,YJR120W,YCR073C,YLR219W,YPR096C,YBR027C,YIR042C,YPL278C,YNR077C,YJL118W,YOL013W-A,YHL015W-A,YOL160W,YMR181C,YHR218W,YKR004C,YML087C,YPL152W-A,YKR098C,YBL081W,YPR117W,YFL061W,YBR259W,YLR236C,YJL206C,YGL081W,YDL109C,YOR029W,YML003W,YCR095W-A,YBR022W,YBR285W,YER158C,YDL007C-A,YJR079W,YGR273C,YPL095C,YJR083C,YOL063C,YLL058W,YIL176C,YLL030C,YML083C,YDR242W,YOR338W,YLR122C,YBR153W,YPR089W,YER136W,YPL119C-A,YOR137C,YEL076C,YKL097C,YGL149W,YNL269W,YKL161C,YCR001W,YIR029W,YOL064C,YMR102C,YGR153W,YJL075C,YJL193W,YHR032W,YLL053C,YFR055W,YFR007W,YOR111W,YKL039W,YLR030W,YBR200W-A,YHR086W-A,YMR217W,YBR225W,YJL213W,YDL073W,YPL113C,YBL100W-C,YGL159W,YLR144C,YEL023C,YDR475C,YGL188C-A,YNL034W,YBR220C,YNL335W,YLR261C,YLR267W,YEL076C-A,YBL009W,YLR296W,YAL034C,YGR039W,YDL176W,YMR254C,YIL102C,YOR012W,YBL049W,YIL024C,YOL165C,YOL164W-A,YGR109C,YGL196W,YER175W-A,YAR020C,YMR154C,YNR063W,YOL131W,YKL121W,YER135C,YNL307C,YBR276C,YNL165W,YHL037C,YML068W,YDR169C-A,YER180C-A,YJR155W,YGL235W,YDR512C,YPL216W,YIL014C-A,YGL259W,YLL033W,YJR128W,YER188W,YLR462W,YDL186W,YHR210C,YDR541C,YLR149C,YNR059W,YCR096C,YDR183W,YNR064C,YFR035C,YDR003W-A,YIL164C,YBR144C,YLR456W,YPL080C,YMR126C,YLR464W,YMR322C,YOR256C,YKL093W,YFL041W-A,YMR210W,YBL086C,YOR278W,YOR097C,YDR029W,YLR405W,YDR215C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BR292C,YOR019W,YMR130W,YJL126W,YMR085W,YPR196W,YOL036W,YPL165C,YKL198C,YGL176C,YHR214C-E,YPL062W,YKR056W,YPL258C,YJR142W,YDR287W,YMR315W-A,YJL221C,YJR159W,YGL248W,YOR183W,YIL152W,YOR376W-A,YKL098W,YJL057C,YBL066C,YER010C,YGR018C,YER051W,YDR209C,YER180C,YBL048W,YAL037W,YLR446W,YDR524W-C,YMR030W-A,YLR125W,YDR274C,YNL331C,YDL177C,YJR030C,YOL118C,YCR076C,YFL010W-A,YAR023C,YLL067C,YER186C,YDR336W,YIR030C,YML002W,YLR361C-A,YIL165C,YJR061W,YBL067C,YNL193W,YLR342W-A,YPR053C,YKL023C-A,YOR349W,YLR099C,YDR042C,YDR117C,YFR043C,YGR035C,YGR164W,YNL011C,YML020W,YPR084W,YPL039W,YER130C,YJR151W-A,YKL183C-A,YEL014C,YPL023C,YPL281C,YOL029C,YJL181W,YLL057C,YLR111W,YIR027C,YLR358C,YHR044C,YGL007C-A,YLL064C,YER138W-A,YJR011C,YPR064W,YPR121W,YER066W,YBL036C,YMR187C,YCR091W,YDR249C,YLR306W,YGL262W,YBR196C-B,YHR054C,YBR076W,YDR366C,YHR025W,YOR011W-A,YKR073C,YHR180W,YMR265C,YDL159W-A,YPL034W,YBR062C,YDR286C,YMR321C,YEL008W,YPR145C-A,YDR198C,YMR191W,YPR106W,YNL143C,YDR436W,YDR435C,YPL261C,YPR195C,YPL272C,YGR067C,YNL277W-A,YMR242W-A,YCL001W-B,YBR201C-A,YDR428C,YCR019W,YML122C,YIR018C-A,YBR033W,YCR108C,YMR182W-A,YIL086C,YOR393W,YBL008W-A,YGL021W,YFL012W,YOR105W,YBR256C,YKL106C-A,YPR013C,YBR255C-A,YJR146W,YER137C,YIL151C,YOR126C,YGL224C,YLR308W,YNL130C-A,YLR359W,YGL260W,YHR050W-A,YDR338C,YEL073C,YOR268C,YHR078W,YKL104C,YBL113C,YAL063C-A,YEL077C,YER187W,YMR209C,YDL214C,YMR082C,YPR078C,YNL050C,YNL204C,YKR017C,YIL054W,YCR024C-B,YBL071C,YOR202W,YJR012C,YOR021C,YIL002W-A,YDR317W,YOR387C,YPR015C,YOL085C,YOR293C-A,YGL041W-A,YFR054C,YNL140C,YKL096C-B,YBR157C,YEL028W,YJR107W,YOR161C-C,YIL009W,YFR057W,YGL158W,YGR161W-C,YDR461C-A,YDR182W-A,YMR107W,YMR230W-A,YMR141C,YOR343C,YPR202W,YGL168W,YCL001W-A,YPL054W,YLR146W-A,YLR243W,YNR032C-A,YER084W,YJR108W,YPR204W,YKL033W-A,YHL012W,YJL047C-A,YNR075C-A,YOL019W-A,YHR007C-A,YOR015W,YKR032W,YPR014C,YLL042C,YJL136W-A,YKL090W,YIL163C,YEL033W,YDR157W,YKR015C,YMR136W,YGR294W,YDR010C,YFL015C,YIL177C,YMR122C,YAL067W-A,YOR389W,YJL077W-B,YOR072W,YLR302C,YBR056W-A,YHR175W-A,YHR185C,YLR365W,YOR134W,YCR025C,YOL157C,YFR032C-B,YGR146C,YKR058W,YBR284W,YLR112W,YLR264C-A,YLR012C,YLR036C,YMR087W,YHR130C,YGL050W,YEL057C,YFL067W,YER085C,YEL049W,YDR246W-A,YDR278C,YLR157W-E,YGL118C,YBR230W-A,YAR068W,YER121W,YML054C-A,YDR277C,YPL257W,YMR007W,YPR170W-B,YMR262W,YHR213W-B,YIL012W,YNL146C-A,YMR103C,YER078W-A,YFL064C,YOR298W,YBL043W,YLR137W,YBR221W-A,YMR075C-A,YCR006C,YLR285C-A,YHR219W,YPR200C,YLR415C,YOR008C-A,YML100W-A,YDL079C,YPL021W,YOR192C-C,YLR162W-A,YDR525W,YJL052C-A,YDR034C-A,YLR331C,YIR016W,YOR365C,YAR018C,YJL225C,YJL077C,YJL142C,YJL027C,YMR001C-A,YOL024W,YGR204C-A,YCR104W,YHR021W-A,YJL216C,YJL007C,YHL041W,YJL028W,YPL003W,YGL261C,YJL105W,YGR121W-A,YEL035C,YPR108W-A,YPL056C,YGR146C-A,YGL088W,YFL065C,YCR102C,YCL054W-A,YER145C-A,YBL071C-B,YOL014W,YLL066W-B,YLR412C-A,YMR206W,YLR049C,YGR050C,YKL218C,YOR314W,YPL038W-A,YGL034C,YBR209W,YGL007W,YLR255C,YIL046W-A,YBR182C-A,YMR325W,YAL065C,YGR230W,YOR316C-A,YHR139C-A,YBR298C-A,YHR022C-A,YHR022C,YOL097W-A,YBR219C,YJR115W,YDR344C,YBR032W,YEL009C-A,YMR320W,YMR081C,YCR022C,YNL042W-B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</si>
  <si>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</si>
  <si>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GO:0030687</t>
  </si>
  <si>
    <t xml:space="preserve">preribosome, large subunit precursor</t>
  </si>
  <si>
    <t xml:space="preserve">YNR053C,YHR066W,YAL025C,YPL093W,YNR038W,YNL224C,YLL034C,YFL002C,YLL008W,YDR101C,YKR063C,YGL078C,YDR496C,YMR290C,YDR312W,YMR049C,YCL054W,YLR387C,YKL009W,YER126C,YOR206W,YHR052W,YLR055C,YBL028C,YOR272W,YNL061W,YLR009W,YLR397C,YER056C-A,YKL172W,YDR060W,YLR074C,YNL110C,YGL029W,YDR087C,YLR185W,YER006W,YNL002C,YHR088W,YGL111W,YOL077C,YBR267W,YKR081C,YER002W,YPL211W,YDL031W,YLR221C,YGR103W,YJL177W,YOR294W,YDR471W,YDR500C,YFR001W,YDL136W,YPR143W,YLR106C,YDL191W,YOL127W,YPR016C,YAL059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</si>
  <si>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</si>
  <si>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GO:0005730</t>
  </si>
  <si>
    <t xml:space="preserve">nucleolus</t>
  </si>
  <si>
    <t xml:space="preserve">YML043C,YLR223C,YGR159C,YDR398W,YBR141C,YCR072C,YGL064C,YLR153C,YKL078W,YLL035W,YPL081W,YLR442C,YNR053C,YJL020C,YIL079C,YHL034C,YMR190C,YDR299W,YLR222C,YNL299W,YPR144C,YBR186W,YOR191W,YOR310C,YLR233C,YHR069C,YGR251W,YDR449C,YOR295W,YJL109C,YCR057C,YER127W,YHR066W,YML061C,YDR457W,YMR131C,YKL113C,YIL091C,YAL025C,YMR093W,YPL126W,YMR239C,YCR086W,YPR137W,YBR057C,YJL050W,YBL014C,YPL204W,YLR318W,YJR041C,YEL055C,YPL093W,YJL025W,YER035W,YJR022W,YHR196W,YKL139W,YDR021W,YLR272C,YPR104C,YDR174W,YJL069C,YMR270C,YLR129W,YNR038W,YEL026W,YPL020C,YPR010C,YOR274W,YOL080C,YNL224C,YKR024C,YLL034C,YNL132W,YOR287C,YBL025W,YOR340C,YML112W,YOL010W,YGR283C,YLR175W,YFL002C,YLL008W,YIL096C,YDR101C,YKL014C,YGL192W,YCR087C-A,YKR063C,YGL078C,YDL111C,YGR090W,YHL006C,YLR336C,YDR496C,YDR439W,YDL042C,YJL076W,YMR290C,YLL011W,YDL014W,YGR081C,YJL010C,YBR142W,YOL021C,YGR128C,YGL171W,YMR128W,YCR016W,YDR312W,YMR049C,YHR169W,YNL022C,YLR002C,YNL007C,YDR324C,YDR005C,YOL144W,YDR083W,YCL054W,YCR035C,YHR065C,YBR247C,YLR409C,YHR148W,YGR245C,YKL009W,YER126C,YOR206W,YBL024W,YDL148C,YLR051C,YLR196W,YPL012W,YDR412W,YHR052W,YJL006C,YNL227C,YDR110W,YML074C,YDL060W,YPL146C,YDR045C,YBL028C,YLR068W,YOR272W,YNL248C,YGR285C,YCR031C,YPR169W,YNL061W,YNL308C,YLR197W,YLR009W,YKR010C,YML093W,YGR095C,YPL043W,YKL082C,YER082C,YDR026C,YKL172W,YBL026W,YDR060W,YFR028C,YOL041C,YJL148W,YNR054C,YER112W,YNL110C,YNL232W,YKR060W,YGL029W,YDR087C,YOR078W,YOR001W,YGR072W,YNL096C,YJR002W,YMR121C,YLR449W,YER006W,YNL002C,YKL099C,YPL198W,YHR088W,YGR271C-A,YGR158C,YOL006C,YMR014W,YPR112C,YGL111W,YOL077C,YNL113W,YNL175C,YLR145W,YNL186W,YPR110C,YJR063W,YNL069C,YLR186W,YKR081C,YIL133C,YNL075W,YCL031C,YOR341W,YFL009W,YMR229C,YLR276C,YOR004W,YOR056C,YCL059C,YLR141W,YKR092C,YER002W,YPL211W,YDL031W,YPL157W,YOR210W,YNL147W,YGR145W,YGR195W,YJL033W,YPL217C,YBL004W,YDR280W,YLR221C,YGR103W,YPL243W,YER133W,YIL019W,YOR145C,YGR280C,YMR269W,YOL142W,YDL208W,YIL127C,YHR143W-A,YBR181C,YBR189W,YOR294W,YOR096W,YKL021C,YFR001W,YGL070C,YNL196C,YPR143W,YDR339C,YDR064W,YPL266W,YLR438C-A,YDL051W,YHR089C,YHR081W,YDL153C,YDR365C,YPL090C,YNR046W,YLR106C,YDR378C,YNR004W,YGL123W,YCR047C,YJL191W,YOL115W,YDL213C,YPR016C,YAL059W,YDL175C,YHR072W-A,YHR152W,YMR233W,YER146W,YKL125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</si>
  <si>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</si>
  <si>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</si>
  <si>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</si>
  <si>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NL252C,YHL004W,YDR347W,YHR059W,YBR146W,YMR024W,YKR006C,YDR036C,YKL155C,YGR165W,YDR175C,YGR084C,YMR225C,YCR003W,YNL185C,YIL093C,YEL050C,YNR022C,YDR237W,YPL081W,YCR071C,YMR193W,YDR322W,YDR296W,YBL090W,YPL173W,YOR150W,YJL063C,YDR337W,YNL306W,YPR166C,YGL068W,YLR249W,YNL137C,YKR085C,YDR116C,YKL138C,YNL122C,YNL284C,YJL096W,YKL003C,YNL177C,YNR037C,YGR215W,YDR041W,YGR076C,YDR494W,YBR122C,YNL005C,YMR158W,YBR251W,YCR046C,YLR312W-A,YBL038W,YHL033C,YGR220C,YDR049W,YHR147C,YOR158W,YDL045W-A,YPL013C,YLR204W,YLR061W,YJR113C,YPL118W,YBR268W,YKL081W,YPL183W-A,YFR049W,YML009C,YMR188C,YKL170W,YER050C,Q0140,YPR100W,YDR115W,YDR462W,YER165W,YFL034C-A,YLR448W,YPL012W,YDR077W,YDR405W,YMR286W,YNL081C,YGR285C,YCR031C,YJR014W,YOR063W,YGL189C,YER056C-A,YBR048W,YDR012W,YML073C,YDL082W,YKL180W,YBR031W,YLR340W,YLR185W,YNL096C,YMR121C,YDL130W,YPL131W,YPL198W,YOL040C,YNR036C,YDL061C,YLR048W,YNL069C,YIL133C,YER131W,YEL054C,YGL076C,YDR025W,YPR043W,YBL087C,YMR142C,YLR075W,YDL083C,YJL190C,YOL039W,YLR287C-A,YKL006W,YDL133C-A,YBR084C-A,YGL103W,YJR145C,YGL147C,YML063W,YLR406C,YGR085C,YPL220W,YKL156W,YBL027W,YFR031C-A,YNL178W,YGR214W,YGL031C,YLR029C,YJL177W,YBR191W,YOL120C,YDR382W,YBL072C,YHR203C,YBR181C,YLR388W,YIL069C,YOL121C,YPL249C-A,YBR189W,YMR242C,YPR102C,YGR034W,YDR471W,YHL001W,YOR096W,YDR500C,YGR148C,YJR123W,YLR441C,YDL136W,YJL189W,YGL135W,YDR064W,YLR333C,YLR167W,YML026C,YMR194W,YLR344W,YGR027C,YML024W,YJL136C,YER074W,YKR094C,YER102W,YPL079W,YDR450W,YHL015W,YOR293W,YDL075W,YPL090C,YHR010W,YMR116C,YPL143W,YNL162W,YBL092W,YMR230W,YOR234C,YDR418W,YMR143W,YIL052C,YGL030W,YIL018W,YOR312C,YNL302C,YLR264W,YPR132W,YGL123W,YJL191W,YLR325C,YLL045C,YHR021C,YDL081C,YLR367W,YHR141C,YGR118W,YDR447C,YDL191W,YOL127W,YER117W,YIL148W,YDL184C,YFR032C-A,YKR057W,YOR182C,YOR167C,YOR369C,YJR094W-A,YNL301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</si>
  <si>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</si>
  <si>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</si>
  <si>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</si>
  <si>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DR237W,YHL033C,YLR061W,YEL026W,YFL034C-A,YLR448W,YHR052W,YNL067W,YOR063W,YER056C-A,YDR012W,YML073C,YKR060W,YDL082W,YKL180W,YGL099W,YBR031W,YLR340W,YLR185W,YMR121C,YNL002C,YDL130W,YPL131W,YPL198W,YNL069C,YIL133C,YEL054C,YGL076C,YPR043W,YBL087C,YMR142C,YLR075W,YOL039W,YKL006W,YDL133C-A,YBR084C-A,YGL103W,YGL147C,YLR406C,YGR085C,YPL220W,YBL027W,YFR031C-A,YGL031C,YLR029C,YJL177W,YBR191W,YOL120C,YDR382W,YDL208W,YPL249C-A,YMR242C,YPR102C,YGR034W,YDR471W,YHL001W,YDR500C,YGR148C,YDL136W,YJL189W,YGL135W,YMR194W,YLR344W,YKR094C,YPL079W,YDL075W,YHR010W,YPL143W,YNL162W,YBL092W,YOR234C,YDR418W,YIL052C,YGL030W,YIL018W,YOR312C,YLR325C,YLL045C,YDL081C,YHR141C,YDL191W,YOL127W,YER117W,YIL148W,YDL184C,YFR032C-A,YJR094W-A,YNL301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</si>
  <si>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</si>
  <si>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</si>
  <si>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</si>
  <si>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GR054W,YPL081W,YNR037C,YCR077C,YNL007C,YCR031C,YGL189C,YAL035W,YBR048W,YNL096C,YOL040C,YDL061C,YLR048W,YER131W,YDR025W,YDL083C,YJL190C,YLR287C-A,YJR145C,YML063W,YKL156W,YNL178W,YGR214W,YBL072C,YHR203C,YBR181C,YLR388W,YIL069C,YOL121C,YBR189W,YOR096W,YJR123W,YLR441C,YDR064W,YLR333C,YLR167W,YML026C,YGR027C,YML024W,YJL136C,YER074W,YER102W,YDR450W,YHL015W,YOR293W,YPL090C,YMR116C,YMR230W,YMR143W,YNL302C,YLR264W,YPR132W,YGL123W,YJL191W,YHR021C,YLR367W,YGR118W,YDR447C,YKR057W,YOR182C,YOR167C,YOR369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</si>
  <si>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</si>
  <si>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GO:0016491</t>
  </si>
  <si>
    <t xml:space="preserve">oxidoreductase activity</t>
  </si>
  <si>
    <t xml:space="preserve">YJL052W,YJR009C,YLR109W,YKR076W,YGR256W,YPL171C,YBR213W,YKL107W,YML130C,YOR120W,YGR192C,YMR170C,YGR255C,YDL085W,YLR070C,YPR127W,YEL071W,YIL124W,YJL045W,YMR315W,YOL059W,YHR183W,YDL124W,YGR154C,YBR006W,YKR009C,YLR174W,YJR096W,YNL274C,YGL205W,YHR179W,YHR176W,YDR506C,YIR036C,YNR073C,YCL018W,YNR050C,YDL114W,YKL055C,YOR374W,YOL126C,YPR167C,YER073W,YBR026C,YLR047C,YDL022W,YIL074C,YER014W,YJR137C,YMR318C,YKL029C,YDL243C,YDR368W,YIL010W,YEL070W,YPL061W,YKL182W,YBR149W,YMR041C,YPL231W,YMR110C,YMR020W,YHR106W,YGL157W,YNL009W,YGL125W,YML028W,YLR011W,YGR180C,YDL246C,YCR107W,YDR032C,YJL026W,YHR008C,YIR034C,YMR058W,YBR115C,YNL280C,YOR125C,YIR037W,YER178W,YLR401C,YBL064C,YFR030W,YGL055W,YKL069W,YPL088W,YBL069W,YDR297W,YIL094C,YNL037C,YIL066C,YLR056W,YOL086C,YDR197W,YER101C,YER070W,Q0110,YDR376W,YEL047C,YKL195W,YML087C,YLL051C,YOR236W,YDR513W,YGR204W,YHR037W,YER081W,YMR083W,YGR088W,YOL151W,YOR384W,YHR039C,YLR355C,YMR015C,YNL181W,YIL125W,YHR063C,YML125C,YML080W,YOR136W,YCL033C,YCR004C,YBR153W,YML086C,YFL018C,YDR453C,YGL012W,YNL202W,YLR450W,YHR007C,YBR221C,YFL041W,YPL113C,YGL256W,YDL066W,YBR084W,YHR009C,YJL050W,YNL241C,YDL144C,YKL026C,YOL165C,YAL062W,YML131W,YGR060W,YOR356W,YER023W,YLR364W,YGR234W,YDR541C,YLR214W,YDL015C,YKR043C,YOR323C,YGL039W,YPR048W,YBR265W,YML075C,YDR158W,YAL060W,YLR405W,YCR105W,YOR246C,YBR159W,YGR175C,YBR166C,YHR042W,YMR009W,YDR127W,YMR169C,YKL150W,YOR375C,YBR145W,YJR159W,YMR272C,YJR051W,YDR251W,YER051W,YCL030C,YNL331C,YCL026C-B,YDL215C,YLR100W,YMR226C,YDL178W,YER049W,YIL155C,YOL152W,YGL185C,YJR139C,YDL168W,YKR049C,YER042W,YDR044W,YCL035C,YPR037C,YDL078C,YPL023C,YLL057C,YBR046C,YNL229C,YLL041C,YIR035C,YBR035C,YLR426W,YHR104W,YIL111W,YNR060W,YPL091W,YGL001C,YBL071W-A,YOR037W,YJR119C,YOR381W,YDL067C,YLR395C,YLR142W,YHR216W,YKR066C,YBR014C,YIL043C,YBR244W,YER069W,YML120C,YBL098W,YKL085W,YDR353W,YGL187C,YHR051W,YGR029W,YKL216W,YGL160W,YKL086W,YDL010W,YEL024W,YKL071W,YNL052W,YAL061W,YIL049W,YDL174C,YMR145C,YJR104C,Q0250,YNR015W,YGL191W,YDL171C,YCL026C-A,YMR256C,YHL021C,YGL010W,YDL120W,YMR303C,YDR402C,YKL220C,YML054C,YCR102C,YDR256C,YOR388C,Q0105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</si>
  <si>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</si>
  <si>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GO:0003824</t>
  </si>
  <si>
    <t xml:space="preserve">catalytic activity</t>
  </si>
  <si>
    <t xml:space="preserve">YMR250W,YGL156W,YDL021W,YBR213W,YML118W,YKL152C,YAL038W,YDR380W,YGR258C,YFL030W,YJL060W,YEL071W,YOL065C,YOL136C,YNL117W,YKR009C,YER169W,YLR044C,YNR073C,YEL046C,YNR016C,YOL126C,YPR167C,YGR087C,YPR074C,YMR296C,YJR137C,YGR019W,YER065C,YDL182W,YEL070W,YPR184W,YIL083C,YBR117C,YER142C,YKL182W,YAL012W,YGR240C,YGL062W,YER015W,YPL231W,YDR036C,YAL054C,YIL002C,YNR033W,YMR293C,YLR438W,YPL262W,YMR207C,YJL101C,YOL020W,YNL106C,YBR229C,YCR026C,YHR164C,YLR153C,YHR112C,YOR074C,YLR058C,YMR205C,YMR108W,YLR284C,YBR115C,YLR245C,YIR031C,YHR137W,YFR030W,YOR109W,YNL037C,YIL066C,YJR078W,YHR144C,YHR123W,YER070W,YDL131W,YCL017C,YMR120C,YGR204W,YHR029C,YDR232W,YMR261C,YOR283W,YNL168C,YLR028C,YLR231C,YHR018C,YOR136W,YKR031C,YLL058W,YKL113C,YJR148W,YBR019C,YFR053C,YLR303W,YER086W,YPR060C,YMR189W,YEL016C,YER152C,YAL015C,YDR294C,YML060W,YFR055W,YNL256W,YOR108W,YBR221C,YOR184W,YJL130C,YBR084W,YGL155W,YGL253W,YJL050W,YPR006C,YOL056W,YKL215C,YPR035W,YOL043C,YKL184W,YBR248C,YLR209C,YJR016C,YOL066C,YMR246W,YIL107C,YHR210C,YHR208W,YIL164C,YJL087C,YHR190W,YFR025C,YOR142W,YDL090C,YLR258W,YER019W,YOR054C,YOL042W,YNR071C,YLR328W,YHR079C,YGL202W,YMR099C,YDR127W,YBL019W,YLR027C,YPR026W,YGR202C,YCL030C,YML100W,YJR130C,YBR041W,YML082W,YBR218C,YGL130W,YBL033C,YIL165C,YLR377C,YOR033C,YDL200C,YIL116W,YMR285C,YGR007W,YAL021C,YNL104C,YHR128W,YDL078C,YGL234W,YKL211C,YGR286C,YFR015C,YLR345W,YBR176W,YDR538W,YPL207W,YEL020C,YPL214C,YOR180C,YLR316C,YDR062W,YDL045C,YPR176C,YHL022C,YBR263W,YKL088W,YMR062C,YJL155C,YHR216W,YPL086C,YOL140W,YDR074W,YKR072C,YOR196C,YER069W,YLR359W,YKL085W,YLR146C,YDR403W,YLR017W,YGR267C,YDR263C,YKL106W,YDR051C,YDL080C,YIL009W,YOR317W,YDL125C,YEL011W,YDL174C,YDR096W,YPR069C,YBR222C,YPR062W,YDR408C,YJL035C,YLR134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</si>
  <si>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</si>
  <si>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GO:0005524</t>
  </si>
  <si>
    <t xml:space="preserve">ATP binding</t>
  </si>
  <si>
    <t xml:space="preserve">YEL041W,YCR012W,YNL014W,YOR328W,YKL151C,YKL197C,YBL111C,YPL058C,YBR114W,YCR011C,YAL038W,YKL188C,YBR097W,YPR047W,YLL026W,YPL036W,YPL104W,YER087W,YPL026C,YOL136C,YHL035C,YMR106C,YPL240C,YER052C,YBR169C,YER103W,YAL005C,YHR011W,YOR347C,YLL024C,YDR248C,YHL050C,YPR066W,YPL040C,YGL119W,YDR545W,YLL066C,YCR024C,YFL033C,YEL030W,YMR284W,YLR133W,YLR180W,YAL029C,YJL034W,YBL080C,YOR204W,YER166W,YBL022C,YJR010W,YPL222W,YJL005W,YDR037W,YOL033W,YPR081C,YKL101W,YGR194C,YFR019W,YMR216C,YDR258C,YIL042C,YDR194C,YKL194C,YPL029W,YOR011W,YGR171C,YLR259C,YGR244C,YLR035C,YEL061C,YJL092W,YNL250W,YBL088C,YEL031W,YGR240C,YBR094W,YGL062W,YBL075C,YER015W,YKL129C,YHL007C,YJL074C,YDR516C,YNL088W,YDR061W,YMR293C,YHR031C,YMR207C,YOL095C,YDR315C,YKL001C,YJL101C,YPL203W,YHR120W,YBR028C,YDR268W,YPL226W,YGL064C,YJL046W,YDR243C,YCL004W,YHR091C,YHR164C,YOL075C,YKL017C,YMR186W,YDR502C,YER036C,YKR054C,YDR270W,YLR153C,YOR267C,YGR133W,YGL059W,YFR031C,YLR398C,YMR089C,YKL078W,YDR466W,YOR155C,YLL035W,YJR045C,YMR205C,YDR097C,YFL053W,YFL029C,YAL017W,YMR190C,YKL210W,YLR382C,YOL128C,YDR059C,YLR240W,YKL209C,YBR059C,YJL187C,YBL063W,YNR027W,YKL048C,YGL216W,YPL147W,YCR073C,YIL066C,YLR383W,YLL015W,YNR031C,YPL270W,YFR014C,YLR249W,YMR167W,YMR301C,YDL126C,YLR260W,YNL218W,YLR143W,YER070W,YML070W,YMR113W,YOL090W,YOR143C,YNL112W,YHR218W,YJR109C,YCL047C,YHR074W,YGL006W,YBR186W,YDR507C,YAL026C,YGR204W,YGR270W,YKL025C,YPL042C,YLR086W,YOR191W,YMR078C,YBR245C,YFL022C,YGL150C,YGR188C,YJL019W,YBR044C,YFL003C,YKL073W,YOR326W,YOR020C,YPL209C,YLR369W,YML065W,YIL147C,YNL040W,YER123W,YGL120C,YOL045W,YOR233W,YLR188W,YDR375C,YDL029W,YGL163C,YHR033W,YMR109W,YFR038W,YNR011C,YLR419W,YGR271W,YML061C,YDR531W,YLR362W,YGR028W,YDR406W,YKL204W,YOR128C,YOR153W,YJR035W,YDL185W,YPR141C,YJR066W,YMR291W,YBL016W,YFR053C,YBL039C,YPL008W,YOL034W,YPL106C,YDR135C,YOL049W,YJL128C,YBR073W,YPL119C,YIR002C,YKL168C,YKL161C,YEL029C,YLR305C,YPL155C,YFR007W,YNL256W,YDL028C,YBR080C,YMR217W,YDR208W,YNL082W,YIL095W,YKL126W,YDL164C,YHR102W,YJL130C,YBR084W,YJR065C,YGL253W,YPL153C,YBL105C,YAL019W,YJL050W,YKL203C,YHR135C,YPL204W,YPR111W,YBL009W,YIL048W,YOR005C,YGL048C,YDR076W,YKL215C,YJL008C,YDL100C,YBR295W,YPR035W,YER013W,YOR141C,YOR217W,YKL139W,YNL073W,YBR227C,YNR012W,YNL183C,YJL081C,YCR036W,YOR291W,YER164W,YNL307C,YDR021W,YOR290C,YJR049C,YOR250C,YKL079W,YMR246W,YBR136W,YEL052W,YDL229W,YAR019C,YER176W,YCL050C,YFL016C,YPR024W,YNR038W,YIL107C,YPR145W,YFL039C,YFL066C,YOR274W,YNR047W,YJR121W,YKL145W,YKR024C,YJL087C,YLL034C,YOR335C,YKL080W,YNL132W,YCR092C,YKL067W,YDR291W,YGL169W,YJL111W,YOL016C,YGR010W,YPL031C,YDR093W,YHR019C,YDR009W,YAR015W,YBR087W,YFL002C,YLR361C,YLL008W,YER047C,YER005W,YOR396W,YPL283C,YML133C,YNL339C,YGL245W,YLR410W,YHR079C,YDR236C,YGL078C,YGR040W,YER179W,YPL236C,YDR017C,YJL164C,YEL012W,YNR070W,YDR122W,YDR127W,YKL198C,YDL025C,YGR277C,YDL160C,YMR290C,YOR303W,YLR113W,YPL258C,YNR057C,YOR241W,YDR394W,YPR054W,YDL017W,YNL267W,YBR142W,YLL019C,YBR237W,YDL033C,YOR117W,YDR212W,YDR332W,YJL057C,YBL076C,YLR032W,YCL030C,YGL171W,YLR215C,YDR004W,YMR128W,YIL126W,YBR041W,YIL145C,YMR080C,YCR008W,YLR446W,YDR020C,YJL014W,YLR248W,YIR008C,YOR259C,YHR169W,YDL007W,YOR304W,YPL150W,YBR218C,YDR196C,YGL130W,YLL067C,YGR061C,YJR057W,YOR119C,YNL209W,YMR220W,YHR065C,YDR092W,YGR264C,YJL100W,YPL160W,YNL161W,YKR086W,YBR274W,YDR334W,YFL008W,YPL140C,YLL018C,YKR002W,YDR188W,YER095W,YNL329C,YKL110C,YNL247W,YIL013C,YOL113W,YDL101C,YDR530C,YER172C,YMR139W,YHL011C,YFR009W,YKL166C,YHR205W,YGL008C,YKR097W,YDR283C,YFL028C,YBL099W,YGL234W,YLR396C,YER173W,YBL068W,YGR094W,YJL165C,YGR124W,YLR247C,YJR059W,YNL290W,YHR082C,YMR162C,YGL167C,YER100W,YER017C,YCR091W,YMR208W,YLR345W,YGR262C,YOR168W,YLR306W,YLR096W,YHR020W,YLR060W,YEL032W,YLR397C,YKL024C,YDR011W,YHR025W,YJL141C,YML093W,YER183C,YPL074W,YPR161C,YPL214C,YDR226W,YNL207W,YLL048C,YJR064W,YDL045C,YOR171C,YPR106W,YKL116C,YHL022C,YGL179C,YDL084W,YOL100W,YOL094C,YNL129W,YBR160W,YGR296W,YLR466W,YJL155C,YGR102C,YNR043W,YIL142W,YJR068W,YOR061W,YER168C,YGL251C,YDR023W,YGL021W,YNL261W,YER129W,YPR033C,YIL003W,YER170W,YGL058W,YNL020C,YDR091C,YDL159W,YEL077C,YKL132C,YBR121C,YDL154W,YOL061W,YDL214C,YPL141C,YDR477W,YDR390C,YJR105W,YGL091C,YDL108W,YDR177W,YLR276C,YIL078W,YDL143W,YDR040C,YDR341C,YDL166C,YKR103W,YGR052W,YLR430W,YPL082C,YDR523C,YIL035C,YOR339C,YBR025C,YDR038C,YOR351C,YDL031W,YER171W,YHR064C,YIL009W,YGL158W,YBR208C,YKL086W,YKR059W,YJL033W,YKL171W,YPL217C,YOR317W,YER190W,YDR490C,YPR173C,YOL097C,YCL024W,YOR046C,YNL298W,YPR019W,YOR231W,YJR103W,YPL235W,YDR300C,YPL188W,YGL115W,YDR247W,YPR204W,YDR054C,YER055C,YDR454C,YGL201C,YOL058W,YIL177C,YCL040W,YGR185C,YKL181W,YDR190C,YBR222C,YJL138C,YER099C,YNL154C,YBL023C,YLR106C,YLR036C,YMR001C,YHR023W,YHL032C,YIL143C,YBR202W,YLR467W,YLR274W,YGR205W,YKR104W,YJL106W,YBR020W,YMR104C,YDL079C,YIR016W,YAR018C,YJL225C,YPL003W,YGR092W,YJL194W,YDR173C,YKL218C,YDR534C,YGL034C,YHR022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</si>
  <si>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</si>
  <si>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GO:0016616</t>
  </si>
  <si>
    <t xml:space="preserve">oxidoreductase activity, acting on the CH-OH group of donors, NAD or NADP as acceptor</t>
  </si>
  <si>
    <t xml:space="preserve">YOR120W,YPR127W,YOL059W,YDL124W,YLR174W,YJR096W,YNL274C,YCL018W,YDL114W,YKL055C,YOL126C,YIL074C,YMR318C,YDL243C,YDR368W,YBR149W,YMR041C,YGL157W,YCR107W,YPL088W,YIL094C,YNL037C,YER081W,YOL151W,YNL181W,YOR136W,YLR450W,YPL113C,YDL066W,YOL165C,YJR155W,YDR541C,YGL039W,YML075C,YCR105W,YCL030C,YNL331C,YGL185C,YDL078C,YLR426W,YHR104W,YKL085W,YAL061W,YPL033C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</si>
  <si>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</si>
  <si>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GO:0016787</t>
  </si>
  <si>
    <t xml:space="preserve">hydrolase activity</t>
  </si>
  <si>
    <t xml:space="preserve">YIL053W,YOR360C,YGL156W,YNL014W,YKL197C,YLR160C,YBR056W,YGR036C,YML118W,YBR114W,YER062C,YKL103C,YGR258C,YDL024C,YGR255C,YOR101W,YDL227C,YPL123C,YIL124W,YCL057W,YOL065C,YMR106C,YJL172W,YIL123W,YIR007W,YOR173W,YDR545W,YLL066C,YDL238C,YDR430C,YMR284W,YMR238W,YFL060C,YJL034W,YLL012W,YOR204W,YIR039C,YBL022C,YNL045W,YFR044C,YHR163W,YHR049W,YPL087W,YML035C,YMR287C,YML124C,YMR297W,YCR068W,YDR194C,YJR062C,YPR184W,Q0120,Q0160,YER142C,YLR107W,YKL182W,YBR223C,YJL092W,YNL250W,YLR132C,YBR094W,YKL129C,YDR036C,YJL068C,YOL164W,YGR248W,YIL002C,YJL208C,YOL095C,YJR019C,YKL134C,YGL064C,YBR229C,YDR243C,YCR026C,YGR152C,YNL123W,YHR164C,YKL017C,YGR098C,YER151C,YLR019W,YER139C,YLR289W,YOR124C,YLR270W,YOL057W,Q0060,YMR267W,YER043C,YLR398C,YLR118C,YMR089C,YKL078W,YBL015W,YOR155C,YJR045C,YPL072W,YLR299W,YDR001C,YLL010C,YJR131W,YNL334C,YMR190C,YLR245C,YPL154C,YDL102W,YPR147C,YOR109W,YOR157C,YNL128W,YML085C,YML095C,YHR144C,YHR004C,YLR249W,YMR165C,YDR452W,YLR163C,YMR156C,YDL126C,YNL221C,YPL110C,YPL246C,YNL238W,YDR069C,YGL173C,YHR028C,YNL112W,YDR284C,YJR110W,YER041W,YHR075C,YLR307W,YLL001W,YFL025C,YKR098C,YDR386W,YDR075W,YMR120C,YOR211C,YGR204W,YNL072W,YPL149W,YLR120C,YBR011C,YGR208W,YOR191W,YDR261C,YBR245C,YPL116W,Q0065,YGL150C,YPL022W,YEL038W,YLR300W,YAL049C,YHR134W,YDL109C,YKL073W,YOR059C,YOR283W,YBR022W,YNL094W,YLR369W,YMR027W,YGR123C,YNL168C,YLR028C,YAL048C,YFL044C,YFR010W,YDR371W,YOR208W,YGL163C,YDR400W,YLR231C,YMR109W,YML057W,YNR020C,YFR038W,YNR011C,YLR419W,YHR201C,YBR281C,YPL095C,YGR271W,YOR165W,YML061C,YKR031C,YJR035W,YDL185W,YGR247W,YKL113C,YMR114C,YEL042W,YJL001W,YDR242W,YPL008W,YER144C,YLR020C,YBR093C,YNL141W,YHR047C,YOR137C,YBL091C,YMR224C,YDL216C,YJL197W,YGR263C,YDL219W,YPL119C,YHR204W,YEL016C,YPL103C,YAL015C,YIR002C,YNL262W,YIR029W,YOL064C,YML060W,YOR081C,YGL194C,YMR095C,YOR111W,YHR076W,YBR179C,YNR032W,YNL021W,YHR215W,YNL163C,YBR092C,YJL213W,YER143W,YBR084W,YMR239C,YLR144C,YPL268W,YEL060C,YNL118C,YAL019W,YDR503C,YBR111C,YHR189W,YGL203C,YPL191C,YKL215C,YDL100C,YMR008C,YBR228W,YFR006W,YDR478W,YER013W,YER089C,YPR068C,YPL096W,YMR154C,YPL206C,YKL140W,YOL043C,YML021C,YER164W,YJR099W,YBR248C,YDR021W,YBR276C,YOR090C,YOR022C,YOR290C,YOR368W,YNL325C,YLR351C,YOL066C,YDR066C,YBR286W,YIL156W,YDL229W,YGL037C,YPR073C,YER176W,YCL050C,YPR024W,YNR038W,YBR204C,YLR121C,YPL020C,YFL039C,YFL066C,YGL126W,YNR029C,YOL080C,YNR064C,YKR043C,YCR079W,YDL122W,YKR024C,YJL087C,YDL086W,YFR025C,YOR131C,YBR246W,YDR291W,YOR256C,YBL018C,YIL031W,YMR210W,YER019W,YGL067W,Q0070,YFL002C,YLR361C,YOL042W,YLL008W,YDR101C,YER005W,YKR055W,YOR396W,YLR155C,YLR157C,YLR158C,YPL283C,YML133C,YNL339C,YIL172C,YHR079C,YAR071W,YGL078C,YDR415C,YMR234W,YMR130W,YHR046C,YJL126W,YBR074W,YER075C,YKR079C,YDR182W,YOR163W,YNL223W,YDL160C,YMR290C,YBL057C,YDR287W,YJL221C,YIR015W,YDL236W,YKL100C,YMR150C,YBR299W,YGL248W,YBL019W,YBR237W,YOR048C,YDR444W,YOL021C,YPR026W,YMR137C,YDR332W,YLR032W,YDR349C,YCL030C,YGL171W,YGL085W,YGR015C,YMR128W,YIL126W,YMR080C,YOR003W,YKL011C,YOR280C,YIL039W,YHR169W,YOR304W,YNL053W,YMR035W,YPR103W,YNL217W,YLL067C,YBR125C,YOR119C,YGR101W,YGR282C,YNL209W,YHR065C,YER098W,YDL230W,YBL033C,YKR086W,YLR377C,YDR334W,YOR033C,YDL188C,YBL067C,YMR285C,YAL021C,YNL329C,YMR305C,YOR197W,YGR276C,YCR045C,YDR530C,YER134C,YBR252W,YER172C,YKL114C,YOR040W,YLR389C,YMR313C,YIR027C,YLR247C,YHR044C,YMR274C,YLR420W,YIL137C,YGR031W,YIL162W,YNL001W,YBR163W,YER017C,YLR345W,YGR262C,YBL055C,YPR122W,YBL056W,YIL099W,YEL032W,YLR397C,YOR262W,YNL012W,YPL218W,YGL243W,YDL192W,YAL035W,YNL010W,YBR177C,YIL015W,YHR202W,YDR067C,YDR436W,YDL047W,YHL022C,YKL149C,YDL084W,YPL228W,YLR151C,YLR059C,YDR272W,YDR481C,YIL108W,YIR026C,YDR428C,YGR296W,YER078C,YLR466W,YJL155C,YOR001W,YKL046C,YLL029W,YGR030C,YNL032W,YDR074W,YDR370C,YGL251C,YER025W,YPL179W,YKR089C,YMR223W,YOR126C,YLR308W,YKL212W,YDR321W,YDR144C,YIR022W,YNL186W,YEL077C,YMR222C,YPR088C,YGR203W,YHR062C,YMR277W,YDL006W,YBR058C,YLR276C,YNR052C,YBR242W,YMR036C,YGR267C,YOR377W,YDR263C,YBR098W,YDR305C,YLR430W,YOR056C,YPL082C,YDR051C,YGR189C,YBR025C,YDR058C,YFR004W,YDL031W,YOR219C,YER171W,YJR107W,YKR059W,YJL033W,YNL098C,YER190W,YIL113W,YDL134C,YEL040W,YDL125C,YOR046C,YER133W,YPR019W,YLR243W,YML059C,YPL235W,YMR281W,YPR204W,YKL033W-A,YHR043C,YML091C,Q0075,YMR180C,YBR067C,YBR183W,YIL177C,YKR087C,YOR258W,YBR001C,YDR190C,YPR062W,YBR167C,YOL157C,YJL138C,YKR053C,YLR433C,YGL028C,YBL023C,YGR279C,YJL035C,YAL033W,YLR213C,YBR202W,YOR190W,YNR067C,YLR467W,YLR057W,YOR084W,YLR274W,YMR262W,YML016C,YNL056W,YKR042W,YNL222W,YJL225C,YLR286C,YNL066W,YJL216C,YOL011W,YPL111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</si>
  <si>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</si>
  <si>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GO:0016829</t>
  </si>
  <si>
    <t xml:space="preserve">lyase activity</t>
  </si>
  <si>
    <t xml:space="preserve">YGR254W,YMR250W,YKL151C,YBR213W,YDR380W,YHR174W,YPL123C,YFL059W,YKR009C,YNL333W,YLR044C,YPR002W,YEL046C,YFL060C,YGR087C,YJL200C,YER065C,YJL005W,YDR533C,YKL182W,YAL012W,YPL262W,YOR391C,YOR386W,YHR112C,YGL184C,YOR176W,YNL334C,YGL040C,YGL009C,YMR289W,YGR155W,YKL060C,YFL061W,YGL026C,YHR018C,YOR128C,YER086W,YAL015C,YLR304C,YDR294C,YML060W,YFR055W,YMR095C,YNL256W,YMR323W,YNL335W,YPR006C,YDR487C,YGL196W,YNL036W,YAR008W,YOL043C,YKL184W,YBR248C,YER090W,YJR016C,YMR096W,YMR322C,YNL169C,YOR278W,YOL052C,YER163C,YDR127W,YAL039C,YER010C,YDR047W,YLR105C,YGL148W,YKR097W,YPL281C,YJL097W,YKL211C,YCR053W,YPL280W,YPL207W,YEL020C,YNL316C,YNR043W,YOR393W,YLR359W,YDR539W,YOR202W,YDL080C,YEL021W,YLR134W,YIR032C,YCL064C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</si>
  <si>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</si>
  <si>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GO:0051287</t>
  </si>
  <si>
    <t xml:space="preserve">NAD binding</t>
  </si>
  <si>
    <t xml:space="preserve">YJL052W,YJR009C,YGR192C,YOL059W,YLR174W,YNL274C,YCL018W,YIL074C,YKL029C,YIL094C,YNL037C,YER081W,YOR136W,YPL113C,YDL066W,YDR158W,YCL030C,YOR388C</t>
  </si>
  <si>
    <t xml:space="preserve">YCL018W,YCL030C,YDL066W,YDR158W,YER081W,YGR192C,YIL074C,YIL094C,YJL052W,YJR009C,YKL029C,YLR174W,YNL037C,YNL274C,YOL059W,YOR136W,YOR388C,YPL113C</t>
  </si>
  <si>
    <t xml:space="preserve">GO:0000166</t>
  </si>
  <si>
    <t xml:space="preserve">nucleotide binding</t>
  </si>
  <si>
    <t xml:space="preserve">YEL041W,YCR012W,YNL014W,YKL151C,YKL197C,YBL111C,YPL058C,YBR114W,YCR011C,YAL038W,YKL188C,YBR097W,YOR185C,YPR047W,YLL026W,YOR101W,YPL036W,YPL104W,YMR315W,YER087W,YPL026C,YOL136C,YHL035C,YMR106C,YPL240C,YER052C,YBR169C,YER103W,YAL005C,YHR011W,YOR347C,YLL024C,YDR248C,YPR066W,YPL040C,YGL119W,YDR545W,YLL066C,YCR024C,YOR359W,YFL033C,YEL030W,YMR284W,YLR133W,YLR180W,YNL093W,YJL034W,YBL080C,YOR204W,YER166W,YBL022C,YJR010W,YPL222W,YJL005W,YDR037W,YOL033W,YPR081C,YKL101W,YNL200C,YGR194C,YFR019W,YMR216C,YDR258C,YML124C,YIL042C,YDR194C,YKL194C,YPL029W,YOR011W,YGR171C,YLR259C,YGR244C,YEL061C,YJL092W,YNL250W,YML121W,YOL023W,YEL031W,YGR240C,YGL062W,YBL075C,YER015W,YKL129C,YHL007C,YJL074C,YDR516C,YNL088W,YDR061W,YMR293C,YMR207C,YOL095C,YDR315C,YKL001C,YJL101C,YPL203W,YHR120W,YBR028C,YDR268W,YPL226W,YGL064C,YJL046W,YOR386W,YDR243C,YCL004W,YGR152C,YHR091C,YHR164C,YGR059W,YOL075C,YKL017C,YMR186W,YDR502C,YLR289W,YER036C,YKR054C,YLR069C,YDR270W,YOR267C,YGR133W,YGL059W,YFR031C,YLR398C,YMR089C,YKL078W,YDR466W,YOR155C,YLL035W,YJR045C,YMR205C,YJL222W,YNR053C,YDR097C,YFL053W,YFL029C,YAL017W,YJL102W,YMR190C,YKL210W,YLR382C,YOL128C,YDR059C,YLR240W,YKL209C,YDL102W,YBL017C,YJL187C,YBL063W,YNR027W,YKL048C,YGL216W,YPL147W,YCR073C,YIL066C,YCR027C,YML085C,YLR383W,YLL015W,YNR031C,YPL270W,YFR014C,YLR249W,YMR301C,YDL126C,YLR260W,YNL218W,YLR143W,YER070W,YML070W,YMR113W,YOL090W,YOR143C,YNL112W,YLL001W,YNL102W,YJR109C,YCL047C,YHR168W,YGL006W,YBR186W,YOR211C,YDR507C,YAL026C,YGR204W,YGR270W,YKL025C,YPL042C,YLR086W,YOR191W,YMR078C,YBR245C,YFL022C,YGR188C,YJL019W,YBR044C,YFL003C,YKL073W,YOR326W,YKR084C,YPL209C,YLR369W,YML065W,YIL147C,YER123W,YGL120C,YOL045W,YAL048C,YFL037W,YLR188W,YDR375C,YDL029W,YGL163C,YHR033W,YMR109W,YFR038W,YNR011C,YHR201C,YGR271W,YOR165W,YML061C,YDR531W,YLR362W,YGR028W,YKL204W,YOR128C,YOR153W,YJR035W,YDL185W,YPR141C,YJR066W,YLR293C,YBL016W,YFR053C,YBL039C,YPL008W,YOL034W,YPL106C,YOR187W,YDR135C,YOL049W,YJL128C,YBR073W,YPL119C,YIR002C,YNL262W,YKL168C,YKL161C,YEL029C,YPL167C,YLR305C,YPL155C,YNL180C,YFR007W,YNL256W,YDL028C,YBR080C,YMR217W,YDR208W,YBR179C,YIL095W,YKL126W,YNL163C,YDL164C,YHR102W,YJL130C,YBR084W,YJR065C,YGL253W,YPL153C,YBL105C,YAL019W,YKL203C,YHR135C,YPL204W,YPR111W,YBL009W,YIL048W,YGR210C,YOR005C,YIL173W,YDR076W,YKL215C,YEL055C,YJL008C,YDL100C,YBR295W,YPR035W,YPL093W,YKR001C,YER013W,YOR141C,YOR217W,YKL139W,YNL073W,YBR227C,YNR012W,YNL183C,YCR036W,YOR291W,YER164W,YNL307C,YHR030C,YMR138W,YDR021W,YOR290C,YJR049C,YOR250C,YKL079W,YKL154W,YMR246W,YGL249W,YBR136W,YEL052W,YDL229W,YAR019C,YER176W,YCL050C,YDL055C,YPR024W,YNR038W,YIL107C,YPR145W,YFL039C,YFL066C,YOR274W,YNR029C,YNL220W,YNR047W,YJR121W,YKL145W,YJL087C,YLL034C,YOR335C,YKL080W,YOR142W,YNL132W,YCR092C,YKL067W,YDR291W,YGL169W,YDR218C,YJL111W,YOL016C,YGR010W,YPL031C,YDR093W,YHR019C,YDR009W,YAR015W,YBR087W,YFL002C,YLR361C,YLL008W,YER047C,YER005W,YDR039C,YOR396W,YPL283C,YML133C,YNL339C,YGL245W,YLR410W,YLR328W,YHR079C,YDR236C,YGL078C,YGR040W,YER179W,YPL236C,YDR017C,YJL164C,YIL033C,YEL012W,YGR163W,YNR070W,YDR122W,YDR127W,YKL198C,YDL025C,YGR277C,YDL160C,YMR290C,YOR303W,YLR113W,YOR076C,YPL258C,YNR057C,YOR241W,YDR394W,YLR212C,YNL304W,YPR054W,YDL017W,YNL267W,YBR142W,YLL019C,YBR237W,YDL033C,YOR117W,YDR212W,YDR332W,YML064C,YHR107C,YBL076C,YLR032W,YCL030C,YGL171W,YDR004W,YDL137W,YMR128W,YIL126W,YBR041W,YIL145C,YMR080C,YCR008W,YLR446W,YDR020C,YPR041W,YLR262C,YPR080W,YJL014W,YLR248W,YIR008C,YOR259C,YHR169W,YDL007W,YOR304W,YPL150W,YDR196C,YLL067C,YGR061C,YPL051W,YJR057W,YOR119C,YNL209W,YMR220W,YHR065C,YDR092W,YGR264C,YJL100W,YPL160W,YBL033C,YAL036C,YNL161W,YKR086W,YBR274W,YDR334W,YFL008W,YLL018C,YJL011C,YKR002W,YDR188W,YER095W,YML051W,YNL329C,YKL110C,YNL247W,YIL013C,YOL113W,YDL101C,YDR530C,YKL173W,YHL011C,YFR009W,YKL166C,YHR205W,YGL008C,YKR097W,YDR283C,YFL028C,YBL099W,YHR128W,YGL234W,YER173W,YBL068W,YGR094W,YJL165C,YGR124W,YLR247C,YNL290W,YHR082C,YMR162C,YGL167C,YMR023C,YER100W,YOL055C,YER017C,YCR091W,YMR208W,YLR345W,YGR262C,YOR168W,YNL090W,YLR306W,YLR096W,YER020W,YPR165W,YHR020W,YLR060W,YEL032W,YML001W,YLR397C,YOR262W,YKL024C,YDR011W,YHR025W,YJL141C,YPL218W,YML093W,YER183C,YPL074W,YDR292C,YPR161C,YPL207W,YPL214C,YDL192W,YAL035W,YDR226W,YNL207W,YLL048C,YJR064W,YDL045C,YDL225W,YOR171C,YPR106W,YFL005W,YKL116C,YGL179C,YDL084W,YOL100W,YOL094C,YNL129W,YBR160W,YGR296W,YLR466W,YJL155C,YHR216W,YCR002C,YOR001W,YGR102C,YNR043W,YIL142W,YJR068W,YOR061W,YGR173W,YER168C,YER006W,YGL251C,YER025W,YDR023W,YGL021W,YGR024C,YER129W,YPR033C,YOR094W,YIL003W,YER170W,YGL058W,YNL020C,YKR014C,YDR091C,YDL159W,YEL077C,YKL132C,YMR097C,YBR121C,YPR088C,YDL154W,YOL061W,YDL214C,YPL141C,YDR172W,YDR477W,YDR390C,YJR105W,YHR005C,YGL091C,YDL108W,YDR177W,YLR276C,YIL078W,YDL143W,YDR040C,YLR229C,YDR341C,YGR267C,YDL166C,YDR305C,YKR103W,YGR052W,YLR430W,YPL082C,YDR523C,YER031C,YIL035C,YOR339C,YBR025C,YDR038C,YOR351C,YDL031W,YLR314C,YER171W,YIL009W,YOR089C,YGL158W,YBR208C,YKL086W,YKR059W,YJL033W,YKL171W,YPL217C,YNL098C,YOR317W,YER190W,YDR490C,YGR005C,YPR173C,YOL097C,YCL024W,YBR264C,YDL125C,YOR046C,YFL038C,YLR243W,YOR133W,YOR231W,YJR103W,YDR300C,YPL188W,YGL115W,YDR247W,YPR204W,YBR118W,YDR054C,YER055C,YDR454C,YOL058W,YGL210W,YIL177C,YCL040W,YGR185C,YDR399W,YKL181W,YJL140W,YDR190C,YBR222C,YJL138C,YER099C,YNL154C,YBL023C,YLR106C,YLR036C,YMR001C,YHR023W,YHL032C,YBR202W,YLR467W,YLR274W,YGR205W,YKR104W,YJL106W,YBR020W,YMR104C,YIR016W,YAR018C,YJL225C,YPL003W,YGR092W,YJL194W,YDR173C,YDR534C,YGL034C,YHR022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</si>
  <si>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</si>
  <si>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GO:0016620</t>
  </si>
  <si>
    <t xml:space="preserve">oxidoreductase activity, acting on the aldehyde or oxo group of donors, NAD or NADP as acceptor</t>
  </si>
  <si>
    <t xml:space="preserve">YJL052W,YJR009C,YGR192C,YMR170C,YBR006W,YOR374W,YER073W,YMR110C,YHR037W,YHR039C,YOR323C,YDR158W,YMR169C</t>
  </si>
  <si>
    <t xml:space="preserve">YBR006W,YDR158W,YER073W,YGR192C,YHR037W,YHR039C,YJL052W,YJR009C,YMR110C,YMR169C,YMR170C,YOR323C,YOR374W</t>
  </si>
  <si>
    <t xml:space="preserve">GO:0004029</t>
  </si>
  <si>
    <t xml:space="preserve">aldehyde dehydrogenase (NAD+) activity</t>
  </si>
  <si>
    <t xml:space="preserve">YKL107W,YMR170C,YNL134C,YOR374W,YER073W,YPL061W,YMR110C,YHR039C,YLL056C,YGL039W,YMR169C</t>
  </si>
  <si>
    <t xml:space="preserve">YER073W,YGL039W,YHR039C,YKL107W,YLL056C,YMR110C,YMR169C,YMR170C,YNL134C,YOR374W,YPL061W</t>
  </si>
  <si>
    <t xml:space="preserve">GO:0140359</t>
  </si>
  <si>
    <t xml:space="preserve">ABC-type transporter activity</t>
  </si>
  <si>
    <t xml:space="preserve">YOR328W,YPL058C,YCR011C,YKL188C,YHL035C,YOR011W,YOL075C,YKL209C,YPL147W,YLL015W,YPL270W,YMR301C,YLR188W,YDR406W,YOR153W,YGR281W,YDR135C,YNR070W,YIL013C,YDR011W,YLL048C,YKR103W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</si>
  <si>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</si>
  <si>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GO:0016887</t>
  </si>
  <si>
    <t xml:space="preserve">ATP hydrolysis activity</t>
  </si>
  <si>
    <t xml:space="preserve">YNL014W,YOR328W,YKL197C,YCR011C,YLL026W,YHL035C,YPL240C,YMR173W,YER103W,YAL005C,YLL024C,YGL119W,YEL030W,YJL034W,YBL022C,YDR258C,YOR011W,YLR259C,YLR035C,YNL250W,YBL075C,YJL074C,YHL014C,YPL226W,YOL075C,YMR186W,YER036C,YFR031C,YMR089C,YJR045C,YDR097C,YKL209C,YGL216W,YPL147W,YLR383W,YLL015W,YPL270W,YLR249W,YMR167W,YMR301C,YDL126C,YNL218W,YOL090W,YFR013W,YCL047C,YBR186W,YGR270W,YLR086W,YBR245C,YGL150C,YLR369W,YML065W,YLR188W,YDR375C,YDL029W,YFR038W,YGR028W,YDR406W,YOR153W,YGR281W,YOL034W,YPL164C,YDR135C,YPL119C,YLR095C,YPL155C,YFR007W,YBR080C,YNL082W,YGR210C,YGL048C,YJL008C,YDL100C,YOR217W,YBR227C,YOR291W,YER164W,YKL079W,YEL052W,YDL229W,YPR024W,YFL039C,YJR121W,YKL145W,YLL034C,YJL111W,YDR093W,YER047C,YNR070W,YDL160C,YDR394W,YOR117W,YDR212W,YMR080C,YJL014W,YDL004W,YOR259C,YHR169W,YDL007W,YNL209W,YDR334W,YFL008W,YDR188W,YNL329C,YMR044W,YIL013C,YFR009W,YFL028C,YBL099W,Q0130,YNL290W,YMR162C,YER017C,YGR262C,YEL032W,YLR397C,YDR011W,YHR187W,YMR312W,YPL074W,YLR295C,YPL101W,YLL048C,YJR064W,YOL094C,YIL142W,YJR068W,YIL003W,YDR091C,YDR377W,YGL091C,YDL143W,YDL166C,YKR103W,YPL082C,YBR025C,YDR038C,YJR072C,YHR064C,YPL217C,YPR173C,YPL271W,YLR106C,YKR104W,YJL159W,YJL194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</si>
  <si>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</si>
  <si>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GO:0008233</t>
  </si>
  <si>
    <t xml:space="preserve">peptidase activity</t>
  </si>
  <si>
    <t xml:space="preserve">YKL103C,YCL057W,YJL172W,YNL191W,YDR430C,YIR039C,YBL022C,YNL045W,YFR044C,YMR297W,YKL157W,YKL134C,YNL123W,YGR098C,YER151C,YOR124C,YOL057W,YMR089C,YPL072W,YLR299W,YPL154C,YOR157C,YLR163C,YPL246C,YNL238W,YDR069C,YHR028C,YKR098C,YLR120C,YHR134W,YFL044C,YFR010W,YNR020C,YBR281C,YMR114C,YJL001W,YER144C,YHR047C,YBL091C,YDL216C,YJL197W,YER143W,YEL060C,YML055W,YGL203C,YPL191C,YFR006W,YMR154C,YJR099W,YBR286W,YIL156W,YPR024W,YLR121C,YPL020C,YDL122W,YOR256C,YIL031W,YDR331W,YDR101C,YDR415C,YBR074W,YNL223W,YKL100C,YMR150C,YDR349C,YOR003W,YMR035W,YPR103W,YGR101W,YER098W,YBL067C,YOR197W,YCR045C,YLR389C,YMR274C,YIL137C,YER017C,YJR117W,YPR122W,YIL015W,YIL108W,YER078C,YLL029W,YMR223W,YDR144C,YIR022W,YNL186W,YHR165C,YBR058C,YFR004W,YOR261C,YOR219C,YKR087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</si>
  <si>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</si>
  <si>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GO:0050661</t>
  </si>
  <si>
    <t xml:space="preserve">NADP binding</t>
  </si>
  <si>
    <t xml:space="preserve">YJL052W,YJR009C,YGR256W,YGR192C,YHR183W,YHR176W,YDR197W,YOR236W,YHR063C,YBR153W,YNL241C,YPR048W,YDR158W,YBR166C,YJR139C,YPL091W</t>
  </si>
  <si>
    <t xml:space="preserve">YBR153W,YBR166C,YDR158W,YDR197W,YGR192C,YGR256W,YHR063C,YHR176W,YHR183W,YJL052W,YJR009C,YJR139C,YNL241C,YOR236W,YPL091W,YPR048W</t>
  </si>
  <si>
    <t xml:space="preserve">GO:0003690</t>
  </si>
  <si>
    <t xml:space="preserve">double-stranded DNA binding</t>
  </si>
  <si>
    <t xml:space="preserve">YMR106C,YIL150C,YGL033W,YPL127C,YMR284W,YBR223C,YNL250W,YJL074C,YJL173C,YHR120W,YFR031C,YLR442C,YNL239W,YMR156C,YDR217C,YFL003C,YLR355C,YER063W,YBR073W,YNL262W,YLR304C,YOR156C,YNL082W,YNL312W,YAR007C,YOL072W,YDR227W,YGL175C,YOR368W,YDR174W,YCR092C,YJR084W,YER179W,YDR004W,YPL122C,YGL183C,YFL008W,YER095W,YDR409W,YPR175W,YBR278W,YDL154W,YNL206C,YDR121W,YHR081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</si>
  <si>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</si>
  <si>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GO:0042626</t>
  </si>
  <si>
    <t xml:space="preserve">ATPase-coupled transmembrane transporter activity</t>
  </si>
  <si>
    <t xml:space="preserve">YOR328W,YCR011C,YKL188C,YHL035C,YOR011W,YOL075C,YPL147W,YLL015W,YMR301C,YDR375C,YDR406W,YOR153W,YDR135C,YNR070W,YIL013C,YDR011W,YLL048C,YKR103W</t>
  </si>
  <si>
    <t xml:space="preserve">YCR011C,YDR011W,YDR135C,YDR375C,YDR406W,YHL035C,YIL013C,YKL188C,YKR103W,YLL015W,YLL048C,YMR301C,YNR070W,YOL075C,YOR011W,YOR153W,YOR328W,YPL147W</t>
  </si>
  <si>
    <t xml:space="preserve">GO:0004032</t>
  </si>
  <si>
    <t xml:space="preserve">alditol:NADP+ 1-oxidoreductase activity</t>
  </si>
  <si>
    <t xml:space="preserve">YOR120W,YDL124W,YJR096W,YDR368W,YBR149W,YHR104W</t>
  </si>
  <si>
    <t xml:space="preserve">YBR149W,YDL124W,YDR368W,YHR104W,YJR096W,YOR120W</t>
  </si>
  <si>
    <t xml:space="preserve">GO:0016740</t>
  </si>
  <si>
    <t xml:space="preserve">transferase activity</t>
  </si>
  <si>
    <t xml:space="preserve">YEL041W,YCR012W,YKR076W,YKR069W,YML042W,YER091C,YAL038W,YBR097W,YCR005C,YPR160W,YLR063W,YFL030W,YMR251W,YJL060W,YNL092W,YGL131C,YPL026C,YOL136C,YNL117W,YLR024C,YGR154C,YNL277W,YER052C,YER061C,YGR043C,YER001W,YDR248C,YFL058W,YGL119W,YPR193C,YNL191W,YFL033C,YOL141W,YLR133W,YLR180W,YJR129C,YNR030W,YBR003W,YNR001C,YNR019W,YML110C,YPR074C,YMR296C,YOL124C,YGR019W,YJR010W,YPL222W,YGL047W,YPR081C,YBR034C,YDL244W,YKL101W,YGR194C,YJL137C,YJL167W,YFR019W,YHR070W,YMR216C,YGR144W,YIL042C,YMR084W,YDR316W,YPR184W,YKL165C,YLR342W,YLL031C,YBR117C,YBR110W,YKL182W,YBR141C,YGL017W,YMR231W,YBL088C,YGR240C,YKR061W,YPL231W,YER175C,YGR032W,YHL007C,YKL155C,YPL172C,YGR212W,YDR516C,YHR109W,YDL104C,YNR033W,YLR438W,YPR001W,YDR315C,YKL001C,YPL203W,YMR228W,YDL093W,YBR028C,YLR239C,YNL332W,YCL004W,YDR502C,YJL062W,YLL062C,YJR073C,YPL227C,YGR184C,YLR354C,YIR038C,YBL052C,YMR271C,YOR074C,YEL050C,YOR267C,YGL059W,YLR058C,YHR209W,YDR466W,YGR157W,YLL035W,YMR205C,YLR299W,YMR108W,YDR125C,YDR109C,YOR175C,YEL019C,YPL030W,YFL053W,YFL029C,YAL017W,YBR042C,YNR008W,YOL128C,YDR059C,YLR240W,YIR031C,YHR137W,YDL102W,YBR059C,YJL187C,YNR027W,YOR201C,YKL048C,YOL096C,YCR073C,YLR126C,YDR440W,YDL052C,YMR306W,YKL034W,YNR031C,YFR014C,YHR123W,YGR199W,YML070W,YMR215W,YLR246W,YDL131W,YOR143C,YNL102W,YPL076W,YCL047C,YFL036W,YCL017C,YDR513W,YMR120C,YDR507C,YJR036C,YOL003C,YPL042C,YDL190C,YGR188C,YHR207C,YDR232W,YPL209C,YIL147C,YDR307W,YER123W,YOL045W,YKL162C,YML126C,YLR028C,YCR048W,YOR221C,YLR007W,YMR300C,YHR033W,YBR030W,YPL095C,YDR531W,YLR362W,YDR457W,YLL058W,YGR227W,YJR066W,YMR291W,YBL016W,YFR053C,YPR139C,YJL139C,YKL035W,YLR303W,YBL082C,YEL066W,YOR149C,YJL128C,YHL039W,YER152C,YNL262W,YKL168C,YKL161C,YEL029C,YPL167C,YLR305C,YNL130C,YGL065C,YLR189C,YDR264C,YDR255C,YFR007W,YNL256W,YDR313C,YOR108W,YDL028C,YDR208W,YOR156C,YLL060C,YOR184W,YIL095W,YKL126W,YHR102W,YJL130C,YBR161W,YJL012C,YCR066W,YGL155W,YGL253W,YPL153C,YBL105C,YML008C,YKL203C,YDR147W,YHR135C,YBR271W,YPL204W,YPR111W,YBL009W,YER026C,YGL022W,YFR047C,YNL048W,YLR318W,YOR239W,YEL055C,YPR140W,YGR147C,YNL071W,YOR286W,YDL103C,YOR006C,YHR013C,YKL139W,YKL010C,YLR195C,YNR012W,YNL219C,YNL183C,YOL125W,YOR311C,YCR036W,YDL142C,YNL307C,YJL071W,YJR049C,YBR205W,YBR015C,YML068W,YLR209C,YPL208W,YDR148C,YMR127C,YBR136W,YAR019C,YMR310C,YCR034W,YOR330C,YMR069W,YCL050C,YDL055C,YLL002W,YIL103W,YIL107C,YJL186W,YKL004W,YJR006W,YHR208W,YPR010C,YJR133W,YIL110W,YOR274W,YNR059W,YNR047W,YOR209C,YBR133C,YDR265W,YJL087C,YHR190W,YNL132W,YKL067W,YGL169W,YIL030C,YDL090C,YLR258W,YOL016C,YGR010W,YBL013W,YPR183W,YOR002W,YER116C,YPL031C,YGR283C,YJR075W,YIL096C,YDR354W,YBR004C,YGL192W,YLL063C,YLR410W,YLR328W,YHR079C,YDR236C,YGL202W,YGR040W,YPL236C,YGR046W,YDR017C,YAL023C,YBL011W,YJL164C,YEL012W,YDR122W,YER024W,YDL042C,YPL165C,YDR127W,YKL198C,YDL025C,YGR277C,YDL014W,YLR113W,YCR014C,YKR056W,YPL258C,YOR067C,YOL013C,YDL140C,YOR320C,YNL158W,YGL038C,YBR018C,YBR236C,YPR054W,YDL017W,YNL267W,YLL019C,YMR119W,YDR437W,YDL033C,YNL116W,YLR027C,YJL057C,YKL008C,YGR274C,YMR247C,YGR202C,YLR372W,YGR015C,YDR419W,YIL014W,YPL028W,YJR130C,YNL024C,YGR149W,YML082W,YCR008W,YLR446W,YDR020C,YPR113W,YLR248W,YOL068C,YPR131C,YIR008C,YNL022C,YPL150W,YDR196C,YIL160C,YDR083W,YJR057W,YGL142C,YCL054W,YOR119C,YMR220W,YPL175W,YDR092W,YDR459C,YIL085C,YJL100W,YNL161W,YDR483W,YDR140W,YDL193W,YDL013W,YBR274W,YDL200C,YOR245C,YJL210W,YPL140C,YKR002W,YIL116W,YGR007W,YLR099C,YNL104C,YKL019W,YOR253W,YBL024W,YOR034C,YOL113W,YDL101C,YJL196C,YDR530C,YMR139W,YHL011C,YCL035C,YPL015C,YLR285W,YKL166C,YHR205W,YDR283C,YHR128W,YPL053C,YDR071C,YFL017C,YBL068W,YJL165C,YBR243C,YGR031W,YHR082C,YGR286C,YBR261C,YHL003C,YOR151C,YFR015C,YER100W,YOL055C,YDL112W,YGR216C,YCR091W,YMR208W,YLR345W,YFR027W,YGR262C,YBR029C,YJR013W,YLR306W,YLR096W,YLR089C,YDL074C,YNL061W,YBR082C,YJL183W,YBR002C,YMR283C,YOR207C,YDR019C,YBR176W,YKL024C,YHR025W,YNL063W,YJL141C,YDR538W,YPR161C,YGR110W,YOL102C,YBR199W,YPL214C,YLR172C,YDR062W,YDR226W,YGR012W,YNL207W,YML005W,YMR321C,YDL045C,YBR177C,YDR018C,YOR171C,YDR198C,YPR106W,YPL001W,YOL093W,YPR176C,YKL116C,YDR435C,YBR023C,YMR307W,YBR263W,YOR116C,YGL179C,YDR409W,YOL100W,YDL205C,YNL129W,YBR160W,YNL326C,YGR252W,YMR062C,YPL086C,YOL140W,YDL201W,YKL196C,YNL038W,YOR061W,YER168C,YOR251C,YGL021W,YDR120C,YGL211W,YBR256C,YPL148C,YER129W,YOR196C,YER170W,YIL043C,YGL058W,YBR061C,YNL020C,YOR346W,YDR257C,YDL159W,YKL104C,YLR146C,YBR121C,YOL061W,YDL214C,YLR186W,YDR465C,YPL141C,YPL069C,YDR126W,YOR341W,YDR035W,YKR017C,YDR477W,YDR072C,YJR105W,YDL108W,YER125W,YBR249C,YLR017W,YDR177W,YOR377W,YOR021C,YDL166C,YIL064W,YJL088W,YGR052W,YKL106W,YFR018C,YDR523C,YIL035C,YOR339C,YOR351C,YNL008C,YIL097W,YPL157W,YML106W,YML014W,YGL158W,YHR115C,YKL171W,YDR490C,YOR099W,YOR244W,YCL024W,YEL011W,YOL030W,YGR001C,YMR022W,YDR410C,YOR231W,YBR096W,YPR051W,YDR300C,YPL188W,YDR247W,YPL273W,YHL012W,YAR035W,YDR054C,YER055C,YDR454C,YLL042C,YNL151C,YJL218W,YPR069C,YCL040W,YOR285W,YDR399W,YKL181W,YPL266W,YNL029C,YER099C,YNR041C,YKR058W,YOL132W,YNL154C,YDR408C,YBR038W,YGL050W,YMR101C,YLR343W,YPL057C,YDR191W,YHL032C,YOR025W,YCR047C,YNL192W,YOL115W,YGR177C,YKR067W,YMR013C,YGR205W,YJL106W,YBR020W,YGL154C,YMR104C,YLR137W,YDR111C,YAR018C,YGR092W,YDR173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</si>
  <si>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</si>
  <si>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GO:0008379</t>
  </si>
  <si>
    <t xml:space="preserve">thioredoxin peroxidase activity</t>
  </si>
  <si>
    <t xml:space="preserve">YLR109W,YIL010W,YML028W,YBL064C,YDR453C</t>
  </si>
  <si>
    <t xml:space="preserve">YBL064C,YDR453C,YIL010W,YLR109W,YML028W</t>
  </si>
  <si>
    <t xml:space="preserve">GO:0120015</t>
  </si>
  <si>
    <t xml:space="preserve">sterol transfer activity</t>
  </si>
  <si>
    <t xml:space="preserve">YKR003W,YFL042C,YHR073W,YOR237W,YAR042W,YLR072W,YHR080C,YDL019C,YHR001W,YDR326C,YPL145C</t>
  </si>
  <si>
    <t xml:space="preserve">YAR042W,YDL019C,YDR326C,YFL042C,YHR001W,YHR073W,YHR080C,YKR003W,YLR072W,YOR237W,YPL145C</t>
  </si>
  <si>
    <t xml:space="preserve">GO:0016874</t>
  </si>
  <si>
    <t xml:space="preserve">ligase activity</t>
  </si>
  <si>
    <t xml:space="preserve">YPR047W,YPL104W,YER087W,YHR011W,YPR066W,YNR016C,YCR024C,YBL080C,YDR037W,YOL033W,YPR081C,YKL194C,YIL083C,YGR171C,YGR244C,YBR094W,YGL062W,YER015W,YMR293C,YMR207C,YJL101C,YDR268W,YLR239C,YJL046W,YHR091C,YLR153C,YKL210W,YLR382C,YLR143W,YMR113W,YJR109C,YHR074W,YGR204W,YFL022C,YBL039C,YOL049W,YMR217W,YDL164C,YJL130C,YBR084W,YOR005C,YPR035W,YNL073W,YMR246W,YPR145W,YNL220W,YOR209C,YJL087C,YOR335C,YOR142W,YHR019C,YAR015W,YGL245W,YDL008W,YOR303W,YNR057C,YOR241W,YBL076C,YKL027W,YBR041W,YIL145C,YBR218C,YGR061C,YGR264C,YPL160W,YLL018C,YNL247W,YGL234W,YGR094W,YGR124W,YOR168W,YHR020W,YLR060W,YER183C,YGL087C,YGR102C,YDR023W,YPR033C,YKL132C,YBR121C,YDR390C,YIL078W,YDR341C,YIL009W,YBR208C,YOR317W,YOL097C,YJR103W,YOL058W,YGR185C,YBR222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</si>
  <si>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</si>
  <si>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GO:0036381</t>
  </si>
  <si>
    <t xml:space="preserve">pyridoxal 5'-phosphate synthase (glutamine hydrolysing) activity</t>
  </si>
  <si>
    <t xml:space="preserve">GO:0004364</t>
  </si>
  <si>
    <t xml:space="preserve">glutathione transferase activity</t>
  </si>
  <si>
    <t xml:space="preserve">YKR076W,YMR251W,YGR154C,YIR038C,YDR513W,YLL060C,YCL035C</t>
  </si>
  <si>
    <t xml:space="preserve">YCL035C,YDR513W,YGR154C,YIR038C,YKR076W,YLL060C,YMR251W</t>
  </si>
  <si>
    <t xml:space="preserve">GO:1904408</t>
  </si>
  <si>
    <t xml:space="preserve">melatonin binding</t>
  </si>
  <si>
    <t xml:space="preserve">YJL052W,YJR009C,YGR192C,YHR174W,YOR347C,YKL060C,YPR080W,YBR118W</t>
  </si>
  <si>
    <t xml:space="preserve">YBR118W,YGR192C,YHR174W,YJL052W,YJR009C,YKL060C,YOR347C,YPR080W</t>
  </si>
  <si>
    <t xml:space="preserve">GO:0046912</t>
  </si>
  <si>
    <t xml:space="preserve">acyltransferase activity, acyl groups converted into alkyl on transfer</t>
  </si>
  <si>
    <t xml:space="preserve">YCR005C,YNR001C,YDL182W,YPR001W,YDL131W,YOR108W,YNL104C</t>
  </si>
  <si>
    <t xml:space="preserve">YCR005C,YDL131W,YDL182W,YNL104C,YNR001C,YOR108W,YPR001W</t>
  </si>
  <si>
    <t xml:space="preserve">GO:0016868</t>
  </si>
  <si>
    <t xml:space="preserve">intramolecular transferase activity, phosphotransferases</t>
  </si>
  <si>
    <t xml:space="preserve">YDL021W,YKL152C,YKL127W,YMR278W,YEL058W,YOL056W,YMR105C</t>
  </si>
  <si>
    <t xml:space="preserve">YDL021W,YEL058W,YKL127W,YKL152C,YMR105C,YMR278W,YOL056W</t>
  </si>
  <si>
    <t xml:space="preserve">GO:0031072</t>
  </si>
  <si>
    <t xml:space="preserve">heat shock protein binding</t>
  </si>
  <si>
    <t xml:space="preserve">YER103W,YAL005C,YLL024C,YEL030W,YJL034W,YBL075C,YJR045C,YLR369W,YLR090W,YNL064C,YDL229W,YFL016C,YDR168W,YNL209W,YHR064C,YOR178C</t>
  </si>
  <si>
    <t xml:space="preserve">YAL005C,YBL075C,YDL229W,YDR168W,YEL030W,YER103W,YFL016C,YHR064C,YJL034W,YJR045C,YLL024C,YLR090W,YLR369W,YNL064C,YNL209W,YOR178C</t>
  </si>
  <si>
    <t xml:space="preserve">GO:0000014</t>
  </si>
  <si>
    <t xml:space="preserve">single-stranded DNA endodeoxyribonuclease activity</t>
  </si>
  <si>
    <t xml:space="preserve">YGR258C,YJL208C,YHR164C,YML095C,YPL022W,YMR224C,YGL175C,YKR056W</t>
  </si>
  <si>
    <t xml:space="preserve">YGL175C,YGR258C,YHR164C,YJL208C,YKR056W,YML095C,YMR224C,YPL022W</t>
  </si>
  <si>
    <t xml:space="preserve">GO:0003774</t>
  </si>
  <si>
    <t xml:space="preserve">cytoskeletal motor activity</t>
  </si>
  <si>
    <t xml:space="preserve">YAL029C,YEL061C,YKL129C,YBL063W,YGL216W,YOR326W,YMR299C,YPR141C,YPL155C,YKL079W,YHR023W</t>
  </si>
  <si>
    <t xml:space="preserve">YAL029C,YBL063W,YEL061C,YGL216W,YHR023W,YKL079W,YKL129C,YMR299C,YOR326W,YPL155C,YPR141C</t>
  </si>
  <si>
    <t xml:space="preserve">GO:0051879</t>
  </si>
  <si>
    <t xml:space="preserve">Hsp90 protein binding</t>
  </si>
  <si>
    <t xml:space="preserve">YOR035C,YOR027W,YBR155W,YKL117W,YGR099W</t>
  </si>
  <si>
    <t xml:space="preserve">YBR155W,YGR099W,YKL117W,YOR027W,YOR035C</t>
  </si>
  <si>
    <t xml:space="preserve">GO:0032934</t>
  </si>
  <si>
    <t xml:space="preserve">sterol binding</t>
  </si>
  <si>
    <t xml:space="preserve">YPL006W,YKR003W,YKR013W,YFL042C,YHR073W,YAR042W,YLR072W,YHR080C,YDL019C,YHR001W,YDR326C,YNL231C,YDL046W,YJL079C</t>
  </si>
  <si>
    <t xml:space="preserve">YAR042W,YDL019C,YDL046W,YDR326C,YFL042C,YHR001W,YHR073W,YHR080C,YJL079C,YKR003W,YKR013W,YLR072W,YNL231C,YPL006W</t>
  </si>
  <si>
    <t xml:space="preserve">GO:0016853</t>
  </si>
  <si>
    <t xml:space="preserve">isomerase activity</t>
  </si>
  <si>
    <t xml:space="preserve">YDL021W,YKL152C,YKR009C,YKL127W,YMR278W,YBR196C,YDR155C,YCR069W,YDR050C,YER003C,YNL200C,YJL092W,YLR216C,YNL088W,YOL095C,YLR284C,YCL043C,YLR234W,YDR518W,YJL153C,YHR029C,YDR519W,YPL064C,YML078W,YBR019C,YPR060C,YGR169C,YBR073W,YEL058W,YOR288C,YOL056W,YOL066C,YOR095C,YHR072W,YIL005W,YHR210C,YLR175W,YNR071C,YMR099C,YKL128C,YDL036C,YPR118W,YDR304C,YNR028W,YLR165C,YPL117C,YML074C,YMR105C,YIL020C,YDR007W,YOR243C,YFL001W,YJR017C,YOR180C,YMR202W,YHR057C,YHL022C,YPL152W,YLR449W,YOL006C,YFL045C,YGL063W,YNL135C,YOL088C,YIL153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</si>
  <si>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</si>
  <si>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GO:0005354</t>
  </si>
  <si>
    <t xml:space="preserve">galactose transmembrane transporter activity</t>
  </si>
  <si>
    <t xml:space="preserve">YFL011W,YJL219W,YNL318C,YLR081W,YOL156W,YHR094C</t>
  </si>
  <si>
    <t xml:space="preserve">YFL011W,YHR094C,YJL219W,YLR081W,YNL318C,YOL156W</t>
  </si>
  <si>
    <t xml:space="preserve">GO:0051880</t>
  </si>
  <si>
    <t xml:space="preserve">G-quadruplex DNA binding</t>
  </si>
  <si>
    <t xml:space="preserve">YGR159C,YNL250W,YDR369C,YHR031C,YNL218W,YML061C,YMR224C,YMR039C,YGR081C,YNL216W</t>
  </si>
  <si>
    <t xml:space="preserve">YDR369C,YGR081C,YGR159C,YHR031C,YML061C,YMR039C,YMR224C,YNL216W,YNL218W,YNL250W</t>
  </si>
  <si>
    <t xml:space="preserve">GO:0044183</t>
  </si>
  <si>
    <t xml:space="preserve">protein folding chaperone</t>
  </si>
  <si>
    <t xml:space="preserve">YER103W,YAL005C,YLL024C,YEL030W,YJL034W,YDR533C,YBL075C,YOR391C,YJR045C,YOR020C,YLR369W,YDR493W,YBR269C,YBR272C,YDL100C,YGL004C,YDL229W,YDR361C,YNL209W,YPL280W,YDR411C,YGR232W,YHR064C,YJL179W,YEL003W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</si>
  <si>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</si>
  <si>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GO:0000287</t>
  </si>
  <si>
    <t xml:space="preserve">magnesium ion binding</t>
  </si>
  <si>
    <t xml:space="preserve">YGR254W,YAL038W,YDR380W,YHR174W,YLR174W,YLR044C,YKL127W,YCL018W,YMR278W,YGR087C,YER166W,YJL005W,YGR244C,YPL231W,YMR267W,YOR155C,YMR108W,YIL094C,YNL037C,YHR168W,YAL026C,YBR011C,YGR208W,YEL038W,YOR136W,YKL113C,YEL058W,YMR323W,YDL066W,YIL048W,YNL220W,YDR093W,YLR215C,YBR252W,YMR105C,YPL281C,YBL068W,YMR162C,YLR060W,YBR176W,YEL020C,YPL214C,YNL010W,YLR151C,YOR393W,YPL148C,YOL061W,YDL080C,YER055C,YKL181W,YER099C,YLR134W,YJL079C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</si>
  <si>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</si>
  <si>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GO:0008081</t>
  </si>
  <si>
    <t xml:space="preserve">phosphoric diester hydrolase activity</t>
  </si>
  <si>
    <t xml:space="preserve">YOR360C,YDL237W,YBR223C,YDR452W,YGR233C,YPL110C,YPL268W,YPL206C,YJL087C,YER019W,YGL248W,YBL019W,YKL114C</t>
  </si>
  <si>
    <t xml:space="preserve">YBL019W,YBR223C,YDL237W,YDR452W,YER019W,YGL248W,YGR233C,YJL087C,YKL114C,YOR360C,YPL110C,YPL206C,YPL268W</t>
  </si>
  <si>
    <t xml:space="preserve">GO:0030170</t>
  </si>
  <si>
    <t xml:space="preserve">pyridoxal phosphate binding</t>
  </si>
  <si>
    <t xml:space="preserve">YPR160W,YJL060W,YMR296C,YGR019W,YAL012W,YLR438W,YHR112C,YGL184C,YLR058C,YHR137W,YCL017C,YDR232W,YLR231C,YLL058W,YLR303W,YER086W,YMR189W,YER152C,YDR294C,YFR055W,YGR257C,YOR184W,YGL202W,YLR027C,YJR130C,YML082W,YIL116W,YBL036C,YLR089C,YDR062W,YBR263W,YOL140W,YDR111C,YCL064C,YKL218C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</si>
  <si>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</si>
  <si>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GO:0004518</t>
  </si>
  <si>
    <t xml:space="preserve">nuclease activity</t>
  </si>
  <si>
    <t xml:space="preserve">YML118W,YGR258C,YDL227C,YPL123C,YMR287C,Q0160,YLR107W,YBR223C,YLR132C,YJL208C,YHR164C,Q0060,YDL102W,YML095C,Q0110,YGL173C,YER041W,YDR386W,YNL072W,Q0065,YPL022W,YLR277C,YDL185W,YKL113C,YMR224C,YNL085W,YMR239C,YBR228W,YDR478W,YOR368W,YOL080C,YJL087C,Q0070,YOL042W,YMR234W,YKR079C,YBL019W,YOR048C,YOL021C,YMR137C,YGL085W,YKL011C,YOR033C,YMR285C,YAL021C,YGR276C,YNL001W,YBR163W,YBL055C,YLR059C,YOR001W,YDR370C,YNR052C,YDR263C,YBR098W,YOR056C,YML091C,Q0075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</si>
  <si>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</si>
  <si>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GO:0097177</t>
  </si>
  <si>
    <t xml:space="preserve">mitochondrial ribosome binding</t>
  </si>
  <si>
    <t xml:space="preserve">YNR040W,YIL070C,YLR289W,YBR185C,YER154W,YOL027C</t>
  </si>
  <si>
    <t xml:space="preserve">YBR185C,YER154W,YIL070C,YLR289W,YNR040W,YOL027C</t>
  </si>
  <si>
    <t xml:space="preserve">GO:0004169</t>
  </si>
  <si>
    <t xml:space="preserve">dolichyl-phosphate-mannose-protein mannosyltransferase activity</t>
  </si>
  <si>
    <t xml:space="preserve">YOR321W,YDL093W,YJR143C,YGR199W,YDR307W,YDL095W,YAL023C</t>
  </si>
  <si>
    <t xml:space="preserve">YAL023C,YDL093W,YDL095W,YDR307W,YGR199W,YJR143C,YOR321W</t>
  </si>
  <si>
    <t xml:space="preserve">GO:0001002</t>
  </si>
  <si>
    <t xml:space="preserve">RNA polymerase III type 1 promoter sequence-specific DNA binding</t>
  </si>
  <si>
    <t xml:space="preserve">YGR047C,YPR186C,YPL007C,YBR123C,YAL001C,YOR110W,YDR362C</t>
  </si>
  <si>
    <t xml:space="preserve">YAL001C,YBR123C,YDR362C,YGR047C,YOR110W,YPL007C,YPR186C</t>
  </si>
  <si>
    <t xml:space="preserve">GO:0042162</t>
  </si>
  <si>
    <t xml:space="preserve">telomeric DNA binding</t>
  </si>
  <si>
    <t xml:space="preserve">YMR106C,YMR284W,YBR275C,YNL250W,YBL088C,YDR369C,YPL128C,YLR233C,YML061C,YMR224C,YIL009C-A,YNL312W,YLR318W,YGR099W,YDR291W,YDR206W,YLR453C,YKR096W,YLR150W,YIL151C,YNL216W,YOL104C</t>
  </si>
  <si>
    <t xml:space="preserve">YBL088C,YBR275C,YDR206W,YDR291W,YDR369C,YGR099W,YIL009C-A,YIL151C,YKR096W,YLR150W,YLR233C,YLR318W,YLR453C,YML061C,YMR106C,YMR224C,YMR284W,YNL216W,YNL250W,YNL312W,YOL104C,YPL128C</t>
  </si>
  <si>
    <t xml:space="preserve">GO:0015171</t>
  </si>
  <si>
    <t xml:space="preserve">amino acid transmembrane transporter activity</t>
  </si>
  <si>
    <t xml:space="preserve">YDR508C,YIL088C,YBR069C,YPL274W,YDR046C,YOL020W,YNL268W,YGR191W,YLL061W,YFL055W,YBR068C,YEL063C,YBR132C,YDR160W,YNL270C,YCL025C,YKR039W,YPL265W,YOR348C</t>
  </si>
  <si>
    <t xml:space="preserve">YBR068C,YBR069C,YBR132C,YCL025C,YDR046C,YDR160W,YDR508C,YEL063C,YFL055W,YGR191W,YIL088C,YKR039W,YLL061W,YNL268W,YNL270C,YOL020W,YOR348C,YPL265W,YPL274W</t>
  </si>
  <si>
    <t xml:space="preserve">GO:0005085</t>
  </si>
  <si>
    <t xml:space="preserve">guanyl-nucleotide exchange factor activity</t>
  </si>
  <si>
    <t xml:space="preserve">YLR039C,YGR070W,YPL070W,YDL077C,YNL297C,YMR218C,YDR170C,YDR407C,YNR026C,YBR131W,YML097C,YAL024C,YLR425W,YLR347C,YAL041W,YAL003W,YLR422W,YBR280C,YER093C,YGR166W,YCL014W,YJR031C,YEL022W,YDL100C,YER155C,YLR022C,YDR472W,YLR291C,YGL124C,YPR095C,YLR310C,YKL081W,YDR246W,YPL161C,YKR026C,YJR074W,YKR068C,YER087C-B,YPL048W,YBL060W,YCR038C,YDR137W,YML077W,YNL272C,YGR083C,YDR211W,YLR371W,YGL097W,YPR017C,YOR260W,YDR477W,YMR232W,YER019C-A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</si>
  <si>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</si>
  <si>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GO:0004359</t>
  </si>
  <si>
    <t xml:space="preserve">glutaminase activity</t>
  </si>
  <si>
    <t xml:space="preserve">YFL060C,YNL334C,YHR074W,YMR095C,YBR248C</t>
  </si>
  <si>
    <t xml:space="preserve">YBR248C,YFL060C,YHR074W,YMR095C,YNL334C</t>
  </si>
  <si>
    <t xml:space="preserve">GO:0022857</t>
  </si>
  <si>
    <t xml:space="preserve">transmembrane transporter activity</t>
  </si>
  <si>
    <t xml:space="preserve">YNL065W,YFL011W,YEL069C,YBR008C,YGL104C,YBR241C,YHL036W,YOR306C,YJL219W,YHR096C,YDR508C,YLL055W,YER056C,YDL199C,YNL318C,YBR069C,YHL008C,YKL120W,YPL274W,YNR013C,YJL163C,YJL198W,YDR046C,YCL073C,YOL020W,YJR158W,YFL040W,YOR378W,YGR224W,YMR088C,YBR235W,YNL268W,YLR004C,YGR191W,YER060W-A,YBR180W,YGR260W,YKR105C,YKR093W,YBR293W,YGR065C,YLL028W,YGL186C,YBL042C,YDR345C,YMR279C,YHR032W,YBR068C,YBR043C,YOL103W,YDR387C,YEL063C,YDL138W,YLR081W,YOL158C,YHL016C,YNR056C,YER060W,YHR094C,YPR198W,YML116W,YJR124C,YMR221C,YKL221W,YGL077C,YHL047C,YAL067C,YBL089W,YJR152W,YOL119C,YCR028C,YOL163W,YOR307C,YNR055C,YCR098C,YDL210W,YNL270C,YCL069W,YBR021W,YCL025C,YLR237W,YDR119W,YIL166C,YKR106W,YOR271C,YPR156C,YOR273C,YOR071C,YDR338C,YOL162W,YIR028W,YDR497C,YKL217W,YJL214W,YOR192C,YDR536W,YJR160C,YDL194W,YHR048W,YOR161C,YIL120W,YKR039W,YDL247W,YOL137W,YPL265W,YIL121W,YHR092C,YGR138C,YMR011W,YDR342C,YDR343C,YOR348C,YBR298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</si>
  <si>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</si>
  <si>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GO:0003777</t>
  </si>
  <si>
    <t xml:space="preserve">microtubule motor activity</t>
  </si>
  <si>
    <t xml:space="preserve">YEL061C,YBL063W,YPR141C,YMR198W,YPL155C,YKL079W</t>
  </si>
  <si>
    <t xml:space="preserve">YBL063W,YEL061C,YKL079W,YMR198W,YPL155C,YPR141C</t>
  </si>
  <si>
    <t xml:space="preserve">GO:0015248</t>
  </si>
  <si>
    <t xml:space="preserve">sterol transporter activity</t>
  </si>
  <si>
    <t xml:space="preserve">YKR003W,YHR073W,YOR237W,YAR042W,YDL019C,YHR001W,YPL145C,YHR155W</t>
  </si>
  <si>
    <t xml:space="preserve">YAR042W,YDL019C,YHR001W,YHR073W,YHR155W,YKR003W,YOR237W,YPL145C</t>
  </si>
  <si>
    <t xml:space="preserve">GO:0008574</t>
  </si>
  <si>
    <t xml:space="preserve">plus-end-directed microtubule motor activity</t>
  </si>
  <si>
    <t xml:space="preserve">YDR488C,YEL061C,YBL063W,YGL216W,YPL155C,YKL079W,YDR424C</t>
  </si>
  <si>
    <t xml:space="preserve">YBL063W,YDR424C,YDR488C,YEL061C,YGL216W,YKL079W,YPL155C</t>
  </si>
  <si>
    <t xml:space="preserve">GO:0051082</t>
  </si>
  <si>
    <t xml:space="preserve">unfolded protein binding</t>
  </si>
  <si>
    <t xml:space="preserve">YBR072W,YLL026W,YPL240C,YER103W,YAL005C,YLL024C,YOR336W,YGR112W,YEL030W,YJL034W,YLR259C,YBL075C,YLR216C,YML028W,YMR186W,YJR045C,YDR252W,YCL043C,YNL315C,YJR032W,YDR518W,YBR044C,YLR393W,YKL073W,YOR020C,YLR369W,YMR214W,YFL023W,YLR090W,YIL104C,YMR131C,YNL064C,YOR232W,YJL162C,YDR171W,YJL008C,YDL100C,YDR079W,YDL229W,YFL016C,YIL005W,YNL156C,YJL111W,YDR168W,YHR005C-A,YHR079C,YDL063C,YAL058W,YDR212W,YJL014W,YNL007C,YHR133C,YNL209W,YGL095C,YDR188W,YHR060W,YJL117W,YJL073W,YDR231C,YML048W,YJR064W,YMR200W,YIL142W,YNL153C,YPL239W,YOL022C,YDL143W,YKR048C,YHR142W,YJL179W,YOR145C,YEL003W,YDL212W,YML094W,YHR193C,YDR161W,YNL077W,YPL037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</si>
  <si>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</si>
  <si>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GO:0071949</t>
  </si>
  <si>
    <t xml:space="preserve">FAD binding</t>
  </si>
  <si>
    <t xml:space="preserve">YML130C,YGR255C,YEL071W,YGL205W,YNL234W,YOR386W,YGL125W,YGR234W,YDL178W,YPL023C,YLR142W,YBL098W,YDL174C</t>
  </si>
  <si>
    <t xml:space="preserve">YBL098W,YDL174C,YDL178W,YEL071W,YGL125W,YGL205W,YGR234W,YGR255C,YLR142W,YML130C,YNL234W,YOR386W,YPL023C</t>
  </si>
  <si>
    <t xml:space="preserve">GO:0030414</t>
  </si>
  <si>
    <t xml:space="preserve">peptidase inhibitor activity</t>
  </si>
  <si>
    <t xml:space="preserve">YLR178C,YNL015W,YMR174C,YLR073C,YLR179C</t>
  </si>
  <si>
    <t xml:space="preserve">YLR073C,YLR178C,YLR179C,YMR174C,YNL015W</t>
  </si>
  <si>
    <t xml:space="preserve">GO:0008289</t>
  </si>
  <si>
    <t xml:space="preserve">lipid binding</t>
  </si>
  <si>
    <t xml:space="preserve">YLL040C,YML072C,YOR086C,YGL119W,YLL006W,YKR003W,YKR013W,YPL004C,YGR037C,YHR073W,YBR086C,YOR237W,YAR042W,YDL019C,YHR001W,YDR388W,YLR201C,YCR009C,YGL219C,YJL036W,YPL145C,YDR425W,YGR086C,YPR091C,YDL113C,YOL009C,Q0130,YKL130C,YFL014W,YDL161W,YDR372C,YNL087W,YDR153C,YLR193C,YLR457C,YLR206W,YOR357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</si>
  <si>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</si>
  <si>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GO:0030976</t>
  </si>
  <si>
    <t xml:space="preserve">thiamine pyrophosphate binding</t>
  </si>
  <si>
    <t xml:space="preserve">YDR380W,YLR044C,YGR087C,YMR108W,YIL125W,YEL020C,YDL080C</t>
  </si>
  <si>
    <t xml:space="preserve">YDL080C,YDR380W,YEL020C,YGR087C,YIL125W,YLR044C,YMR108W</t>
  </si>
  <si>
    <t xml:space="preserve">GO:0003730</t>
  </si>
  <si>
    <t xml:space="preserve">mRNA 3'-UTR binding</t>
  </si>
  <si>
    <t xml:space="preserve">YGR159C,YLL013C,YGL107C,YDR374C,YML117W,YBR245C,YNL085W,YFR023W,YDR496C,YPL184C,YER165W,YHR015W,YDR293C</t>
  </si>
  <si>
    <t xml:space="preserve">YBR245C,YDR293C,YDR374C,YDR496C,YER165W,YFR023W,YGL107C,YGR159C,YHR015W,YLL013C,YML117W,YNL085W,YPL184C</t>
  </si>
  <si>
    <t xml:space="preserve">GO:0003684</t>
  </si>
  <si>
    <t xml:space="preserve">damaged DNA binding</t>
  </si>
  <si>
    <t xml:space="preserve">YBR114W,YMR106C,YMR284W,YER142C,YDR314C,YML095C,YLR383W,YDR499W,YPL022W,YJR052W,YOL034W,YOR368W,YMR137C,YDR419W,YEL037C,YER162C,YMR201C,YKL032C,YOR346W,YER171W</t>
  </si>
  <si>
    <t xml:space="preserve">YBR114W,YDR314C,YDR419W,YDR499W,YEL037C,YER142C,YER162C,YER171W,YJR052W,YKL032C,YLR383W,YML095C,YMR106C,YMR137C,YMR201C,YMR284W,YOL034W,YOR346W,YOR368W,YPL022W</t>
  </si>
  <si>
    <t xml:space="preserve">GO:0015035</t>
  </si>
  <si>
    <t xml:space="preserve">protein-disulfide reductase activity</t>
  </si>
  <si>
    <t xml:space="preserve">YML130C,YCL043C,YDR518W,YOR085W,YKL195W,YGR209C,YBR216C,YOR288C,YLR043C,YML019W,YOL088C</t>
  </si>
  <si>
    <t xml:space="preserve">YBR216C,YCL043C,YDR518W,YGR209C,YKL195W,YLR043C,YML019W,YML130C,YOL088C,YOR085W,YOR288C</t>
  </si>
  <si>
    <t xml:space="preserve">GO:0004519</t>
  </si>
  <si>
    <t xml:space="preserve">endonuclease activity</t>
  </si>
  <si>
    <t xml:space="preserve">YGR258C,YDL227C,YPL123C,Q0120,Q0160,YJL208C,Q0060,YML095C,Q0110,YER041W,YDR386W,YNL072W,Q0065,YPL022W,YDL185W,YKL113C,YMR224C,YMR239C,YBR228W,YJL087C,Q0070,YOL042W,YKR063C,YMR234W,YKR079C,YBL019W,YOL021C,YGL085W,YKL011C,YNL001W,YBL055C,YDR263C,YBR098W,YKL090W,YML091C,Q0075,Q0255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</si>
  <si>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</si>
  <si>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GO:0050660</t>
  </si>
  <si>
    <t xml:space="preserve">flavin adenine dinucleotide binding</t>
  </si>
  <si>
    <t xml:space="preserve">YGR255C,YEL071W,YJL045W,YGL205W,YHR176W,YGL236C,YMR020W,YMR108W,YLR401C,YFR030W,YML080W,YFL018C,YPR004C,YKL148C,YPR048W,YLR405W,YNR074C,YGR175C,YHR042W,YDL178W,YPR037C,YPL091W,YBL098W,YGR029W,YPL017C,YDL174C,YDL171C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</si>
  <si>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</si>
  <si>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GO:0004812</t>
  </si>
  <si>
    <t xml:space="preserve">aminoacyl-tRNA ligase activity</t>
  </si>
  <si>
    <t xml:space="preserve">YPR047W,YPL104W,YER087W,YHR011W,YPL040C,YCR024C,YDR037W,YOL033W,YPR081C,YKL194C,YGR171C,YDR268W,YHR091C,YLR382C,YFL022C,YNL073W,YOR335C,YHR019C,YGL245W,YBL076C,YGR264C,YPL160W,YLL018C,YNL247W,YGR094W,YOR168W,YHR020W,YLR060W,YDR023W,YPR033C,YBR121C,YIL078W,YDR341C,YOL097C,YGR185C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</si>
  <si>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</si>
  <si>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GO:0004520</t>
  </si>
  <si>
    <t xml:space="preserve">endodeoxyribonuclease activity</t>
  </si>
  <si>
    <t xml:space="preserve">YGR258C,YJL208C,YDR386W,YPL022W,YMR224C,YIR021W,YNL085W,YKL011C,YBR098W</t>
  </si>
  <si>
    <t xml:space="preserve">YBR098W,YDR386W,YGR258C,YIR021W,YJL208C,YKL011C,YMR224C,YNL085W,YPL022W</t>
  </si>
  <si>
    <t xml:space="preserve">GO:0047681</t>
  </si>
  <si>
    <t xml:space="preserve">aryl-alcohol dehydrogenase (NADP+) activity</t>
  </si>
  <si>
    <t xml:space="preserve">YDL243C,YCR107W,YPL088W,YOL165C,YJR155W,YNL331C</t>
  </si>
  <si>
    <t xml:space="preserve">YCR107W,YDL243C,YJR155W,YNL331C,YOL165C,YPL088W</t>
  </si>
  <si>
    <t xml:space="preserve">GO:0003779</t>
  </si>
  <si>
    <t xml:space="preserve">actin binding</t>
  </si>
  <si>
    <t xml:space="preserve">YNL138W,YCR088W,YAL029C,YLR337C,YKL129C,YLR313C,YIR006C,YIL159W,YPL045W,YNR031C,YOR281C,YIL034C,YOR326W,YER158C,YGR080W,YDL029W,YMR109W,YDR388W,YNL271C,YJR065C,YOR239W,YOR181W,YDR063W,YBR234C,YBL007C,YLR319C,YDL226C,YMR092C,YLR429W,YKL013C,YPR080W,YLR370C,YDL178W,YLL050C,YCR059C,YNL243W,YNL233W,YDR129C,YNL084C,YOR122C,YNR035C,YDR085C,YBR118W,YPL242C,YHR023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</si>
  <si>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</si>
  <si>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GO:0004177</t>
  </si>
  <si>
    <t xml:space="preserve">aminopeptidase activity</t>
  </si>
  <si>
    <t xml:space="preserve">YKL103C,YNL045W,YKL157W,YOL057W,YNL239W,YHR028C,YHR047C,YBL091C,YHR113W,YBR286W,YDR415C,YIL137C,YER078C,YLL029W,YOR219C</t>
  </si>
  <si>
    <t xml:space="preserve">YBL091C,YBR286W,YDR415C,YER078C,YHR028C,YHR047C,YHR113W,YIL137C,YKL103C,YKL157W,YLL029W,YNL045W,YNL239W,YOL057W,YOR219C</t>
  </si>
  <si>
    <t xml:space="preserve">GO:0005048</t>
  </si>
  <si>
    <t xml:space="preserve">signal sequence binding</t>
  </si>
  <si>
    <t xml:space="preserve">YNL049C,YJL222W,YLR378C,YBL017C,YIL109C,YIL173W,YHR098C,YBR283C,YPR079W</t>
  </si>
  <si>
    <t xml:space="preserve">YBL017C,YBR283C,YHR098C,YIL109C,YIL173W,YJL222W,YLR378C,YNL049C,YPR079W</t>
  </si>
  <si>
    <t xml:space="preserve">GO:0030943</t>
  </si>
  <si>
    <t xml:space="preserve">mitochondrion targeting sequence binding</t>
  </si>
  <si>
    <t xml:space="preserve">YNL121C,YDL217C,YGR082W,YPL063W,YHR117W,YNR017W,YDR161W</t>
  </si>
  <si>
    <t xml:space="preserve">YDL217C,YDR161W,YGR082W,YHR117W,YNL121C,YNR017W,YPL063W</t>
  </si>
  <si>
    <t xml:space="preserve">GO:0051087</t>
  </si>
  <si>
    <t xml:space="preserve">chaperone binding</t>
  </si>
  <si>
    <t xml:space="preserve">YLL026W,YGL018C,YDR214W,YLR259C,YGR125W,YKL117W,YOR057W,YIL022W,YBR044C,YOR020C,YMR214W,YLR090W,YNL064C,YOR232W,YGR142W,YDR168W,YNL281W,YLR200W,YIR004W,YIL016W,YNL007C,YNL310C,YPR158W,YJL073W,YCR060W,YOR133W,YNL077W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</si>
  <si>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</si>
  <si>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GO:0016018</t>
  </si>
  <si>
    <t xml:space="preserve">cyclosporin A binding</t>
  </si>
  <si>
    <t xml:space="preserve">YDR155C,YCR069W,YLR216C,YJR032W,YML078W,YDR304C,YNR028W,YHR057C</t>
  </si>
  <si>
    <t xml:space="preserve">YCR069W,YDR155C,YDR304C,YHR057C,YJR032W,YLR216C,YML078W,YNR028W</t>
  </si>
  <si>
    <t xml:space="preserve">GO:0004843</t>
  </si>
  <si>
    <t xml:space="preserve">cysteine-type deubiquitinase activity</t>
  </si>
  <si>
    <t xml:space="preserve">YMR304W,YER151C,YOR124C,YPL072W,YHL013C,YDR069C,YKR098C,YFL044C,YFR010W,YER144C,YJL197W,YPL191C,YJR099W,YIL156W,YDL122W,YER098W,YBL067C,YMR223W,YNL186W,YBR058C,YFR004W</t>
  </si>
  <si>
    <t xml:space="preserve">YBL067C,YBR058C,YDL122W,YDR069C,YER098W,YER144C,YER151C,YFL044C,YFR004W,YFR010W,YHL013C,YIL156W,YJL197W,YJR099W,YKR098C,YMR223W,YMR304W,YNL186W,YOR124C,YPL072W,YPL191C</t>
  </si>
  <si>
    <t xml:space="preserve">GO:0001003</t>
  </si>
  <si>
    <t xml:space="preserve">RNA polymerase III type 2 promoter sequence-specific DNA binding</t>
  </si>
  <si>
    <t xml:space="preserve">GO:0030246</t>
  </si>
  <si>
    <t xml:space="preserve">carbohydrate binding</t>
  </si>
  <si>
    <t xml:space="preserve">YGL156W,YLR080W,YBR229C,YBR019C,YHR204W,YDR057W,YHR210C,YNR071C,YMR099C,YAL058W,YPR026W,YFL048C</t>
  </si>
  <si>
    <t xml:space="preserve">YAL058W,YBR019C,YBR229C,YDR057W,YFL048C,YGL156W,YHR204W,YHR210C,YLR080W,YMR099C,YNR071C,YPR026W</t>
  </si>
  <si>
    <t xml:space="preserve">GO:0030983</t>
  </si>
  <si>
    <t xml:space="preserve">mismatched DNA binding</t>
  </si>
  <si>
    <t xml:space="preserve">YLR035C,YHR120W,YDR097C,YMR167W,YOL090W,YFL003C,YNL082W,YCR092C,YDL154W,YOR258W</t>
  </si>
  <si>
    <t xml:space="preserve">YCR092C,YDL154W,YDR097C,YFL003C,YHR120W,YLR035C,YMR167W,YNL082W,YOL090W,YOR258W</t>
  </si>
  <si>
    <t xml:space="preserve">GO:0008017</t>
  </si>
  <si>
    <t xml:space="preserve">microtubule binding</t>
  </si>
  <si>
    <t xml:space="preserve">YBL031W,YMR117C,YEL061C,YNL148C,YGL093W,YBL063W,YGL216W,YLL001W,YOR211C,YLR045C,YPR141C,YDR320C-A,YPL155C,YBL034C,YPL174C,YKL138C-A,YER016W,YKR001C,YGR113W,YKL079W,YOL069W,YGL061C,YIL144W,YDR130C,YPL253C,YLR429W,YKL052C,YBR233W-A,YDR016C,YKR083C,YGR200C,YCL029C,YDR201W,YKR037C,YPL017C,YOR058C,YOR257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</si>
  <si>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</si>
  <si>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GO:0004601</t>
  </si>
  <si>
    <t xml:space="preserve">peroxidase activity</t>
  </si>
  <si>
    <t xml:space="preserve">YLR109W,YIL010W,YML028W,YIR037W,YBL064C,YGR088W,YDR453C,YKL026C,YKR066C,YBR244W,YDR256C</t>
  </si>
  <si>
    <t xml:space="preserve">YBL064C,YBR244W,YDR256C,YDR453C,YGR088W,YIL010W,YIR037W,YKL026C,YKR066C,YLR109W,YML028W</t>
  </si>
  <si>
    <t xml:space="preserve">GO:0016209</t>
  </si>
  <si>
    <t xml:space="preserve">antioxidant activity</t>
  </si>
  <si>
    <t xml:space="preserve">YLR109W,YIL010W,YML028W,YHR008C,YIR037W,YBL064C,YDR453C,YKL026C,YHR053C,YHR055C,YBR244W,YKL086W,YJR104C</t>
  </si>
  <si>
    <t xml:space="preserve">YBL064C,YBR244W,YDR453C,YHR008C,YHR053C,YHR055C,YIL010W,YIR037W,YJR104C,YKL026C,YKL086W,YLR109W,YML028W</t>
  </si>
  <si>
    <t xml:space="preserve">GO:0008094</t>
  </si>
  <si>
    <t xml:space="preserve">ATP-dependent activity, acting on DNA</t>
  </si>
  <si>
    <t xml:space="preserve">YBR114W,YHR120W,YOR191W,YBR245C,YFR038W,YJR035W,YGR056W,YJR052W,YBR073W,YAL019W,YDR076W,YER164W,YOR290C,YER179W,YLR032W,YDR004W,YIL126W,YOR304W,YER095W,YLR247C,YPL235W</t>
  </si>
  <si>
    <t xml:space="preserve">YAL019W,YBR073W,YBR114W,YBR245C,YDR004W,YDR076W,YER095W,YER164W,YER179W,YFR038W,YGR056W,YHR120W,YIL126W,YJR035W,YJR052W,YLR032W,YLR247C,YOR191W,YOR290C,YOR304W,YPL235W</t>
  </si>
  <si>
    <t xml:space="preserve">GO:0005078</t>
  </si>
  <si>
    <t xml:space="preserve">MAP-kinase scaffold activity</t>
  </si>
  <si>
    <t xml:space="preserve">YLR313C,YJL128C,YLL021W,YDL073W,YDR103W,YER118C</t>
  </si>
  <si>
    <t xml:space="preserve">YDL073W,YDR103W,YER118C,YJL128C,YLL021W,YLR313C</t>
  </si>
  <si>
    <t xml:space="preserve">GO:0035091</t>
  </si>
  <si>
    <t xml:space="preserve">phosphatidylinositol binding</t>
  </si>
  <si>
    <t xml:space="preserve">YMR231W,YHR108W,YDL077C,YMR004W,YDR080W,YFR024C-A,YPR097W,YPL045W,YHR105W,YML104C,YPL115C,YKR031C,YDR358W,YHR016C,YLR148W,YJL036W,YOR132W,YBR200W,YDR425W,YKR078W,YNR006W,YER120W,YOR069W,YNL047C,YLR396C,YGL212W,YER125W,YHL002W,YKL091C,YOR357C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</si>
  <si>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</si>
  <si>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GO:0008234</t>
  </si>
  <si>
    <t xml:space="preserve">cysteine-type peptidase activity</t>
  </si>
  <si>
    <t xml:space="preserve">YGR098C,YER151C,YOR124C,YPL072W,YNL239W,YDR069C,YKR098C,YFL044C,YFR010W,YER144C,YJL197W,YPL191C,YMR154C,YJR099W,YPL020C,YDL122W,YIL031W,YNL223W,YER098W,YBL067C,YOR197W,YMR223W,YNL186W,YBR058C,YFR004W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</si>
  <si>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</si>
  <si>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GO:0008237</t>
  </si>
  <si>
    <t xml:space="preserve">metallopeptidase activity</t>
  </si>
  <si>
    <t xml:space="preserve">YKL103C,YCL057W,YDR430C,YNL045W,YFR044C,YKL157W,YKL134C,YOL057W,YMR089C,YLR163C,YHR134W,YNR020C,YBR281C,YHR047C,YDL216C,YBR286W,YPR024W,YOR256C,YDR101C,YBR074W,YLR389C,YIL137C,YER017C,YPR122W,YIL108W,YER078C,YLL029W,YFR004W,YOR261C,YKR087C,YOL154W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</si>
  <si>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</si>
  <si>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GO:0008374</t>
  </si>
  <si>
    <t xml:space="preserve">O-acyltransferase activity</t>
  </si>
  <si>
    <t xml:space="preserve">YGL084C,YOR175C,YNR008W,YPL189W,YCR048W,YJL091C,YJR098C</t>
  </si>
  <si>
    <t xml:space="preserve">YCR048W,YGL084C,YJL091C,YJR098C,YNR008W,YOR175C,YPL189W</t>
  </si>
  <si>
    <t xml:space="preserve">GO:0043047</t>
  </si>
  <si>
    <t xml:space="preserve">single-stranded telomeric DNA binding</t>
  </si>
  <si>
    <t xml:space="preserve">YGR159C,YNL250W,YDR369C,YDL220C,YLR010C,YMR224C,YDR082W,YGL169W,YNL075W,YCL011C</t>
  </si>
  <si>
    <t xml:space="preserve">YCL011C,YDL220C,YDR082W,YDR369C,YGL169W,YGR159C,YLR010C,YMR224C,YNL075W,YNL250W</t>
  </si>
  <si>
    <t xml:space="preserve">GO:0005507</t>
  </si>
  <si>
    <t xml:space="preserve">copper ion binding</t>
  </si>
  <si>
    <t xml:space="preserve">YBR024W,YDR506C,YLL009C,YLL018C-A,YDR270W,YMR058W,YBR037C,YPL132W,YFL041W,YKL137W,YBR295W,YHR053C,YHR055C,YMR038C,YMR021C,YGL166W,YPR008W,YJR104C,Q0250</t>
  </si>
  <si>
    <t xml:space="preserve">Q0250,YBR024W,YBR037C,YBR295W,YDR270W,YDR506C,YFL041W,YGL166W,YHR053C,YHR055C,YJR104C,YKL137W,YLL009C,YLL018C-A,YMR021C,YMR038C,YMR058W,YPL132W,YPR008W</t>
  </si>
  <si>
    <t xml:space="preserve">GO:0005227</t>
  </si>
  <si>
    <t xml:space="preserve">calcium activated cation channel activity</t>
  </si>
  <si>
    <t xml:space="preserve">YOR087W,YLR241W,YOL084W,YMR266W,YLL005C</t>
  </si>
  <si>
    <t xml:space="preserve">YLL005C,YLR241W,YMR266W,YOL084W,YOR087W</t>
  </si>
  <si>
    <t xml:space="preserve">GO:0046872</t>
  </si>
  <si>
    <t xml:space="preserve">metal ion binding</t>
  </si>
  <si>
    <t xml:space="preserve">YGR254W,YIL053W,YOR360C,YGL156W,YLR080W,YBR114W,YER091C,YER062C,YAL038W,YKL103C,YDR380W,YOR337W,YGR258C,YLR136C,YHR174W,YLR070C,YPL036W,YMR118C,YDL227C,YCL057W,YGL131C,YML072C,YBR024W,YGR044C,YLR024C,YLR174W,YER169W,YJL172W,YLR044C,YDR506C,YOR086C,YKL127W,YFL058W,YCL018W,YLR164W,YDL048C,YDL238C,YDR430C,YLL009C,YMR278W,YLR180W,YER184C,YBR003W,YGR087C,YJL200C,YPR074C,YJR137C,YMR318C,YKL029C,YDR253C,YNL045W,YFR044C,YPL222W,YDR347W,YER065C,YJL005W,YER028C,YDL182W,YDL244W,YER003C,YNL200C,YJL167W,YML035C,YDR216W,YFR019W,YGL013C,YML124C,YGR144W,YBR117C,YGR244C,YLL054C,YNL250W,YMR231W,YEL031W,YGR240C,YGL062W,YPL231W,YIL130W,YOL164W,YPR186C,YKR034W,YNL088W,YDL104C,YJL208C,YMR207C,YKL157W,YKL134C,YNL009W,YNL332W,YHR164C,YDR502C,YER139C,YLL062C,YGR184C,YOL057W,YHR024C,YDR270W,YBL052C,YDL246C,YMR267W,YMR089C,YOR155C,YJL026W,YPR067W,YMR205C,YHR008C,YMR108W,YMR058W,YIL079C,YDR001C,YOR125C,YOL122C,YEL019C,YLR401C,YJR131W,YLR245C,YPL252C,YHR056C,YDL102W,YKR064W,YGL055W,YJL187C,YGL040C,YNR027W,YLR013W,YKL048C,YIL094C,YNL037C,YJR078W,YML085C,YHR144C,YKL034W,YGL009C,YLR116W,YBR037C,YDR452W,YLR163C,YOL086C,YKR071C,YNL218W,YMR113W,YLR373C,YNL238W,YNL083W,YDL131W,YPR022C,YBL059C-A,YLR307W,YNL102W,YEL020W-A,YLL051C,YJR109C,YMR037C,YDR386W,YCL017C,YHR178W,YKL060C,YNL111C,YDR075W,YGL006W,YNL072W,YJL110C,YKL062W,YKL025C,YPL042C,YBR011C,YGR208W,YOR191W,YMR083W,YAL002W,YBL005W,YGR088W,YFL022C,YER040W,YJL206C,YDL240W,YEL038W,YOR384W,YHR134W,YOR020C,YDR151C,YLR355C,YMR027W,YMR015C,YML065W,YIL147C,YNL040W,YMR214W,YGR058W,YLR090W,YGR123C,YNL168C,YMR176W,YAL048C,YFL044C,YFL037W,YGL209W,YLR007W,YGL163C,YMR300C,YNR020C,YJR135W-A,YHR201C,YBR281C,YLR403W,YOR136W,YCL033C,YPR181C,YIL109C,YOR128C,YDR323C,YDR213W,YKL113C,YNL141W,YHR047C,YKL035W,YJR101W,YBL091C,YDL167C,YDL216C,YOL049W,YEL058W,YHR204W,YPL103C,YNL262W,YEL029C,YPL167C,YNL130C,YOL064C,YLR304C,YLR014C,YDR255C,YNL256W,YDR313C,YMR323W,YDR052C,YOR108W,YHR007C,YHR076W,YOR156C,YMR019W,YNR032W,YMR026C,YFL041W,YJL157C,YDL164C,YNL064C,YGL256W,YPR031W,YJL130C,YDL066W,YCR066W,YGL071W,YGL155W,YPL268W,YNL118C,YAR007C,YKL015W,YDR098C,YKL084W,YKL137W,YBL105C,YIL044C,YPL059W,YDL209C,YBR111C,YOR005C,YGL022W,YLR375W,YIR023W,YLR318W,YDR487C,YDL100C,YBR295W,YBR228W,YFR006W,YPL038W,YBL049W,YGR181W,YJL025W,YGL196W,YER089C,YPL096W,YNL036W,YLR098C,YOR052C,YNR063W,YOL043C,YDR034C,YOL125W,YCR036W,YOR291W,YDR448W,YKL045W,YOL098C,YER090W,YOR090C,YOR022C,YML068W,YJR016C,YML099C,YOL066C,YDR066C,YLR278C,YBR286W,YMR127C,YOR356W,YGL037C,YOR172W,YNL023C,YFL016C,YDR303C,YPR024W,YIL103W,YBR239C,YGR234W,YDL226C,Q0045,YPR010C,YOR274W,YLR214W,YNR029C,YNL220W,YLR148W,YML081W,YDR265W,YDL098C,YPL133C,YGL254W,YOR335C,YGL043W,YKR090W,YKL067W,YIL030C,YOL133W,YOR256C,YDL090C,YPR183W,YER116C,YHR006W,YDR421W,YER019W,YHR005C-A,YGL067W,YOL089C,YAL060W,YDR101C,YDR039C,YHR053C,YHR055C,YCR087C-A,YCR105W,YCR106W,YHR079C,YDR236C,YML076C,YNR006W,YMR038C,YDR415C,YMR234W,YDL008W,YKL038W,YHR046C,YBR074W,YPR196W,YDL030W,YKR079C,YOL054W,YOR127W,YDR182W,YDL042C,YDR127W,YOR163W,YGR071C,YCR014C,YMR168C,YOL013C,YDL140C,YDR287W,YOR241W,YIR015W,YBR018C,YKL190W,YJR159W,YOR162C,YMR272C,YDL017W,YOR113W,YOR091W,YMR119W,YBL019W,YAL039C,YNL116W,YMR137C,YBL066C,YER010C,YLR032W,YMR247C,YPR093C,YER051W,YCL030C,YKL191W,YGL085W,YDR419W,YNL155W,YJR055W,YPL028W,YPL138C,YMR080C,YKL011C,YPR113W,YMR100W,YLR427W,YJL103C,YOL068C,YIR008C,YDR207C,YGR211W,YBR218C,YGR061C,YBR125C,YOR119C,YFR005C,YGL035C,YKL222C,YLR387C,YDR336W,YJL100W,YBL033C,YER049W,YLR377C,YOR033C,YDL188C,YOL138C,YOR380W,YJL210W,YKR002W,YHR192W,YJL121C,YHL027W,YNL104C,YGL181W,YPL047W,YEL039C,YNL247W,YOL152W,YER068W,YNL310C,YDL168W,YER134C,YBR252W,YPL248C,YAL051W,YOR226C,YHL011C,YKL028W,YNL227C,YDR110W,YKL114C,YPL117C,YER130C,YPL015C,YDR520C,YOR040W,YKL141W,YDR178W,YGL008C,YMR105C,YKR029C,YGL234W,YLR389C,YPL281C,YBL068W,YLL057C,YGR246C,YLR451W,YDR045C,YDR373W,YBR243C,YIR027C,YLR247C,YHR044C,YLR420W,YLL041C,YIL137C,YPR191W,YOR151C,YMR201C,YNL001W,YBR163W,YBR091C,YER017C,YMR208W,YFR027W,YPR188C,YBL055C,YER020W,YDL074C,YNR060W,YLR060W,YBL071W-A,YPR122W,YBL056W,YOR207C,YJR119C,YER122C,YBR150C,YNL027W,YDR379W,YPL207W,YHR040W,YGL243W,YPL214C,YBR062C,YAL035W,YNL207W,YNL010W,YPR107C,YDR129C,YLR074C,YMR280C,YKL059C,YPR176C,YDR436W,YOR381W,YPL181W,YDL047W,YHL022C,YOR116C,YMR070W,YBR109C,YDR409W,YKL149C,YGR067C,YDL043C,YLR151C,YDR272W,YDR481C,YNL129W,YIL108W,YER078C,YLR256W,YNL240C,YFR037C,YHR216W,YPL086C,YKL160W,YKR066C,YBR033W,YLR005W,YLR185W,YDR088C,YNL084C,YLL029W,YOR393W,YDR370C,YBR014C,YGL251C,YPL179W,YLR266C,YPR013C,YOR196C,YMR223W,YMR073C,YGL122C,YIL003W,YPR017C,YLR308W,YMR075W,YDL061C,YOR346W,YFL045C,YBR267W,YIL072W,YJR127C,YBR066C,YPR086W,YMR021C,YKL132C,YOL061W,YJR063W,YGL187C,YPL069C,YHR051W,YPL135W,YOR341W,YNL204C,YKR017C,YDR390C,YHR005C,YGL091C,YDL006W,YBR058C,YDR539W,YLR417W,YNR052C,YBR242W,YDR040C,YOR202W,YGR267C,YHR132C,YIL021W,YPR043W,YDR263C,YBR098W,YPR015C,YBL045C,YOR056C,YOR065W,YBR025C,YGL166W,YPR056W,YDR038C,YFR004W,YBR240C,YNL008C,YIL097W,YOR210W,YER171W,YDL080C,YBR208C,YHR115C,YDL010W,YOR064C,YPR008W,YKR038C,YJR024C,YDL134C,YER133W,YPL054W,YDL128W,YLL027W,YDR460W,YLR298C,YAL061W,YKL156W,YDR096W,YML041C,YNL259C,YGR063C,YPL273W,YJR104C,YOR077W,YHR143W-A,Q0250,YLR388W,YHR043C,YER174C,YCR090C,YLR034C,YMR136W,YKR087C,YGL070C,YOR258W,YKL181W,YDL171C,YLR167W,YPR062W,YOR257W,YPL237W,YIL106W,YNL077W,YER099C,YLR433C,YHL021C,YKR058W,YKL005C,YDR524C,YBL023C,YJL035C,YDR191W,YFL052W,YOR025W,YNL255C,YIR013C,YHR021C,YOL115W,YLR134W,YMR262W,YML016C,YMR303C,YLR228C,YCR018C,YJR048W,YDR143C,YDR402C,YLR131C,YJR094W-A,YGR288W,YPL021W,YDL175C,YKL185W,YFL021W,YKL220C,YDR146C,YJL105W,YML054C,YPL016W,YLR205C,YDR256C,YDR173C,YPL230W,YDR043C,YBR297W,YPL111W,Q0105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</si>
  <si>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</si>
  <si>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GO:0016746</t>
  </si>
  <si>
    <t xml:space="preserve">acyltransferase activity</t>
  </si>
  <si>
    <t xml:space="preserve">YML042W,YNL277W,YER061C,YPR193C,YNR019W,YMR296C,YGL017W,YPL231W,YGR212W,YDL104C,YLR239C,YBL052C,YLR299W,YDR125C,YOR175C,YBR042C,YNR008W,YDL052C,YLR246W,YOL003C,YDR232W,YCR048W,YPL095C,YEL066W,YDR264C,YGR193C,YPR140W,YGR147C,YNL071W,YHR013C,YLR195C,YJL071W,YDR148C,YMR127C,YMR069W,YNL132W,YMR210W,YLL063C,YBL011W,YER024W,YJL091C,YGR274C,YPL028W,YGR149W,YPR131C,YIL160C,YDR459C,YOR245C,YLR099C,YOR253W,YOR034C,YDR071C,YFL017C,YFR027W,YDR062W,YBR177C,YDR018C,YPL001W,YNL326C,YGR252W,YMR062C,YPL086C,YDR126W,YOR377W,YFR018C,YPR051W,YAR035W,YJL218W,YGR177C,YKR067W,YOR298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</si>
  <si>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</si>
  <si>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GO:0034593</t>
  </si>
  <si>
    <t xml:space="preserve">phosphatidylinositol bisphosphate phosphatase activity</t>
  </si>
  <si>
    <t xml:space="preserve">YIL002C,YNL106C,YOR109W,YNL325C,YKL212W</t>
  </si>
  <si>
    <t xml:space="preserve">YIL002C,YKL212W,YNL106C,YNL325C,YOR109W</t>
  </si>
  <si>
    <t xml:space="preserve">GO:0000033</t>
  </si>
  <si>
    <t xml:space="preserve">alpha-1,3-mannosyltransferase activity</t>
  </si>
  <si>
    <t xml:space="preserve">YER001W,YGL257C,YGL065C,YNR059W,YIL014W</t>
  </si>
  <si>
    <t xml:space="preserve">YER001W,YGL065C,YGL257C,YIL014W,YNR059W</t>
  </si>
  <si>
    <t xml:space="preserve">GO:0000146</t>
  </si>
  <si>
    <t xml:space="preserve">microfilament motor activity</t>
  </si>
  <si>
    <t xml:space="preserve">YAL029C,YKL129C,YOR326W,YMR109W,YHR023W</t>
  </si>
  <si>
    <t xml:space="preserve">YAL029C,YHR023W,YKL129C,YMR109W,YOR326W</t>
  </si>
  <si>
    <t xml:space="preserve">GO:0042802</t>
  </si>
  <si>
    <t xml:space="preserve">identical protein binding</t>
  </si>
  <si>
    <t xml:space="preserve">YGR240C,YLR438W,YMR205C,YLL001W,YBL039C,YBL007C,YOL140W,YJR103W</t>
  </si>
  <si>
    <t xml:space="preserve">YBL007C,YBL039C,YGR240C,YJR103W,YLL001W,YLR438W,YMR205C,YOL140W</t>
  </si>
  <si>
    <t xml:space="preserve">GO:0052689</t>
  </si>
  <si>
    <t xml:space="preserve">carboxylic ester hydrolase activity</t>
  </si>
  <si>
    <t xml:space="preserve">YHR049W,YJL068C,YJR019C,YLR118C,YHR075C,YPL095C,YNR064C,YMR210W,YGR015C,YOR280C,YGR031W,YBR177C,YMR222C</t>
  </si>
  <si>
    <t xml:space="preserve">YBR177C,YGR015C,YGR031W,YHR049W,YHR075C,YJL068C,YJR019C,YLR118C,YMR210W,YMR222C,YNR064C,YOR280C,YPL095C</t>
  </si>
  <si>
    <t xml:space="preserve">GO:0005315</t>
  </si>
  <si>
    <t xml:space="preserve">inorganic phosphate transmembrane transporter activity</t>
  </si>
  <si>
    <t xml:space="preserve">YNR013C,YJL198W,YML123C,YJR077C,YCR037C,YBR296C,YER053C</t>
  </si>
  <si>
    <t xml:space="preserve">YBR296C,YCR037C,YER053C,YJL198W,YJR077C,YML123C,YNR013C</t>
  </si>
  <si>
    <t xml:space="preserve">GO:0008320</t>
  </si>
  <si>
    <t xml:space="preserve">protein transmembrane transporter activity</t>
  </si>
  <si>
    <t xml:space="preserve">YNL121C,YHL028W,YDL217C,YPR133W-A,YGR082W,YLR378C,YMR203W,YNL026W,YPL063W,YHR117W,YDR375C,YER083C,YJL054W,YNR017W,YNL131W,YOR045W,YER087C-B,YOR254C,YPL094C,YOR297C,YBR283C,YNL070W,YBR091C,YLR292C,YGL020C,YJL143W,YDR086C,YDR161W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</si>
  <si>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</si>
  <si>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GO:0005096</t>
  </si>
  <si>
    <t xml:space="preserve">GTPase activator activity</t>
  </si>
  <si>
    <t xml:space="preserve">YOL081W,YPL070W,YPL249C,YCR067C,YJR053W,YFL047W,YGR100W,YJR138W,YNR026C,YGR057C,YOL112W,YHR182W,YDL240W,YMR055C,YPL115C,YBL106C,YBR260C,YPR032W,YKL092C,YDL135C,YPR181C,YER136W,YFL027C,YEL062W,YBR140C,YLR335W,YIL044C,YER155C,YDL234C,YDL226C,YOR127W,YHR035W,YOR070C,YJL044C,YOR107W,YPR041W,YKL176C,YOR370C,YOR349W,YGL181W,YIL063C,YMR192W,YER122C,YDR379W,YPL241C,YNL293W,YMR235C,YNL204C,YJL201W,YDR002W,YDR389W,YLR452C,YOR134W,YPL242C,YDR524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</si>
  <si>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</si>
  <si>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GO:0000404</t>
  </si>
  <si>
    <t xml:space="preserve">heteroduplex DNA loop binding</t>
  </si>
  <si>
    <t xml:space="preserve">YLR035C,YOL090W,YNL082W,YCR092C,YDL002C</t>
  </si>
  <si>
    <t xml:space="preserve">YCR092C,YDL002C,YLR035C,YNL082W,YOL090W</t>
  </si>
  <si>
    <t xml:space="preserve">GO:0047429</t>
  </si>
  <si>
    <t xml:space="preserve">nucleoside-triphosphate diphosphatase activity</t>
  </si>
  <si>
    <t xml:space="preserve">YCR026C,YBR093C,YEL016C,YOR111W,YJR069C</t>
  </si>
  <si>
    <t xml:space="preserve">YBR093C,YCR026C,YEL016C,YJR069C,YOR111W</t>
  </si>
  <si>
    <t xml:space="preserve">GO:0010181</t>
  </si>
  <si>
    <t xml:space="preserve">FMN binding</t>
  </si>
  <si>
    <t xml:space="preserve">YPL171C,YHR179W,YJR137C,YLR011W,YDR032C,YFR030W,YEL047C,YCR004C,YPR048W,YOR054C,YHR042W,YJR051W,YGL148W,YBR052C,YBR035C,YPL207W,YKL088W,YKR072C,YDL171C</t>
  </si>
  <si>
    <t xml:space="preserve">YBR035C,YBR052C,YCR004C,YDL171C,YDR032C,YEL047C,YFR030W,YGL148W,YHR042W,YHR179W,YJR051W,YJR137C,YKL088W,YKR072C,YLR011W,YOR054C,YPL171C,YPL207W,YPR048W</t>
  </si>
  <si>
    <t xml:space="preserve">GO:0004180</t>
  </si>
  <si>
    <t xml:space="preserve">carboxypeptidase activity</t>
  </si>
  <si>
    <t xml:space="preserve">YJL172W,YMR297W,YGL203C,YJR126C,YOR256C,YPL176C</t>
  </si>
  <si>
    <t xml:space="preserve">YGL203C,YJL172W,YJR126C,YMR297W,YOR256C,YPL176C</t>
  </si>
  <si>
    <t xml:space="preserve">GO:0034450</t>
  </si>
  <si>
    <t xml:space="preserve">ubiquitin-ubiquitin ligase activity</t>
  </si>
  <si>
    <t xml:space="preserve">YNR069C,YGL141W,YDL190C,YMR275C,YML111W,YER125W</t>
  </si>
  <si>
    <t xml:space="preserve">YDL190C,YER125W,YGL141W,YML111W,YMR275C,YNR069C</t>
  </si>
  <si>
    <t xml:space="preserve">GO:0042030</t>
  </si>
  <si>
    <t xml:space="preserve">ATPase inhibitor activity</t>
  </si>
  <si>
    <t xml:space="preserve">YOR027W,YHL030W,YML023C,YDL130W-A,YER038C,YER179W,YDL181W,YNL265C</t>
  </si>
  <si>
    <t xml:space="preserve">YDL130W-A,YDL181W,YER038C,YER179W,YHL030W,YML023C,YNL265C,YOR027W</t>
  </si>
  <si>
    <t xml:space="preserve">GO:0004634</t>
  </si>
  <si>
    <t xml:space="preserve">phosphopyruvate hydratase activity</t>
  </si>
  <si>
    <t xml:space="preserve">GO:0070006</t>
  </si>
  <si>
    <t xml:space="preserve">metalloaminopeptidase activity</t>
  </si>
  <si>
    <t xml:space="preserve">YKL103C,YKL157W,YHR047C,YBL091C,YHR113W,YFR006W,YLR244C,YIL137C,YER078C,YLL029W</t>
  </si>
  <si>
    <t xml:space="preserve">YBL091C,YER078C,YFR006W,YHR047C,YHR113W,YIL137C,YKL103C,YKL157W,YLL029W,YLR244C</t>
  </si>
  <si>
    <t xml:space="preserve">GO:0004197</t>
  </si>
  <si>
    <t xml:space="preserve">cysteine-type endopeptidase activity</t>
  </si>
  <si>
    <t xml:space="preserve">YMR304W,YGR098C,YER151C,YOR124C,YKR098C,YMR154C,YIL156W,YDL122W,YER098W,YBL067C,YOR197W,YNL186W,YBR058C</t>
  </si>
  <si>
    <t xml:space="preserve">YBL067C,YBR058C,YDL122W,YER098W,YER151C,YGR098C,YIL156W,YKR098C,YMR154C,YMR304W,YNL186W,YOR124C,YOR197W</t>
  </si>
  <si>
    <t xml:space="preserve">GO:0008168</t>
  </si>
  <si>
    <t xml:space="preserve">methyltransferase activity</t>
  </si>
  <si>
    <t xml:space="preserve">YKR069W,YER091C,YNL092W,YOL141W,YJR129C,YML110C,YOL124C,YBR034C,YHR070W,YDR316W,YBR141C,YER175C,YKL155C,YHR109W,YMR228W,YLL062C,YJR073C,YOR074C,YHR209W,YGR157W,YPL030W,YOR201C,YOL096C,YDR440W,YHR207C,YKL162C,YBR030W,YHL039W,YML008C,YBR271W,YOR239W,YOL125W,YPL208W,YMR310C,YIL110W,YBR133C,YGR283C,YIL096C,YGL192W,YPL165C,YDL014W,YBR236C,YNL024C,YNL022C,YDR083W,YCL054W,YDR140W,YDL200C,YBL024W,YBR261C,YDL112W,YNL061W,YNL063W,YGL136C,YLR172C,YMR321C,YDR198C,YOL093W,YDR435C,YDL201W,YDR120C,YBR061C,YDR257C,YLR186W,YDR465C,YOR021C,YIL064W,YPL157W,YML014W,YGR001C,YDR410C,YPL273W,YPL266W,YGL050W,YCR047C,YLR137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</si>
  <si>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</si>
  <si>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GO:0008236</t>
  </si>
  <si>
    <t xml:space="preserve">serine-type peptidase activity</t>
  </si>
  <si>
    <t xml:space="preserve">YBL022C,YNL123W,YPL246C,YNL238W,YHR028C,YEL060C,YMR150C,YOR003W,YMR035W,YGR101W,YCR045C,YOR219C</t>
  </si>
  <si>
    <t xml:space="preserve">YBL022C,YCR045C,YEL060C,YGR101W,YHR028C,YMR035W,YMR150C,YNL123W,YNL238W,YOR003W,YOR219C,YPL246C</t>
  </si>
  <si>
    <t xml:space="preserve">GO:0015116</t>
  </si>
  <si>
    <t xml:space="preserve">sulfate transmembrane transporter activity</t>
  </si>
  <si>
    <t xml:space="preserve">GO:0140326</t>
  </si>
  <si>
    <t xml:space="preserve">ATPase-coupled intramembrane lipid transporter activity</t>
  </si>
  <si>
    <t xml:space="preserve">YER166W,YAL026C,YIL048W,YDR093W,YMR162C</t>
  </si>
  <si>
    <t xml:space="preserve">YAL026C,YDR093W,YER166W,YIL048W,YMR162C</t>
  </si>
  <si>
    <t xml:space="preserve">GO:0030544</t>
  </si>
  <si>
    <t xml:space="preserve">Hsp70 protein binding</t>
  </si>
  <si>
    <t xml:space="preserve">YOR027W,YBR155W,YMR214W,YLR090W,YNL064C,YGR285C,YNL077W</t>
  </si>
  <si>
    <t xml:space="preserve">YBR155W,YGR285C,YLR090W,YMR214W,YNL064C,YNL077W,YOR027W</t>
  </si>
  <si>
    <t xml:space="preserve">GO:0005313</t>
  </si>
  <si>
    <t xml:space="preserve">L-glutamate transmembrane transporter activity</t>
  </si>
  <si>
    <t xml:space="preserve">GO:0003756</t>
  </si>
  <si>
    <t xml:space="preserve">protein disulfide isomerase activity</t>
  </si>
  <si>
    <t xml:space="preserve">YCL043C,YDR518W,YKL195W,YOR288C,YIL005W,YOL088C</t>
  </si>
  <si>
    <t xml:space="preserve">YCL043C,YDR518W,YIL005W,YKL195W,YOL088C,YOR288C</t>
  </si>
  <si>
    <t xml:space="preserve">GO:0008301</t>
  </si>
  <si>
    <t xml:space="preserve">DNA binding, bending</t>
  </si>
  <si>
    <t xml:space="preserve">YGR047C,YPR065W,YMR094W,YPL007C,YBR123C,YMR072W,YGR140W,YAL001C,YPL089C,YDR174W,YCL067C,YCL066W,YCR039C,YCR040W,YMR168C,YOR110W,YPR052C,YNL216W,YBR089C-A,YBR182C,YER148W</t>
  </si>
  <si>
    <t xml:space="preserve">R0010W,YAL001C,YBR089C-A,YBR123C,YBR182C,YCL066W,YCL067C,YCR039C,YCR040W,YDR174W,YER148W,YGR047C,YGR140W,YMR072W,YMR094W,YMR168C,YNL216W,YOR110W,YPL007C,YPL089C,YPR052C,YPR065W</t>
  </si>
  <si>
    <t xml:space="preserve">GO:0016780</t>
  </si>
  <si>
    <t xml:space="preserve">phosphotransferase activity, for other substituted phosphate groups</t>
  </si>
  <si>
    <t xml:space="preserve">YHR123W,YNL130C,YER026C,YDL142C,YPR113W</t>
  </si>
  <si>
    <t xml:space="preserve">YDL142C,YER026C,YHR123W,YNL130C,YPR113W</t>
  </si>
  <si>
    <t xml:space="preserve">GO:0000774</t>
  </si>
  <si>
    <t xml:space="preserve">adenyl-nucleotide exchange factor activity</t>
  </si>
  <si>
    <t xml:space="preserve">YBR169C,YKL073W,YPL106C,YOR232W,YIL115C,YOL031C,YBR101C</t>
  </si>
  <si>
    <t xml:space="preserve">YBR101C,YBR169C,YIL115C,YKL073W,YOL031C,YOR232W,YPL106C</t>
  </si>
  <si>
    <t xml:space="preserve">GO:0051015</t>
  </si>
  <si>
    <t xml:space="preserve">actin filament binding</t>
  </si>
  <si>
    <t xml:space="preserve">YCR088W,YAL029C,YKL007W,YKL129C,YFR024C-A,YIL034C,YOR326W,YGR080W,YDL029W,YMR109W,YIL138C,YHR016C,YJR065C,YOR239W,YKR001C,YBR234C,YIR003W,YIL062C,YMR092C,YLR429W,YKL013C,YPR080W,YLR370C,YNL079C,YLL050C,YNL243W,YOR367W,YDR129C,YNR035C,YPL242C,YHR023W,YMR032W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</si>
  <si>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</si>
  <si>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GO:0000030</t>
  </si>
  <si>
    <t xml:space="preserve">mannosyltransferase activity</t>
  </si>
  <si>
    <t xml:space="preserve">YER001W,YBR110W,YOR321W,YKR061W,YGR199W,YDR307W,YGL257C,YJL139C,YBL082C,YBR161W,YNL219C,YBR205W,YBR015C,YJL186W,YNR059W,YBR004C,YDL095W,YAL023C,YNL158W,YIL014W,YIL085C,YDR483W,YCL052C,YJR013W,YBR199W,YOR099W,YNL029C,YPL057C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</si>
  <si>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</si>
  <si>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GO:0004497</t>
  </si>
  <si>
    <t xml:space="preserve">monooxygenase activity</t>
  </si>
  <si>
    <t xml:space="preserve">YGR255C,YHR176W,YOR125C,YHR007C,YBL098W,YDR402C</t>
  </si>
  <si>
    <t xml:space="preserve">YBL098W,YDR402C,YGR255C,YHR007C,YHR176W,YOR125C</t>
  </si>
  <si>
    <t xml:space="preserve">GO:0008235</t>
  </si>
  <si>
    <t xml:space="preserve">metalloexopeptidase activity</t>
  </si>
  <si>
    <t xml:space="preserve">YOL057W,YBL091C,YBR286W,YDR415C,YBR074W</t>
  </si>
  <si>
    <t xml:space="preserve">YBL091C,YBR074W,YBR286W,YDR415C,YOL057W</t>
  </si>
  <si>
    <t xml:space="preserve">GO:0004252</t>
  </si>
  <si>
    <t xml:space="preserve">serine-type endopeptidase activity</t>
  </si>
  <si>
    <t xml:space="preserve">YBL022C,YNL123W,YPL246C,YNL238W,YHR028C,YEL060C,YMR150C,YOR003W,YMR035W,YGR101W,YCR045C,YJL156C,YIR022W</t>
  </si>
  <si>
    <t xml:space="preserve">YBL022C,YCR045C,YEL060C,YGR101W,YHR028C,YIR022W,YJL156C,YMR035W,YMR150C,YNL123W,YNL238W,YOR003W,YPL246C</t>
  </si>
  <si>
    <t xml:space="preserve">GO:0003724</t>
  </si>
  <si>
    <t xml:space="preserve">RNA helicase activity</t>
  </si>
  <si>
    <t xml:space="preserve">YOR204W,YDR194C,YPL029W,YGL064C,YDR243C,YLR398C,YKL078W,YNL112W,YGL120C,YNR011C,YLR419W,YGR271W,YPL119C,YJL050W,YER013W,YDR021W,YER176W,YNR038W,YKR024C,YLR424W,YFL002C,YLL008W,YGL078C,YDL160C,YMR290C,YBR142W,YBR237W,YGL171W,YMR128W,YMR080C,YHR169W,YHR065C,YKR086W,YER172C,YDL084W,YLR276C,YDL031W,YKR059W,YJL033W,YOR046C,YJL138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</si>
  <si>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</si>
  <si>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GO:0004222</t>
  </si>
  <si>
    <t xml:space="preserve">metalloendopeptidase activity</t>
  </si>
  <si>
    <t xml:space="preserve">YCL057W,YDR430C,YKL134C,YHR024C,YMR089C,YLR163C,YHR134W,YDL216C,YPR024W,YLR389C,YMR274C,YPR191W,YER017C,YJR117W,YPR122W,YBL045C,YKR087C</t>
  </si>
  <si>
    <t xml:space="preserve">YBL045C,YCL057W,YDL216C,YDR430C,YER017C,YHR024C,YHR134W,YJR117W,YKL134C,YKR087C,YLR163C,YLR389C,YMR089C,YMR274C,YPR024W,YPR122W,YPR191W</t>
  </si>
  <si>
    <t xml:space="preserve">GO:0004865</t>
  </si>
  <si>
    <t xml:space="preserve">protein serine/threonine phosphatase inhibitor activity</t>
  </si>
  <si>
    <t xml:space="preserve">YBR214W,YKL193C,YGL056C,YFR003C,YNL157W</t>
  </si>
  <si>
    <t xml:space="preserve">YBR214W,YFR003C,YGL056C,YKL193C,YNL157W</t>
  </si>
  <si>
    <t xml:space="preserve">GO:0002161</t>
  </si>
  <si>
    <t xml:space="preserve">aminoacyl-tRNA editing activity</t>
  </si>
  <si>
    <t xml:space="preserve">YPL040C,YLR382C,YFL022C,YDL219W,YOR335C,YBL076C,YPL160W,YGR094W,YHR020W</t>
  </si>
  <si>
    <t xml:space="preserve">YBL076C,YDL219W,YFL022C,YGR094W,YHR020W,YLR382C,YOR335C,YPL040C,YPL160W</t>
  </si>
  <si>
    <t xml:space="preserve">GO:0140101</t>
  </si>
  <si>
    <t xml:space="preserve">catalytic activity, acting on a tRNA</t>
  </si>
  <si>
    <t xml:space="preserve">YPR047W,YER087W,YHR011W,YPR081C,YKL194C,YFL022C,YHR020W,YER168C,YDR023W,YPR033C,YBR121C,YIL078W</t>
  </si>
  <si>
    <t xml:space="preserve">YBR121C,YDR023W,YER087W,YER168C,YFL022C,YHR011W,YHR020W,YIL078W,YKL194C,YPR033C,YPR047W,YPR081C</t>
  </si>
  <si>
    <t xml:space="preserve">GO:0047433</t>
  </si>
  <si>
    <t xml:space="preserve">branched-chain-2-oxoacid decarboxylase activity</t>
  </si>
  <si>
    <t xml:space="preserve">GO:0019905</t>
  </si>
  <si>
    <t xml:space="preserve">syntaxin binding</t>
  </si>
  <si>
    <t xml:space="preserve">YDR164C,YDR189W,YAL030W,YBL106C,YPR032W,YGR009C,YDR027C,YDR484W,YOR327C,YMR017W,YBL050W</t>
  </si>
  <si>
    <t xml:space="preserve">YAL030W,YBL050W,YBL106C,YDR027C,YDR164C,YDR189W,YDR484W,YGR009C,YMR017W,YOR327C,YPR032W</t>
  </si>
  <si>
    <t xml:space="preserve">GO:0008757</t>
  </si>
  <si>
    <t xml:space="preserve">S-adenosylmethionine-dependent methyltransferase activity</t>
  </si>
  <si>
    <t xml:space="preserve">YLR063W,YNL092W,YDR316W,YBR141C,YJR073C,YHR209W,YHR207C,YBR271W,YIL096C,YNL024C,YNL022C,YDR140W,YBL024W,YLR285W,YNL061W,YNL063W,YML005W,YMR209C,YLR137W</t>
  </si>
  <si>
    <t xml:space="preserve">YBL024W,YBR141C,YBR271W,YDR140W,YDR316W,YHR207C,YHR209W,YIL096C,YJR073C,YLR063W,YLR137W,YLR285W,YML005W,YMR209C,YNL022C,YNL024C,YNL061W,YNL063W,YNL092W</t>
  </si>
  <si>
    <t xml:space="preserve">GO:0004784</t>
  </si>
  <si>
    <t xml:space="preserve">superoxide dismutase activity</t>
  </si>
  <si>
    <t xml:space="preserve">YDR347W,YHR008C,YJR101W,YHR053C,YHR055C,YJR104C</t>
  </si>
  <si>
    <t xml:space="preserve">YDR347W,YHR008C,YHR053C,YHR055C,YJR101W,YJR104C</t>
  </si>
  <si>
    <t xml:space="preserve">GO:0019789</t>
  </si>
  <si>
    <t xml:space="preserve">SUMO transferase activity</t>
  </si>
  <si>
    <t xml:space="preserve">YEL019C,YML023C,YLR383W,YLR007W,YOL034W,YDL105W,YOR156C,YER038C,YLR394W,YDR409W,YDL064W,YDR288W</t>
  </si>
  <si>
    <t xml:space="preserve">YDL064W,YDL105W,YDR288W,YDR409W,YEL019C,YER038C,YLR007W,YLR383W,YLR394W,YML023C,YOL034W,YOR156C</t>
  </si>
  <si>
    <t xml:space="preserve">GO:0016757</t>
  </si>
  <si>
    <t xml:space="preserve">glycosyltransferase activity</t>
  </si>
  <si>
    <t xml:space="preserve">YPR160W,YER001W,YNR030W,YGL047W,YJL137C,YPR184W,YLR342W,YBR110W,YOR321W,YKR061W,YGR032W,YDL093W,YPL227C,YMR271C,YMR306W,YGR199W,YPL076W,YDR307W,YMR300C,YGR227W,YJL139C,YBL082C,YOR149C,YGL065C,YLR189C,YGL022W,YFR047C,YNL048W,YNL219C,YBR205W,YBR015C,YLR209C,YJL186W,YJR133W,YNR059W,YLR258W,YPR183W,YOR002W,YBR126C,YDR354W,YBR004C,YOR067C,YOR320C,YNL158W,YGL038C,YIL014W,YGL142C,YPL175W,YIL085C,YDR483W,YJL146W,YHR128W,YPL053C,YBR243C,YFR015C,YGR216C,YJR013W,YJL183W,YMR283C,YBR199W,YNL038W,YLR017W,YGR189C,YML106W,YOR099W,YEL040W,YEL011W,YER055C,YNL029C,YKR058W,YBR038W,YPL057C,YLR213C,YNL192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</si>
  <si>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</si>
  <si>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GO:0004536</t>
  </si>
  <si>
    <t xml:space="preserve">deoxyribonuclease activity</t>
  </si>
  <si>
    <t xml:space="preserve">YGR258C,YER041W,YKL113C,YOR033C,YDR263C</t>
  </si>
  <si>
    <t xml:space="preserve">YDR263C,YER041W,YGR258C,YKL113C,YOR033C</t>
  </si>
  <si>
    <t xml:space="preserve">GO:0008483</t>
  </si>
  <si>
    <t xml:space="preserve">transaminase activity</t>
  </si>
  <si>
    <t xml:space="preserve">YFL030W,YGR019W,YMR084W,YLR438W,YHR137W,YNR058W,YOR184W,YHR208W,YGL202W,YLR027C,YIL116W,YLR089C,YDR019C,YOL140W,YKL104C,YDR111C</t>
  </si>
  <si>
    <t xml:space="preserve">YDR019C,YDR111C,YFL030W,YGL202W,YGR019W,YHR137W,YHR208W,YIL116W,YKL104C,YLR027C,YLR089C,YLR438W,YMR084W,YNR058W,YOL140W,YOR184W</t>
  </si>
  <si>
    <t xml:space="preserve">GO:0016301</t>
  </si>
  <si>
    <t xml:space="preserve">kinase activity</t>
  </si>
  <si>
    <t xml:space="preserve">YEL041W,YCR012W,YAL038W,YBR097W,YPL026C,YOL136C,YER052C,YDR248C,YGL119W,YFL033C,YLR133W,YKL101W,YGR194C,YFR019W,YMR216C,YIL042C,YBL088C,YGR240C,YHL007C,YDR516C,YDR315C,YKL001C,YPL203W,YBR028C,YOR267C,YGL059W,YDR466W,YLL035W,YMR205C,YDR109C,YFL053W,YFL029C,YAL017W,YOL128C,YLR240W,YBR059C,YJL187C,YNR027W,YKL048C,YCR073C,YNR031C,YFR014C,YLR260W,YML070W,YOR143C,YDR507C,YPL042C,YGR188C,YPL209C,YIL147C,YER123W,YOL045W,YHR033W,YDR531W,YLR362W,YJR066W,YMR291W,YBL016W,YFR053C,YJL128C,YKL168C,YKL161C,YEL029C,YLR305C,YFR007W,YNL256W,YDL028C,YDR208W,YIL095W,YKL126W,YHR102W,YGL253W,YPL153C,YBL105C,YKL203C,YHR135C,YPL204W,YPR111W,YBL009W,YKL139W,YNR012W,YNL183C,YOR311C,YCR036W,YNL307C,YJR049C,YBR136W,YAR019C,YIL107C,YNR047W,YJL087C,YKL067W,YOL016C,YPL031C,YDR009W,YLR410W,YHR079C,YDR236C,YGR040W,YPL236C,YDR017C,YJL164C,YDR122W,YDR127W,YKL198C,YDL025C,YLR113W,YPL258C,YPR054W,YDL017W,YNL267W,YLL019C,YJL057C,YCR008W,YLR446W,YDR020C,YLR248W,YPL150W,YDR196C,YJR057W,YOR119C,YMR220W,YJL100W,YNL161W,YBR274W,YPL140C,YOL113W,YDL101C,YMR139W,YHL011C,YKL166C,YHR205W,YDR283C,YNL249C,YBL068W,YJL165C,YHR082C,YOL055C,YCR091W,YMR208W,YLR345W,YGR262C,YLR096W,YKL024C,YHR025W,YJL141C,YPR161C,YPL214C,YDR226W,YNL207W,YOR171C,YPR106W,YKL116C,YGL179C,YOL100W,YNL129W,YBR160W,YOR061W,YGL021W,YER129W,YER170W,YNL020C,YDL159W,YOL061W,YDL214C,YPL141C,YDR477W,YJR105W,YDL108W,YDL166C,YGR052W,YDR523C,YIL035C,YOR351C,YGL158W,YKL171W,YDR490C,YCL024W,YNL298W,YOR231W,YDR300C,YPL188W,YDR247W,YDR454C,YCL040W,YKL181W,YER099C,YNL154C,YMR001C,YHL032C,YMR013C,YGR205W,YJL106W,YBR020W,YMR104C,YAR018C,YGR092W,YDR173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</si>
  <si>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</si>
  <si>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GO:0016627</t>
  </si>
  <si>
    <t xml:space="preserve">oxidoreductase activity, acting on the CH-CH group of donors</t>
  </si>
  <si>
    <t xml:space="preserve">YMR118C,YJL045W,YGL205W,YDL015C,YKL141W,YKL216W,YIL049W</t>
  </si>
  <si>
    <t xml:space="preserve">YDL015C,YGL205W,YIL049W,YJL045W,YKL141W,YKL216W,YMR118C</t>
  </si>
  <si>
    <t xml:space="preserve">GO:0004672</t>
  </si>
  <si>
    <t xml:space="preserve">protein kinase activity</t>
  </si>
  <si>
    <t xml:space="preserve">YBR097W,YPL026C,YGL119W,YFL033C,YKL101W,YMR216C,YIL042C,YBL088C,YHL007C,YPL203W,YBR028C,YJL095W,YGL180W,YOR267C,YGL059W,YDR466W,YFL029C,YAL017W,YOL128C,YLR240W,YBR059C,YJL187C,YKL048C,YCR073C,YFR014C,YDR507C,YKL025C,YPL042C,YGR188C,YPL209C,YER123W,YOL045W,YOR233W,YLR187W,YLR362W,YJR066W,YMR291W,YBL016W,YJL128C,YKL168C,YKL161C,YDL028C,YIL095W,YKL126W,YHR102W,YPL153C,YKL203C,YHR135C,YPL204W,YPR111W,YBL009W,YNL278W,YKL139W,YNL183C,YNL307C,YHR030C,YBR136W,YAR019C,YNR047W,YOL016C,YPL031C,YHR079C,YGR040W,YPL236C,YJL164C,YDR122W,YKL198C,YDL025C,YLR113W,YPR054W,YDL017W,YLL019C,YJL057C,YCR008W,YLR248W,YPL150W,YOR119C,YNL161W,YBR274W,YPL140C,YOL113W,YDL101C,YMR139W,YKL166C,YHR205W,YDR283C,YJL165C,YJR059W,YHR082C,YCR091W,YLR096W,YJL141C,YPR161C,YNL207W,YPR106W,YKL116C,YGL179C,YOL100W,YBR160W,YOR061W,YGL021W,YER129W,YNL020C,YDL159W,YDL214C,YPL141C,YDR477W,YDL108W,YGR052W,YDR523C,YIL035C,YOR351C,YGL158W,YKL171W,YCL024W,YNL298W,YOR231W,YDR247W,YNL154C,YMR001C,YJL106W,YMR104C,YAR018C,YGR092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</si>
  <si>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</si>
  <si>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GO:0004190</t>
  </si>
  <si>
    <t xml:space="preserve">aspartic-type endopeptidase activity</t>
  </si>
  <si>
    <t xml:space="preserve">YIR039C,YPL154C,YLR120C,YER143W,YGL259W,YLR121C,YKL100C,YDR349C,YIL015W,YDR144C</t>
  </si>
  <si>
    <t xml:space="preserve">YDR144C,YDR349C,YER143W,YGL259W,YIL015W,YIR039C,YKL100C,YLR120C,YLR121C,YPL154C</t>
  </si>
  <si>
    <t xml:space="preserve">GO:0035615</t>
  </si>
  <si>
    <t xml:space="preserve">clathrin adaptor activity</t>
  </si>
  <si>
    <t xml:space="preserve">YHL019C,YBL037W,YOL062C,YLR170C,YPL259C,YNL243W,YPR029C</t>
  </si>
  <si>
    <t xml:space="preserve">YBL037W,YHL019C,YLR170C,YNL243W,YOL062C,YPL259C,YPR029C</t>
  </si>
  <si>
    <t xml:space="preserve">GO:0047372</t>
  </si>
  <si>
    <t xml:space="preserve">acylglycerol lipase activity</t>
  </si>
  <si>
    <t xml:space="preserve">YGL144C,YDL109C,YOR059C,YPL095C,YBR204C,YMR210W,YDR444W,YKL094W,YBR177C</t>
  </si>
  <si>
    <t xml:space="preserve">YBR177C,YBR204C,YDL109C,YDR444W,YGL144C,YKL094W,YMR210W,YOR059C,YPL095C</t>
  </si>
  <si>
    <t xml:space="preserve">GO:0003993</t>
  </si>
  <si>
    <t xml:space="preserve">acid phosphatase activity</t>
  </si>
  <si>
    <t xml:space="preserve">YDL024C,YBR093C,YHR215W,YBR092C,YPR073C,YAR071W,YER134C,YDR051C</t>
  </si>
  <si>
    <t xml:space="preserve">YAR071W,YBR092C,YBR093C,YDL024C,YDR051C,YER134C,YHR215W,YPR073C</t>
  </si>
  <si>
    <t xml:space="preserve">GO:0051539</t>
  </si>
  <si>
    <t xml:space="preserve">4 iron, 4 sulfur cluster binding</t>
  </si>
  <si>
    <t xml:space="preserve">YJL200C,YJR137C,YHR164C,YPR067W,YDL102W,YGL009C,YKR071C,YNL102W,YNL262W,YPL167C,YLR304C,YOL043C,YKL045W,YOR356W,YKL040C,YLL041C,YGR286C,YBR163W,YPL207W,YNL240C,YPL086C,YOR196C,YIL003W,YGL091C,YER171W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</si>
  <si>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</si>
  <si>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GO:0003887</t>
  </si>
  <si>
    <t xml:space="preserve">DNA-directed DNA polymerase activity</t>
  </si>
  <si>
    <t xml:space="preserve">YDL102W,YNL102W,YNL262W,YPL167C,YJR043C,YEL055C,YOR330C,YJR006W,YBL035C,YCR014C,YIL139C,YDR419W,YPR175W,YOR346W</t>
  </si>
  <si>
    <t xml:space="preserve">YBL035C,YCR014C,YDL102W,YDR419W,YEL055C,YIL139C,YJR006W,YJR043C,YNL102W,YNL262W,YOR330C,YOR346W,YPL167C,YPR175W</t>
  </si>
  <si>
    <t xml:space="preserve">GO:0004527</t>
  </si>
  <si>
    <t xml:space="preserve">exonuclease activity</t>
  </si>
  <si>
    <t xml:space="preserve">YML118W,YMR287C,YLR107W,YBR223C,YDL102W,YGL173C,YKL113C,YMR224C,YOL080C,YOL042W,YOR048C,YOL021C,YMR137C,YOR033C,YMR285C,YAL021C,YGR276C,YBR163W,YLR059C,YOR001W,YDR370C,YNR052C</t>
  </si>
  <si>
    <t xml:space="preserve">YAL021C,YBR163W,YBR223C,YDL102W,YDR370C,YGL173C,YGR276C,YKL113C,YLR059C,YLR107W,YML118W,YMR137C,YMR224C,YMR285C,YMR287C,YNR052C,YOL021C,YOL042W,YOL080C,YOR001W,YOR033C,YOR048C</t>
  </si>
  <si>
    <t xml:space="preserve">GO:0008821</t>
  </si>
  <si>
    <t xml:space="preserve">crossover junction endodeoxyribonuclease activity</t>
  </si>
  <si>
    <t xml:space="preserve">YER041W,YDR386W,YDR076W,YBR228W,YBR098W</t>
  </si>
  <si>
    <t xml:space="preserve">YBR098W,YBR228W,YDR076W,YDR386W,YER041W</t>
  </si>
  <si>
    <t xml:space="preserve">GO:0003746</t>
  </si>
  <si>
    <t xml:space="preserve">translation elongation factor activity</t>
  </si>
  <si>
    <t xml:space="preserve">YNL014W,YLR069C,YLR249W,YKR084C,YAL003W,YOR187W,YDR385W,YKL081W,YEL034W,YOR076C,YPL048W,YPR080W,YOR133W,YBR118W,YJR047C</t>
  </si>
  <si>
    <t xml:space="preserve">YAL003W,YBR118W,YDR385W,YEL034W,YJR047C,YKL081W,YKR084C,YLR069C,YLR249W,YNL014W,YOR076C,YOR133W,YOR187W,YPL048W,YPR080W</t>
  </si>
  <si>
    <t xml:space="preserve">GO:0019829</t>
  </si>
  <si>
    <t xml:space="preserve">ATPase-coupled cation transmembrane transporter activity</t>
  </si>
  <si>
    <t xml:space="preserve">YPL036W,YEL031W,YDR270W,YGL006W,YOR291W,YDR039C,YGL008C,YGL167C,YDR040C,YDR038C</t>
  </si>
  <si>
    <t xml:space="preserve">YDR038C,YDR039C,YDR040C,YDR270W,YEL031W,YGL006W,YGL008C,YGL167C,YOR291W,YPL036W</t>
  </si>
  <si>
    <t xml:space="preserve">GO:0005200</t>
  </si>
  <si>
    <t xml:space="preserve">structural constituent of cytoskeleton</t>
  </si>
  <si>
    <t xml:space="preserve">YML124C,YDR356W,YHR129C,YML085C,YJL042W,YFL037W,YJR076C,YKL042W,YMR294W,YPL124W,YFL039C,YDR130C,YNL225C,YLR212C,YHR107C,YDL225W,YCR002C,YNR035C,YLR314C,YDR106W</t>
  </si>
  <si>
    <t xml:space="preserve">YCR002C,YDL225W,YDR106W,YDR130C,YDR356W,YFL037W,YFL039C,YHR107C,YHR129C,YJL042W,YJR076C,YKL042W,YLR212C,YLR314C,YML085C,YML124C,YMR294W,YNL225C,YNR035C,YPL124W</t>
  </si>
  <si>
    <t xml:space="preserve">GO:0004386</t>
  </si>
  <si>
    <t xml:space="preserve">helicase activity</t>
  </si>
  <si>
    <t xml:space="preserve">YBR114W,YMR106C,YHL050C,YDR545W,YLL066C,YMR284W,YOR204W,YDR194C,YPL029W,YJL092W,YOL095C,YGL064C,YDR243C,YHR164C,YKL017C,YLR398C,YKL078W,YMR190C,YNL112W,YOR191W,YBR245C,YGL120C,YGL163C,YFR038W,YNR011C,YLR419W,YGR271W,YML061C,YJR035W,YPL008W,YBR073W,YPL119C,YIR002C,YAL019W,YER013W,YER164W,YDR021W,YOR290C,YER176W,YNR038W,YFL066C,YKR024C,YDR291W,YFL002C,YLL008W,YOR396W,YPL283C,YML133C,YNL339C,YGL078C,YDL160C,YMR290C,YBR142W,YBR237W,YDR332W,YLR032W,YGL171W,YMR128W,YIL126W,YMR080C,YHR169W,YOR304W,YLL067C,YHR065C,YKR086W,YDR334W,YLR247C,YEL032W,YDL084W,YGR296W,YLR466W,YGL251C,YEL077C,YLR276C,YLR430W,YPL082C,YDL031W,YER171W,YKR059W,YJL033W,YER190W,YOR046C,YPR019W,YPR204W,YIL177C,YDR190C,YJL138C,YBL023C,YBR202W,YLR467W,YLR274W,YJL225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</si>
  <si>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</si>
  <si>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GO:0017111</t>
  </si>
  <si>
    <t xml:space="preserve">nucleoside-triphosphatase activity</t>
  </si>
  <si>
    <t xml:space="preserve">YCR026C,YBR093C,YEL016C,YER005W,YDR305C</t>
  </si>
  <si>
    <t xml:space="preserve">YBR093C,YCR026C,YDR305C,YEL016C,YER005W</t>
  </si>
  <si>
    <t xml:space="preserve">GO:0005302</t>
  </si>
  <si>
    <t xml:space="preserve">L-tyrosine transmembrane transporter activity</t>
  </si>
  <si>
    <t xml:space="preserve">YIL088C,YJR001W,YER119C,YNL101W,YBL089W,YKL146W</t>
  </si>
  <si>
    <t xml:space="preserve">YBL089W,YER119C,YIL088C,YJR001W,YKL146W,YNL101W</t>
  </si>
  <si>
    <t xml:space="preserve">GO:0008139</t>
  </si>
  <si>
    <t xml:space="preserve">nuclear localization sequence binding</t>
  </si>
  <si>
    <t xml:space="preserve">YGR159C,YKL068W,YHL010C,YLR347C,YOR160W,YMR047C,YGL092W,YNL189W,YOR098C,YER110C,YGL172W,YBR017C,YPL125W,YMR308C</t>
  </si>
  <si>
    <t xml:space="preserve">YBR017C,YER110C,YGL092W,YGL172W,YGR159C,YHL010C,YKL068W,YLR347C,YMR047C,YMR308C,YNL189W,YOR098C,YOR160W,YPL125W</t>
  </si>
  <si>
    <t xml:space="preserve">GO:0004602</t>
  </si>
  <si>
    <t xml:space="preserve">glutathione peroxidase activity</t>
  </si>
  <si>
    <t xml:space="preserve">YIR038C,YIR037W,YDR513W,YKL026C,YCL035C,YNL229C,YBR244W</t>
  </si>
  <si>
    <t xml:space="preserve">YBR244W,YCL035C,YDR513W,YIR037W,YIR038C,YKL026C,YNL229C</t>
  </si>
  <si>
    <t xml:space="preserve">GO:0000149</t>
  </si>
  <si>
    <t xml:space="preserve">SNARE binding</t>
  </si>
  <si>
    <t xml:space="preserve">YNL049C,YOL018C,YDR164C,YDR189W,YPR032W,YIL109C,YKL179C,YLR026C,YJL204C,YBR080C,YMR183C,YER143W,YPL166W,YLR423C,YHR098C,YGR142W,YPR049C,YAL014C,YLR360W,YHR161C,YIL068C,YGL095C,YDR468C,YGL212W,YPL232W,YOR106W,YGR241C,YOR036W,YLR078C,YFL038C,YMR197C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</si>
  <si>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</si>
  <si>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GO:0005471</t>
  </si>
  <si>
    <t xml:space="preserve">ATP:ADP antiporter activity</t>
  </si>
  <si>
    <t xml:space="preserve">YBR085W,YNL083W,YBL030C,YOR222W,YMR056C</t>
  </si>
  <si>
    <t xml:space="preserve">YBL030C,YBR085W,YMR056C,YNL083W,YOR222W</t>
  </si>
  <si>
    <t xml:space="preserve">GO:0005509</t>
  </si>
  <si>
    <t xml:space="preserve">calcium ion binding</t>
  </si>
  <si>
    <t xml:space="preserve">YBR053C,YIL140W,YGR100W,YDR001C,YJR131W,YGR217W,YIR006C,YBL047C,YNL083W,YGR058W,YAL048C,YHR204W,YPL268W,YAL058W,YPL048W,YKL190W,YNR021W,YDR373W,YGL167C,YPR188C,YKL056C,YBR109C,YNL084C,YLR250W,YBR001C,YOR257W,YLR057W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</si>
  <si>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</si>
  <si>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GO:0017108</t>
  </si>
  <si>
    <t xml:space="preserve">5'-flap endonuclease activity</t>
  </si>
  <si>
    <t xml:space="preserve">YHR164C,YER041W,YKL113C,YBR228W,YLR135W,YOR033C,YDR263C</t>
  </si>
  <si>
    <t xml:space="preserve">YBR228W,YDR263C,YER041W,YHR164C,YKL113C,YLR135W,YOR033C</t>
  </si>
  <si>
    <t xml:space="preserve">GO:0004857</t>
  </si>
  <si>
    <t xml:space="preserve">enzyme inhibitor activity</t>
  </si>
  <si>
    <t xml:space="preserve">YOR173W,YCR030C,YLR073C,YDR386W,YNL307C,YDL181W,YDR014W-A,YFR017C</t>
  </si>
  <si>
    <t xml:space="preserve">YCR030C,YDL181W,YDR014W-A,YDR386W,YFR017C,YLR073C,YNL307C,YOR173W</t>
  </si>
  <si>
    <t xml:space="preserve">GO:0008177</t>
  </si>
  <si>
    <t xml:space="preserve">succinate dehydrogenase (ubiquinone) activity</t>
  </si>
  <si>
    <t xml:space="preserve">YJL045W,YLR164W,YKL148C,YOR297C,YKL141W,YDR178W,YLL041C</t>
  </si>
  <si>
    <t xml:space="preserve">YDR178W,YJL045W,YKL141W,YKL148C,YLL041C,YLR164W,YOR297C</t>
  </si>
  <si>
    <t xml:space="preserve">GO:0031267</t>
  </si>
  <si>
    <t xml:space="preserve">small GTPase binding</t>
  </si>
  <si>
    <t xml:space="preserve">YPL070W,YDL077C,YOR216C,YDR080W,YHR061C,YIL159W,YML097C,YER008C,YGL233W,YLR347C,YPR032W,YLR422W,YGL241W,YNL271C,YLR335W,YOR181W,YGL238W,YOR160W,YMR237W,YDR395W,YGL161C,YJR074W,YGR218W,YOR370C,YER110C,YLR330W,YJL085W,YPL125W,YDR309C,YOR212W,YKL205W,YJR132W,YMR235C,YDR002W,YGL198W,YER009W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</si>
  <si>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</si>
  <si>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GO:0010997</t>
  </si>
  <si>
    <t xml:space="preserve">anaphase-promoting complex binding</t>
  </si>
  <si>
    <t xml:space="preserve">YGR225W,YCL061C,YGL116W,YGL003C,YBR296C-A</t>
  </si>
  <si>
    <t xml:space="preserve">YBR296C-A,YCL061C,YGL003C,YGL116W,YGR225W</t>
  </si>
  <si>
    <t xml:space="preserve">GO:0004540</t>
  </si>
  <si>
    <t xml:space="preserve">ribonuclease activity</t>
  </si>
  <si>
    <t xml:space="preserve">YMR287C,YJL208C,YOR166C,YHR079C,YOL021C,YDR339C</t>
  </si>
  <si>
    <t xml:space="preserve">YDR339C,YHR079C,YJL208C,YMR287C,YOL021C,YOR166C</t>
  </si>
  <si>
    <t xml:space="preserve">GO:0070336</t>
  </si>
  <si>
    <t xml:space="preserve">flap-structured DNA binding</t>
  </si>
  <si>
    <t xml:space="preserve">YOR359W,YIR021W,YIR002C,YKL011C,YAL027W</t>
  </si>
  <si>
    <t xml:space="preserve">YAL027W,YIR002C,YIR021W,YKL011C,YOR359W</t>
  </si>
  <si>
    <t xml:space="preserve">GO:0004713</t>
  </si>
  <si>
    <t xml:space="preserve">protein tyrosine kinase activity</t>
  </si>
  <si>
    <t xml:space="preserve">YJL187C,YJL128C,YPL153C,YPL204W,YLL019C,YPL140C,YJL141C</t>
  </si>
  <si>
    <t xml:space="preserve">YJL128C,YJL141C,YJL187C,YLL019C,YPL140C,YPL153C,YPL204W</t>
  </si>
  <si>
    <t xml:space="preserve">GO:0015578</t>
  </si>
  <si>
    <t xml:space="preserve">mannose transmembrane transporter activity</t>
  </si>
  <si>
    <t xml:space="preserve">YNR072W,YFL011W,YEL069C,YJL219W,YHR096C,YJR158W,YDR345C,YOL156W,YHR094C,YDL245C,YJL214W,YHR092C,YMR011W,YDR342C,YDR343C</t>
  </si>
  <si>
    <t xml:space="preserve">YDL245C,YDR342C,YDR343C,YDR345C,YEL069C,YFL011W,YHR092C,YHR094C,YHR096C,YJL214W,YJL219W,YJR158W,YMR011W,YNR072W,YOL156W</t>
  </si>
  <si>
    <t xml:space="preserve">GO:0004693</t>
  </si>
  <si>
    <t xml:space="preserve">cyclin-dependent protein serine/threonine kinase activity</t>
  </si>
  <si>
    <t xml:space="preserve">YFL029C,YOL128C,YPL042C,YKL161C,YKL139W,YPL031C,YPR161C,YBR160W,YDL108W</t>
  </si>
  <si>
    <t xml:space="preserve">YBR160W,YDL108W,YFL029C,YKL139W,YKL161C,YOL128C,YPL031C,YPL042C,YPR161C</t>
  </si>
  <si>
    <t xml:space="preserve">GO:0015343</t>
  </si>
  <si>
    <t xml:space="preserve">siderophore transmembrane transporter activity</t>
  </si>
  <si>
    <t xml:space="preserve">GO:0005516</t>
  </si>
  <si>
    <t xml:space="preserve">calmodulin binding</t>
  </si>
  <si>
    <t xml:space="preserve">YBR169C,YAL029C,YDR356W,YFR014C,YOR326W,YML057W,YMR291W,YPL106C,YFL004W,YDR388W,YJL012C,YDL229W,YOL016C,YLR113W,YLR248W,YGR167W,YPL019C,YNR035C,YGL158W,YKL171W,YLR433C,YPL242C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</si>
  <si>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</si>
  <si>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GO:0020037</t>
  </si>
  <si>
    <t xml:space="preserve">heme binding</t>
  </si>
  <si>
    <t xml:space="preserve">YLR164W,YJR137C,YNL234W,Q0060,YGL055W,YJR078W,YPL170W,YNL111C,YGR088W,Q0065,YHR007C,YJL145W,Q0055,Q0045,YHR199C,Q0070,YMR272C,YHR198C,YEL039C,YDR178W,YKR066C,YMR073C,YOR065W,YJR048W,YDR402C,YML054C,YDR256C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</si>
  <si>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</si>
  <si>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GO:0071933</t>
  </si>
  <si>
    <t xml:space="preserve">Arp2/3 complex binding</t>
  </si>
  <si>
    <t xml:space="preserve">YIR006C,YOR181W,YDR063W,YLR429W,YDL146W</t>
  </si>
  <si>
    <t xml:space="preserve">YDL146W,YDR063W,YIR006C,YLR429W,YOR181W</t>
  </si>
  <si>
    <t xml:space="preserve">GO:0005198</t>
  </si>
  <si>
    <t xml:space="preserve">structural molecule activity</t>
  </si>
  <si>
    <t xml:space="preserve">YGL206C,YDL217C,YGR059W,YDL195W,YLR211C,YJL002C,YMR076C,YDR238C,YBR081C,YNL287W,YIL076W,YGR193C,YGL137W,YLR263W,YPR108W,YJR102C,YDR218C,YCR052W,YMR033W,YDL097C,YPL255W,YOL091W,YDR254W,YOR177C,YDR334W,YLR208W,YGR167W,YGL066W,YDR427W,YNR010W,YDR322C-A,YDR086C,YLR227C,YGL170C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</si>
  <si>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</si>
  <si>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GO:0001671</t>
  </si>
  <si>
    <t xml:space="preserve">ATPase activator activity</t>
  </si>
  <si>
    <t xml:space="preserve">YGL018C,YDR214W,YLR008C,YGL049C,YGR162W,YLR181C,YLR090W,YNL328C,YNL064C,YER128W,YCR093W,YFL016C,YNL281W,YPL122C,YNL227C,YLR009W,YNR054C,YOR148C,YPL135W,YMR161W,YBL050W,YNL077W</t>
  </si>
  <si>
    <t xml:space="preserve">YBL050W,YCR093W,YDR214W,YER128W,YFL016C,YGL018C,YGL049C,YGR162W,YLR008C,YLR009W,YLR090W,YLR181C,YMR161W,YNL064C,YNL077W,YNL227C,YNL281W,YNL328C,YNR054C,YOR148C,YPL122C,YPL135W</t>
  </si>
  <si>
    <t xml:space="preserve">GO:0070034</t>
  </si>
  <si>
    <t xml:space="preserve">telomerase RNA binding</t>
  </si>
  <si>
    <t xml:space="preserve">YMR106C,YMR284W,YLR233C,YLR318W,YDR206W,YKR096W,YIL151C,YHR072W-A</t>
  </si>
  <si>
    <t xml:space="preserve">YDR206W,YHR072W-A,YIL151C,YKR096W,YLR233C,YLR318W,YMR106C,YMR284W</t>
  </si>
  <si>
    <t xml:space="preserve">GO:0032266</t>
  </si>
  <si>
    <t xml:space="preserve">phosphatidylinositol-3-phosphate binding</t>
  </si>
  <si>
    <t xml:space="preserve">YNL242W,YFR019W,YMR004W,YFR021W,YBR131W,YHR105W,YML104C,YPL115C,YBR260C,YKR031C,YDR323C,YDR313C,YDR208W,YGL124C,YJL036W,YGL105W,YOR132W,YBR200W,YDR425W,YKR078W,YDR179W-A,YNR006W,YDL113C,YOR069W,YJL178C,YGL023C,YGL212W,YPL100W,YDR311W,YJR125C,YGR223C,YLR417W,YDR276C,YOL139C,YHR193C,YOR357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</si>
  <si>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</si>
  <si>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GO:0019003</t>
  </si>
  <si>
    <t xml:space="preserve">GDP binding</t>
  </si>
  <si>
    <t xml:space="preserve">YOR101W,YGR152C,YCR027C,YPR080W,YNL098C,YBR118W</t>
  </si>
  <si>
    <t xml:space="preserve">YBR118W,YCR027C,YGR152C,YNL098C,YOR101W,YPR080W</t>
  </si>
  <si>
    <t xml:space="preserve">GO:0015297</t>
  </si>
  <si>
    <t xml:space="preserve">antiporter activity</t>
  </si>
  <si>
    <t xml:space="preserve">YBR085W,YGL225W,YCL073C,YER039C,YPR021C,YML038C,YLL028W,YJL193W,YHR032W,YBL030C,YJL094C,YDR456W,YLR348C,YOR307C,YPR201W,YLR138W,YKR106W,YMR056C,YPR156C,YOR273C,YHR048W,YGR138C</t>
  </si>
  <si>
    <t xml:space="preserve">YBL030C,YBR085W,YCL073C,YDR456W,YER039C,YGL225W,YGR138C,YHR032W,YHR048W,YJL094C,YJL193W,YKR106W,YLL028W,YLR138W,YLR348C,YML038C,YMR056C,YOR273C,YOR307C,YPR021C,YPR156C,YPR201W</t>
  </si>
  <si>
    <t xml:space="preserve">GO:0016788</t>
  </si>
  <si>
    <t xml:space="preserve">hydrolase activity, acting on ester bonds</t>
  </si>
  <si>
    <t xml:space="preserve">YGR258C,YHR049W,YJL068C,YPR147C,YFL025C,YKL113C,YBR204C,YLR361C,YCR044C,YOR033C,YBL055C,YKL149C,YOR126C,YDR263C,YMR262W</t>
  </si>
  <si>
    <t xml:space="preserve">YBL055C,YBR204C,YCR044C,YDR263C,YFL025C,YGR258C,YHR049W,YJL068C,YKL113C,YKL149C,YLR361C,YMR262W,YOR033C,YOR126C,YPR147C</t>
  </si>
  <si>
    <t xml:space="preserve">GO:0004535</t>
  </si>
  <si>
    <t xml:space="preserve">poly(A)-specific ribonuclease activity</t>
  </si>
  <si>
    <t xml:space="preserve">YML118W,YGL094C,YOL042W,YMR285C,YAL021C,YNR052C</t>
  </si>
  <si>
    <t xml:space="preserve">YAL021C,YGL094C,YML118W,YMR285C,YNR052C,YOL042W</t>
  </si>
  <si>
    <t xml:space="preserve">GO:0016772</t>
  </si>
  <si>
    <t xml:space="preserve">transferase activity, transferring phosphorus-containing groups</t>
  </si>
  <si>
    <t xml:space="preserve">YIL042C,YLL031C,YIL147C,YBR029C,YDL235C,YDR072C</t>
  </si>
  <si>
    <t xml:space="preserve">YBR029C,YDL235C,YDR072C,YIL042C,YIL147C,YLL031C</t>
  </si>
  <si>
    <t xml:space="preserve">GO:0016791</t>
  </si>
  <si>
    <t xml:space="preserve">phosphatase activity</t>
  </si>
  <si>
    <t xml:space="preserve">YIL053W,YER062C,YOL065C,YIL002C,YNL106C,YLR019W,YLL010C,YNL108C,YOR109W,YNL128W,YHR004C,YOR283W,YBR022W,YMR027W,YOR208W,YBR093C,YHR215W,YBR092C,YBR276C,YNL325C,YPR073C,YAR071W,YER075C,YKL128C,YDL236W,YNL053W,YNL217W,YOR110W,YDL230W,YLR377C,YER134C,YHR044C,YNL099C,YDR067C,YDR481C,YIR026C,YCR095C,YNL032W,YKL212W,YGR203W,YDR051C,YIL113W,YKL033W-A,YHR043C,YMR087W,YNL056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</si>
  <si>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</si>
  <si>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GO:0008641</t>
  </si>
  <si>
    <t xml:space="preserve">ubiquitin-like modifier activating enzyme activity</t>
  </si>
  <si>
    <t xml:space="preserve">YPR066W,YHR171W,YKL210W,YHR003C,YKL027W,YHR111W,YPR180W,YPL003W</t>
  </si>
  <si>
    <t xml:space="preserve">YHR003C,YHR111W,YHR171W,YKL027W,YKL210W,YPL003W,YPR066W,YPR180W</t>
  </si>
  <si>
    <t xml:space="preserve">GO:0000150</t>
  </si>
  <si>
    <t xml:space="preserve">DNA strand exchange activity</t>
  </si>
  <si>
    <t xml:space="preserve">YDR296W,YML032C,YER179W,YDR004W,YER095W</t>
  </si>
  <si>
    <t xml:space="preserve">YDR004W,YDR296W,YER095W,YER179W,YML032C</t>
  </si>
  <si>
    <t xml:space="preserve">GO:0009055</t>
  </si>
  <si>
    <t xml:space="preserve">electron transfer activity</t>
  </si>
  <si>
    <t xml:space="preserve">YMR118C,YJL045W,YPL252C,YGL055W,YKR071C,Q0110,YNL111C,YPR004C,YGR207C,YKL148C,YHR042W,YEL039C,YKL141W,YLL041C,YOR065W,YJR048W,Q0275,Q0105</t>
  </si>
  <si>
    <t xml:space="preserve">Q0105,Q0110,Q0275,YEL039C,YGL055W,YGR207C,YHR042W,YJL045W,YJR048W,YKL141W,YKL148C,YKR071C,YLL041C,YMR118C,YNL111C,YOR065W,YPL252C,YPR004C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</si>
  <si>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</si>
  <si>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</si>
  <si>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</si>
  <si>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</si>
  <si>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</si>
  <si>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</si>
  <si>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GO:0000049</t>
  </si>
  <si>
    <t xml:space="preserve">tRNA binding</t>
  </si>
  <si>
    <t xml:space="preserve">YPR047W,YAL005C,YHR011W,YLL024C,YPL040C,YOL124C,YDR037W,YOL033W,YOL023W,YGR054W,YFL022C,YDL219W,YHR196W,YNL073W,YOR274W,YGL105W,YOR335C,YNL132W,YGL169W,YPL009C,YDL033C,YOL021C,YBL076C,YGR128C,YOR112W,YBL024W,YDR283C,YPL169C,YHR187W,YMR312W,YPL101W,YKL205W,YOL093W,YLR384C,YPL086C,YDL201W,YER025W,YDR023W,YDR120C,YGL211W,YGL122C,YML014W,YDL051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</si>
  <si>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</si>
  <si>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GO:0003697</t>
  </si>
  <si>
    <t xml:space="preserve">single-stranded DNA binding</t>
  </si>
  <si>
    <t xml:space="preserve">YGR258C,YIL150C,YBL022C,YLR259C,YBR223C,YHR031C,YDR314C,YLR442C,YDR296W,YNL239W,YLR383W,YNL102W,YPL022W,YLR233C,YML061C,YMR114C,YOL034W,YNL262W,YLR304C,YNL082W,YPR190C,YNL312W,YCR066W,YAR007C,YKR062W,YKL045W,YDR291W,YJR144W,YER179W,YMR153W,YDR004W,YLR103C,YIR008C,YOR304W,YKL108W,YER095W,YKL028W,YER162C,YDL088C,YEL032W,YCR028C-A,YPR175W,YGL058W,YBR278W,YPR019W,YPL024W,YGL201C,YDR121W,YDR404C,YOR258W,YJL140W,YNL255C,YBR202W,YLR274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</si>
  <si>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</si>
  <si>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GO:0061770</t>
  </si>
  <si>
    <t xml:space="preserve">translation elongation factor binding</t>
  </si>
  <si>
    <t xml:space="preserve">YDL220C,YLR010C,YDR082W,YGR211W,YGR187C</t>
  </si>
  <si>
    <t xml:space="preserve">YDL220C,YDR082W,YGR187C,YGR211W,YLR010C</t>
  </si>
  <si>
    <t xml:space="preserve">GO:0019237</t>
  </si>
  <si>
    <t xml:space="preserve">centromeric DNA binding</t>
  </si>
  <si>
    <t xml:space="preserve">YIL131C,YKL049C,YGR140W,YKL089W,YFR046C,YMR168C,YOR304W,YDR374W-A,YJR060W,YMR001C</t>
  </si>
  <si>
    <t xml:space="preserve">YDR374W-A,YFR046C,YGR140W,YIL131C,YJR060W,YKL049C,YKL089W,YMR001C,YMR168C,YOR304W</t>
  </si>
  <si>
    <t xml:space="preserve">GO:0004707</t>
  </si>
  <si>
    <t xml:space="preserve">MAP kinase activity</t>
  </si>
  <si>
    <t xml:space="preserve">YBL016W,YHR030C,YGR040W,YLR113W,YPR054W</t>
  </si>
  <si>
    <t xml:space="preserve">YBL016W,YGR040W,YHR030C,YLR113W,YPR054W</t>
  </si>
  <si>
    <t xml:space="preserve">GO:0004407</t>
  </si>
  <si>
    <t xml:space="preserve">histone deacetylase activity</t>
  </si>
  <si>
    <t xml:space="preserve">YIL084C,YPL116W,YGL194C,YNL021W,YPR068C,YBR095C,YDR295C,YPR179C,YNL330C</t>
  </si>
  <si>
    <t xml:space="preserve">YBR095C,YDR295C,YGL194C,YIL084C,YNL021W,YNL330C,YPL116W,YPR068C,YPR179C</t>
  </si>
  <si>
    <t xml:space="preserve">GO:0004067</t>
  </si>
  <si>
    <t xml:space="preserve">asparaginase activity</t>
  </si>
  <si>
    <t xml:space="preserve">GO:0004620</t>
  </si>
  <si>
    <t xml:space="preserve">phospholipase activity</t>
  </si>
  <si>
    <t xml:space="preserve">YCR068W,YMR006C,YMR008C,YOR022C,YER019W,YNL012W,YOL011W</t>
  </si>
  <si>
    <t xml:space="preserve">YCR068W,YER019W,YMR006C,YMR008C,YNL012W,YOL011W,YOR022C</t>
  </si>
  <si>
    <t xml:space="preserve">GO:0017056</t>
  </si>
  <si>
    <t xml:space="preserve">structural constituent of nuclear pore</t>
  </si>
  <si>
    <t xml:space="preserve">YKL068W,YKL057C,YKR082W,YMR129W,YBL079W,YLR335W,YKR095W,YJL039C,YIL115C,YML031W,YLR018C,YAR002W,YMR047C,YGL092W,YDL116W,YJL041W,YIL149C,YJL061W,YER105C,YMR153W,YGL100W,YML103C,YOR098C,YFR002W,YGL172W,YDR192C,YDL088C,YGR119C,YJR042W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</si>
  <si>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</si>
  <si>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GO:0043130</t>
  </si>
  <si>
    <t xml:space="preserve">ubiquitin binding</t>
  </si>
  <si>
    <t xml:space="preserve">YBR097W,YML013W,YKL213C,YDR320C,YHR108W,YHL010C,YFR021W,YDR330W,YBL047C,YCL008C,YDL126C,YML097C,YOL087C,YBR170C,YDR358W,YHR186C,YER143W,YGL137W,YOR042W,YBR234C,YBL007C,YJL112W,YDL145C,YDL091C,YNR006W,YIL046W,YBR198C,YGR048W,YGL110C,YBL058W,YEL037C,YBR082C,YDL161W,YER107C,YLR421C,YMR264W,YGR206W,YLR417W,YER125W,YKL054C,YHL002W,YOR026W,YKL090W,YBR135W,YDR273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</si>
  <si>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</si>
  <si>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GO:0008526</t>
  </si>
  <si>
    <t xml:space="preserve">phosphatidylinositol transfer activity</t>
  </si>
  <si>
    <t xml:space="preserve">YLR380W,YJL145W,YMR079W,YNL231C,YNL264C</t>
  </si>
  <si>
    <t xml:space="preserve">YJL145W,YLR380W,YMR079W,YNL231C,YNL264C</t>
  </si>
  <si>
    <t xml:space="preserve">GO:0015662</t>
  </si>
  <si>
    <t xml:space="preserve">P-type ion transporter activity</t>
  </si>
  <si>
    <t xml:space="preserve">YPL036W,YEL031W,YGL006W,YOR291W,YDR039C,YGL008C,YGL167C,YDR040C,YDR038C</t>
  </si>
  <si>
    <t xml:space="preserve">YDR038C,YDR039C,YDR040C,YEL031W,YGL006W,YGL008C,YGL167C,YOR291W,YPL036W</t>
  </si>
  <si>
    <t xml:space="preserve">GO:0004622</t>
  </si>
  <si>
    <t xml:space="preserve">lysophospholipase activity</t>
  </si>
  <si>
    <t xml:space="preserve">YHR049W,YMR006C,YOR059C,YMR008C,YML059C,YOL011W</t>
  </si>
  <si>
    <t xml:space="preserve">YHR049W,YML059C,YMR006C,YMR008C,YOL011W,YOR059C</t>
  </si>
  <si>
    <t xml:space="preserve">GO:0000217</t>
  </si>
  <si>
    <t xml:space="preserve">DNA secondary structure binding</t>
  </si>
  <si>
    <t xml:space="preserve">YFR031C,YHR153C,YGL249W,YFL008W,YER161C</t>
  </si>
  <si>
    <t xml:space="preserve">YER161C,YFL008W,YFR031C,YGL249W,YHR153C</t>
  </si>
  <si>
    <t xml:space="preserve">GO:0016763</t>
  </si>
  <si>
    <t xml:space="preserve">pentosyltransferase activity</t>
  </si>
  <si>
    <t xml:space="preserve">YGR144W,YFR047C,YBR248C,YLR209C,YDR354W,YMR283C,YLR017W</t>
  </si>
  <si>
    <t xml:space="preserve">YBR248C,YDR354W,YFR047C,YGR144W,YLR017W,YLR209C,YMR283C</t>
  </si>
  <si>
    <t xml:space="preserve">GO:0016773</t>
  </si>
  <si>
    <t xml:space="preserve">phosphotransferase activity, alcohol group as acceptor</t>
  </si>
  <si>
    <t xml:space="preserve">YEL041W,YLR133W,YDR516C,YDR109C,YFR053C,YGL253W,YDR147W,YCR036W,YJR049C,YDR009W,YNL267W,YJR105W,YPL188W,YCL040W,YHL032C,YBR020W</t>
  </si>
  <si>
    <t xml:space="preserve">YBR020W,YCL040W,YCR036W,YDR009W,YDR109C,YDR147W,YDR516C,YEL041W,YFR053C,YGL253W,YHL032C,YJR049C,YJR105W,YLR133W,YNL267W,YPL188W</t>
  </si>
  <si>
    <t xml:space="preserve">GO:0000400</t>
  </si>
  <si>
    <t xml:space="preserve">four-way junction DNA binding</t>
  </si>
  <si>
    <t xml:space="preserve">YDR097C,YOL090W,YFL003C,YIR002C,YDR076W,YDR174W,YLR032W,YIL072W,YDL154W,YPL024W</t>
  </si>
  <si>
    <t xml:space="preserve">YDL154W,YDR076W,YDR097C,YDR174W,YFL003C,YIL072W,YIR002C,YLR032W,YOL090W,YPL024W</t>
  </si>
  <si>
    <t xml:space="preserve">GO:0016208</t>
  </si>
  <si>
    <t xml:space="preserve">AMP binding</t>
  </si>
  <si>
    <t xml:space="preserve">YGR240C,YAL054C,YMR205C,YDR441C,YGL115W,YML022W</t>
  </si>
  <si>
    <t xml:space="preserve">YAL054C,YDR441C,YGL115W,YGR240C,YML022W,YMR205C</t>
  </si>
  <si>
    <t xml:space="preserve">GO:0030674</t>
  </si>
  <si>
    <t xml:space="preserve">protein-macromolecule adaptor activity</t>
  </si>
  <si>
    <t xml:space="preserve">YOL083W,YML013W,YOL082W,YLR224W,YMR231W,YDR369C,YGR068C,YGR077C,YML088W,YLR128W,YBL101C,YLR386W,YNL311C,YOR057W,YIL022W,YLR181C,YBR193C,YGL178W,YMR159C,YOR322C,YHR027C,YJL084C,YHR186C,YER143W,YHR199C-A,YOR239W,YOR042W,YNL166C,YGL223C,YBL007C,YLR097C,YDL132W,YPR171W,YDL110C,YDR003W,YLR148W,YBR200W,YOL133W,YJR090C,YLR191W,YJL149W,YOR076C,YLR429W,YOR279C,YPR030W,YMR276W,YFR043C,YHR052W,YNL260C,YPL046C,YEL037C,YKR021W,YBR082C,YHR170W,YER044C,YOL111C,YDL232W,YOR367W,YDR129C,YDR306C,YGL153W,YFR022W,YLR392C,YNL084C,YJR067C,YMR204C,YOR152C,YOR018W,YDR329C,YDR244W,YJR093C,YDR162C,YGL045W,YLR312C,YDL175C,YDR173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</si>
  <si>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</si>
  <si>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GO:0005355</t>
  </si>
  <si>
    <t xml:space="preserve">glucose transmembrane transporter activity</t>
  </si>
  <si>
    <t xml:space="preserve">YNR072W,YFL011W,YEL069C,YHR096C,YJR158W,YDR345C,YLR081W,YOL156W,YHR094C,YDL245C,YJL214W,YHR092C,YMR011W,YDR342C,YDR343C</t>
  </si>
  <si>
    <t xml:space="preserve">YDL245C,YDR342C,YDR343C,YDR345C,YEL069C,YFL011W,YHR092C,YHR094C,YHR096C,YJL214W,YJR158W,YLR081W,YMR011W,YNR072W,YOL156W</t>
  </si>
  <si>
    <t xml:space="preserve">GO:0070273</t>
  </si>
  <si>
    <t xml:space="preserve">phosphatidylinositol-4-phosphate binding</t>
  </si>
  <si>
    <t xml:space="preserve">YEL031W,YHR108W,YKR003W,YBR260C,YMR054W,YJR076C,YDR208W,YPL145C,YHR107C,YNL272C,YPL100W,YGR223C,YDR372C,YCR002C,YLR314C,YHR193C</t>
  </si>
  <si>
    <t xml:space="preserve">YBR260C,YCR002C,YDR208W,YDR372C,YEL031W,YGR223C,YHR107C,YHR108W,YHR193C,YJR076C,YKR003W,YLR314C,YMR054W,YNL272C,YPL100W,YPL145C</t>
  </si>
  <si>
    <t xml:space="preserve">GO:0000009</t>
  </si>
  <si>
    <t xml:space="preserve">alpha-1,6-mannosyltransferase activity</t>
  </si>
  <si>
    <t xml:space="preserve">YNR030W,YML115C,YEL036C,YJR075W,YBR004C,YGL038C,YDR245W,YJL183W,YPL050C</t>
  </si>
  <si>
    <t xml:space="preserve">YBR004C,YDR245W,YEL036C,YGL038C,YJL183W,YJR075W,YML115C,YNR030W,YPL050C</t>
  </si>
  <si>
    <t xml:space="preserve">GO:0004596</t>
  </si>
  <si>
    <t xml:space="preserve">peptide alpha-N-acetyltransferase activity</t>
  </si>
  <si>
    <t xml:space="preserve">YOL076W,YEL053C,YDL040C,YHR013C,YPR131C,YOR253W,YCR020C-A,YPR051W</t>
  </si>
  <si>
    <t xml:space="preserve">YCR020C-A,YDL040C,YEL053C,YHR013C,YOL076W,YOR253W,YPR051W,YPR131C</t>
  </si>
  <si>
    <t xml:space="preserve">GO:0015293</t>
  </si>
  <si>
    <t xml:space="preserve">symporter activity</t>
  </si>
  <si>
    <t xml:space="preserve">YCR075C,YPL189W,YGR065C,YKL221W,YBR296C,YOL119C,YNL125C,YGR289C</t>
  </si>
  <si>
    <t xml:space="preserve">YBR296C,YCR075C,YGR065C,YGR289C,YKL221W,YNL125C,YOL119C,YPL189W</t>
  </si>
  <si>
    <t xml:space="preserve">GO:1990841</t>
  </si>
  <si>
    <t xml:space="preserve">promoter-specific chromatin binding</t>
  </si>
  <si>
    <t xml:space="preserve">YJR009C,YJL127C,YIL076W,YBL079W,YER165W,YOR341W,YDR167W</t>
  </si>
  <si>
    <t xml:space="preserve">YBL079W,YDR167W,YER165W,YIL076W,YJL127C,YJR009C,YOR341W</t>
  </si>
  <si>
    <t xml:space="preserve">GO:0010314</t>
  </si>
  <si>
    <t xml:space="preserve">phosphatidylinositol-5-phosphate binding</t>
  </si>
  <si>
    <t xml:space="preserve">YKR003W,YBR131W,YBR260C,YJR076C,YGL124C,YHR107C,YDR311W,YGR223C,YCR002C,YLR314C</t>
  </si>
  <si>
    <t xml:space="preserve">YBR131W,YBR260C,YCR002C,YDR311W,YGL124C,YGR223C,YHR107C,YJR076C,YKR003W,YLR314C</t>
  </si>
  <si>
    <t xml:space="preserve">GO:0015036</t>
  </si>
  <si>
    <t xml:space="preserve">disulfide oxidoreductase activity</t>
  </si>
  <si>
    <t xml:space="preserve">YDR513W,YGR209C,YDR098C,YPL059W,YLR043C,YCR083W,YER174C</t>
  </si>
  <si>
    <t xml:space="preserve">YCR083W,YDR098C,YDR513W,YER174C,YGR209C,YLR043C,YPL059W</t>
  </si>
  <si>
    <t xml:space="preserve">GO:0031491</t>
  </si>
  <si>
    <t xml:space="preserve">nucleosome binding</t>
  </si>
  <si>
    <t xml:space="preserve">YJR140C,YLR442C,YFR013W,YBR245C,YBL008W,YML065W,YLR095C,YGL207W,YGR116W,YBR215W,YDL042C,YOR304W,YPR052C,YML069W,YLR085C,YOR038C,YNL206C,YML041C,YDR106W</t>
  </si>
  <si>
    <t xml:space="preserve">YBL008W,YBR215W,YBR245C,YDL042C,YDR106W,YFR013W,YGL207W,YGR116W,YJR140C,YLR085C,YLR095C,YLR442C,YML041C,YML065W,YML069W,YNL206C,YOR038C,YOR304W,YPR052C</t>
  </si>
  <si>
    <t xml:space="preserve">GO:0043022</t>
  </si>
  <si>
    <t xml:space="preserve">ribosome binding</t>
  </si>
  <si>
    <t xml:space="preserve">YPR125W,YLR216C,YPL226W,YML028W,YBR155W,YGR054W,YLR378C,YBR185C,YHR168W,YKR084C,YBR120C,YPL215W,YDR385W,YNL016W,YNL163C,YJR007W,YEL034W,YIL016W,YPL210C,YBR283C,YOL027C,YLR435W,YCR059C,YNL001W,YGR285C,YDR266C,YLR150W,YAL035W,YDR172W,YBR025C,YGR169C-A,YOR133W,YJR047C,YMR116C,YPR016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</si>
  <si>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</si>
  <si>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GO:0032183</t>
  </si>
  <si>
    <t xml:space="preserve">SUMO binding</t>
  </si>
  <si>
    <t xml:space="preserve">YOR191W,YHR134W,YNL262W,YDL013W,YNL078W</t>
  </si>
  <si>
    <t xml:space="preserve">YDL013W,YHR134W,YNL078W,YNL262W,YOR191W</t>
  </si>
  <si>
    <t xml:space="preserve">GO:0045182</t>
  </si>
  <si>
    <t xml:space="preserve">translation regulator activity</t>
  </si>
  <si>
    <t xml:space="preserve">YLR067C,YMR257C,YDR197W,YLR203C,YDR350C,YMR064W,YOR302W,YPL184C,YNR045W,YGR222W,YDL069C,YPL074W,YMR116C,YNL255C</t>
  </si>
  <si>
    <t xml:space="preserve">YDL069C,YDR197W,YDR350C,YGR222W,YLR067C,YLR203C,YMR064W,YMR116C,YMR257C,YNL255C,YNR045W,YOR302W,YPL074W,YPL184C</t>
  </si>
  <si>
    <t xml:space="preserve">GO:0140297</t>
  </si>
  <si>
    <t xml:space="preserve">DNA-binding transcription factor binding</t>
  </si>
  <si>
    <t xml:space="preserve">YNR009W,YBR216C,YER022W,YDR207C,YGL181W,YOR028C</t>
  </si>
  <si>
    <t xml:space="preserve">YBR216C,YDR207C,YER022W,YGL181W,YNR009W,YOR028C</t>
  </si>
  <si>
    <t xml:space="preserve">GO:0016814</t>
  </si>
  <si>
    <t xml:space="preserve">hydrolase activity, acting on carbon-nitrogen (but not peptide) bonds, in cyclic amidines</t>
  </si>
  <si>
    <t xml:space="preserve">YLR245C,YHR144C,YMR120C,YLR028C,YOL066C,YLR316C,YPR062W,YJL035C</t>
  </si>
  <si>
    <t xml:space="preserve">YHR144C,YJL035C,YLR028C,YLR245C,YLR316C,YMR120C,YOL066C,YPR062W</t>
  </si>
  <si>
    <t xml:space="preserve">GO:0042171</t>
  </si>
  <si>
    <t xml:space="preserve">lysophosphatidic acid acyltransferase activity</t>
  </si>
  <si>
    <t xml:space="preserve">YDR125C,YPR139C,YOR081C,YLR099C,YGR110W,YKR089C</t>
  </si>
  <si>
    <t xml:space="preserve">YDR125C,YGR110W,YKR089C,YLR099C,YOR081C,YPR139C</t>
  </si>
  <si>
    <t xml:space="preserve">GO:0008143</t>
  </si>
  <si>
    <t xml:space="preserve">poly(A) binding</t>
  </si>
  <si>
    <t xml:space="preserve">YDR432W,YKL025C,YJL050W,YFR023W,YER165W,YER049W,YIR001C,YHR015W,YGL122C</t>
  </si>
  <si>
    <t xml:space="preserve">YDR432W,YER049W,YER165W,YFR023W,YGL122C,YHR015W,YIR001C,YJL050W,YKL025C</t>
  </si>
  <si>
    <t xml:space="preserve">GO:0016651</t>
  </si>
  <si>
    <t xml:space="preserve">oxidoreductase activity, acting on NAD(P)H</t>
  </si>
  <si>
    <t xml:space="preserve">YNL134C,YLR460C,YPR048W,YPL017C,YCR102C</t>
  </si>
  <si>
    <t xml:space="preserve">YCR102C,YLR460C,YNL134C,YPL017C,YPR048W</t>
  </si>
  <si>
    <t xml:space="preserve">GO:0015174</t>
  </si>
  <si>
    <t xml:space="preserve">basic amino acid transmembrane transporter activity</t>
  </si>
  <si>
    <t xml:space="preserve">YMR088C,YNL268W,YBR293W,YEL063C,YDR352W,YNL270C,YCL069W,YBR147W,YDR119W,YOL092W</t>
  </si>
  <si>
    <t xml:space="preserve">YBR147W,YBR293W,YCL069W,YDR119W,YDR352W,YEL063C,YMR088C,YNL268W,YNL270C,YOL092W</t>
  </si>
  <si>
    <t xml:space="preserve">GO:0004175</t>
  </si>
  <si>
    <t xml:space="preserve">endopeptidase activity</t>
  </si>
  <si>
    <t xml:space="preserve">YOR157C,YJL001W,YHR027C,YIL075C,YMR150C,YMR035W,YPR103W,YMR274C,YEL059C-A</t>
  </si>
  <si>
    <t xml:space="preserve">YEL059C-A,YHR027C,YIL075C,YJL001W,YMR035W,YMR150C,YMR274C,YOR157C,YPR103W</t>
  </si>
  <si>
    <t xml:space="preserve">GO:0003729</t>
  </si>
  <si>
    <t xml:space="preserve">mRNA binding</t>
  </si>
  <si>
    <t xml:space="preserve">YBR072W,YLL046C,YOR120W,YGR192C,YLR136C,YBR238C,YNL210W,YOR359W,YDR155C,YOR204W,YDR432W,YDR037W,YHR086W,YML056C,YMR012W,YLL013C,YOR027W,YHL007C,YPL226W,YOR386W,YER151C,YLR067C,YGR054W,YLR398C,YHR209W,YDR515W,YOR354C,YMR205C,YIR034C,YGL107C,YDR374C,YLR401C,YHL034C,YNL239W,YLR432W,YOR150W,YJL080C,YML117W,YLL032C,YLR116W,YGL068W,YGL049C,YPR042C,YGR155W,YIL061C,YNL112W,YJR110W,YOR236W,YGR162W,YOR310C,YDR151C,YNL139C,YFL023W,YMR288W,YGL120C,YOR198C,YGL178W,YLR419W,YGR271W,YNL197C,YKL204W,YDL185W,YGL222C,YDL167C,YDR505C,YNL262W,YLR304C,YDL224C,YPL126W,YNL016W,YMR309C,YNL118C,YKR095W,YJL050W,YDL087C,YLR244C,YER035W,YOR141C,YBL032W,YER155C,YNL253W,YDR021W,YJR113C,YPL212C,YER176W,YLR016C,YBR130C,YML017W,YPL009C,YDR240C,YCR077C,YLR175W,YPR129W,YKL014C,YGL245W,YGR250C,YIL062C,YDR496C,YDL160C,YLL011W,YBR079C,YPL184C,YJL010C,YOR091W,YPL005W,YOR048C,YMR080C,YJR091C,YGR178C,YIL160C,YDR364C,YKL214C,YPL190C,YOR206W,YPL012W,YEL015W,YNR051C,YOR362C,YBL051C,YDL078C,YPL169C,YBR233W,YHR082C,YMR125W,YCR031C,YDR293C,YHR104W,YLR197W,YJR014W,YGL014W,YDR538W,YGL189C,YER072W,YKL172W,YDR060W,YBR212W,YGL099W,YHR216W,YGR072W,YER006W,YNL002C,YPR033C,YOR094W,YGL122C,YKL074C,YPR112C,YKL085W,YOL149W,YNL069C,YCL055W,YIL133C,YER131W,YDR172W,YGR074W,YMR229C,YNL004W,YLR017W,YLR276C,YML010W,YLR430W,YJL124C,YPL217C,YBL004W,YGR103W,YLR298C,YGL031C,YCL011C,YGL044C,YGR148C,YJR123W,YFR001W,YDL136W,YGR185C,YDR381W,YDL051W,YLR147C,YHL024W,YGR156W,YBR222C,YPL237W,YHL015W,YPR163C,YGR279C,YDR228C,YNL255C,YFR032C,YOL115W,YDL191W,YMR061W,YNL251C,YOL123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</si>
  <si>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</si>
  <si>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GO:0051010</t>
  </si>
  <si>
    <t xml:space="preserve">microtubule plus-end binding</t>
  </si>
  <si>
    <t xml:space="preserve">YOR269W,YLR045C,YAL047C,YDR320C-A,YKL138C-A,YER016W,YGR113W,YGL061C,YKL052C,YBR233W-A,YDR016C,YKR083C,YDR201W,YKR037C,YLR254C</t>
  </si>
  <si>
    <t xml:space="preserve">YAL047C,YBR233W-A,YDR016C,YDR201W,YDR320C-A,YER016W,YGL061C,YGR113W,YKL052C,YKL138C-A,YKR037C,YKR083C,YLR045C,YLR254C,YOR269W</t>
  </si>
  <si>
    <t xml:space="preserve">GO:0016747</t>
  </si>
  <si>
    <t xml:space="preserve">acyltransferase activity, transferring groups other than amino-acyl groups</t>
  </si>
  <si>
    <t xml:space="preserve">YNL277W,YPR193C,YDL104C,YIR042C,YEL066W,YJL127C,YHR013C,YMR069W,YNL132W,YPL028W,YPR131C,YIL160C,YOR253W,YDR071C,YFL017C,YPL001W,YGR252W,YPL086C,YKR038C,YPR051W</t>
  </si>
  <si>
    <t xml:space="preserve">YDL104C,YDR071C,YEL066W,YFL017C,YGR252W,YHR013C,YIL160C,YIR042C,YJL127C,YKR038C,YMR069W,YNL132W,YNL277W,YOR253W,YPL001W,YPL028W,YPL086C,YPR051W,YPR131C,YPR193C</t>
  </si>
  <si>
    <t xml:space="preserve">GO:0004842</t>
  </si>
  <si>
    <t xml:space="preserve">ubiquitin-protein transferase activity</t>
  </si>
  <si>
    <t xml:space="preserve">YGL131C,YLR024C,YLR224W,YGR184C,YML088W,YGR133W,YDR059C,YKL034W,YLR207W,YNL230C,YJL047C,YGL141W,YJR036C,YLR007W,YBR280C,YDR457W,YJR052W,YDR255C,YDR313C,YMR026C,YOR080W,YKL010C,YLR097C,YML068W,YDL132W,YIL030C,YLR368W,YOL133W,YER116C,YJR090C,YGR003W,YOL054W,YEL012W,YJL149W,YOL013C,YMR119W,YNL116W,YMR247C,YPR093C,YDR092W,YDL013W,YER068W,YLL036C,YPL046C,YLR247C,YER100W,YDL074C,YBR082C,YGL087C,YDR306C,YGL058W,YKR017C,YFL009W,YER125W,YDR177W,YOR339C,YNL008C,YIL097W,YHR115C,YMR022W,YDR054C,YDR328C,YDR143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</si>
  <si>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</si>
  <si>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GO:0008408</t>
  </si>
  <si>
    <t xml:space="preserve">3'-5' exonuclease activity</t>
  </si>
  <si>
    <t xml:space="preserve">YLR107W,YMR224C,YOR330C,YOL080C,YBL019W,YGR276C,YLR059C,YOR001W</t>
  </si>
  <si>
    <t xml:space="preserve">YBL019W,YGR276C,YLR059C,YLR107W,YMR224C,YOL080C,YOR001W,YOR330C</t>
  </si>
  <si>
    <t xml:space="preserve">GO:0008080</t>
  </si>
  <si>
    <t xml:space="preserve">N-acetyltransferase activity</t>
  </si>
  <si>
    <t xml:space="preserve">YPR193C,YGR212W,YEL066W,YNL132W,YPL272C,YOR377W,YGR177C</t>
  </si>
  <si>
    <t xml:space="preserve">YEL066W,YGR177C,YGR212W,YNL132W,YOR377W,YPL272C,YPR193C</t>
  </si>
  <si>
    <t xml:space="preserve">GO:0016279</t>
  </si>
  <si>
    <t xml:space="preserve">protein-lysine N-methyltransferase activity</t>
  </si>
  <si>
    <t xml:space="preserve">YJR129C,YHR109W,YBR030W,YHL039W,YBR271W,YPL208W,YHR119W,YLR285W,YDR198C,YDR257C,YIL064W,YGR001C</t>
  </si>
  <si>
    <t xml:space="preserve">YBR030W,YBR271W,YDR198C,YDR257C,YGR001C,YHL039W,YHR109W,YHR119W,YIL064W,YJR129C,YLR285W,YPL208W</t>
  </si>
  <si>
    <t xml:space="preserve">GO:0000403</t>
  </si>
  <si>
    <t xml:space="preserve">Y-form DNA binding</t>
  </si>
  <si>
    <t xml:space="preserve">YOL090W,YIR021W,YCR092C,YDR332W,YLR032W,YKL011C,YDL154W</t>
  </si>
  <si>
    <t xml:space="preserve">YCR092C,YDL154W,YDR332W,YIR021W,YKL011C,YLR032W,YOL090W</t>
  </si>
  <si>
    <t xml:space="preserve">GO:0004623</t>
  </si>
  <si>
    <t xml:space="preserve">phospholipase A2 activity</t>
  </si>
  <si>
    <t xml:space="preserve">YDR125C,YMR006C,YOR059C,YMR008C,YLR099C,YNL012W,YGR110W,YOL011W</t>
  </si>
  <si>
    <t xml:space="preserve">YDR125C,YGR110W,YLR099C,YMR006C,YMR008C,YNL012W,YOL011W,YOR059C</t>
  </si>
  <si>
    <t xml:space="preserve">GO:0016810</t>
  </si>
  <si>
    <t xml:space="preserve">hydrolase activity, acting on carbon-nitrogen (but not peptide) bonds</t>
  </si>
  <si>
    <t xml:space="preserve">YDL238C,YLR307W,YJL213W,YIR027C,YLR308W,YLR213C</t>
  </si>
  <si>
    <t xml:space="preserve">YDL238C,YIR027C,YJL213W,YLR213C,YLR307W,YLR308W</t>
  </si>
  <si>
    <t xml:space="preserve">GO:0001181</t>
  </si>
  <si>
    <t xml:space="preserve">RNA polymerase I general transcription initiation factor activity</t>
  </si>
  <si>
    <t xml:space="preserve">YML043C,YOR295W,YMR270C,YBL025W,YLR141W,YKL125W</t>
  </si>
  <si>
    <t xml:space="preserve">YBL025W,YKL125W,YLR141W,YML043C,YMR270C,YOR295W</t>
  </si>
  <si>
    <t xml:space="preserve">GO:0003682</t>
  </si>
  <si>
    <t xml:space="preserve">chromatin binding</t>
  </si>
  <si>
    <t xml:space="preserve">YGL131C,YLL004W,YBL097W,YPR007C,YDL003W,YMR020W,YGL090W,YNL068C,YOR144C,YFR031C,YNL246W,YLR442C,YIL131C,YLR183C,YCR020W-B,YGL173C,YDR501W,YNL102W,YDR180W,YLR455W,YGR270W,YLR086W,YHR154W,YPR135W,YML065W,YPR034W,YIL026C,YOR338W,YGR056W,YER063W,YNL021W,YLR357W,YBL079W,YNL118C,YAL019W,YMR039C,YBR060C,YAL034C,YDR458C,YJL081C,YER164W,YDR448W,YLR272C,YGL207W,YDR325W,YKR008W,YHR197W,YHR085W,YGL112C,YCR077C,YNL182C,YGL113W,YDL160C,YLR113W,YBR279W,YOL086W-A,YPL138C,YLR103C,YOR304W,YLR002C,YBR198C,YCR042C,YLR394W,YKL110C,YML069W,YLR418C,YDR295C,YML034W,YML015C,YER173W,YKL018W,YKR101W,YOL012C,YEL032W,YPR179C,YPL011C,YPL001W,YHL022C,YBR111W-A,YHR216W,YLR117C,YMR236W,YMR005W,YNL004W,YDR397C,YJL124C,YDR167W,YEL009C,YKR048C,YDR145W,YDR359C,YGL096W,YER148W,YKL005C,YBL023C,YBR202W,YLR274W,YER159C,YDR195W,YLR399C,YJL194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</si>
  <si>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</si>
  <si>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GO:0043495</t>
  </si>
  <si>
    <t xml:space="preserve">protein-membrane adaptor activity</t>
  </si>
  <si>
    <t xml:space="preserve">YPL085W,YAL002W,YJL019W,YER083C,YMR129W,YEL013W,YCL063W,YMR163C,YGL020C,YBR070C,YBR005W,YOL044W</t>
  </si>
  <si>
    <t xml:space="preserve">YAL002W,YBR005W,YBR070C,YCL063W,YEL013W,YER083C,YGL020C,YJL019W,YMR129W,YMR163C,YOL044W,YPL085W</t>
  </si>
  <si>
    <t xml:space="preserve">GO:0003714</t>
  </si>
  <si>
    <t xml:space="preserve">transcription corepressor activity</t>
  </si>
  <si>
    <t xml:space="preserve">YPR065W,YJR140C,YOR230W,YBR103W,YBL008W,YBR193C,YOL004W,YBR112C,YIL115C,YDR308C,YNL167C,YOR083W,YCR097W,YOR229W,YDR480W,YGR002C,YCR084C,YOR038C,YNL229C,YPL049C,YPL139C,YNL330C,YDR223W,YDR397C,YHL020C,YER159C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</si>
  <si>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</si>
  <si>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GO:0003712</t>
  </si>
  <si>
    <t xml:space="preserve">transcription coregulator activity</t>
  </si>
  <si>
    <t xml:space="preserve">YLR223C,YNL257C,YPR168W,YHR058C,YNL068C,YBL052C,YBL093C,YCR081W,YDR443C,YGL127C,YKR091W,YBR193C,YPR070W,YER022W,YDR308C,YMR263W,YML099C,YMR127C,YOR083W,YOL135C,YLR321C,YOL051W,YLR071C,YER051W,YGL151W,YGR104C,YLR055C,YHR041C,YGR252W,YDR392W,YNR010W,YOR123C,YPL254W,YOL145C,YOL148C,YDR223W,YOR194C,YBR253W,YOR244W,YNL199C,YMR112C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</si>
  <si>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</si>
  <si>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GO:0005092</t>
  </si>
  <si>
    <t xml:space="preserve">GDP-dissociation inhibitor activity</t>
  </si>
  <si>
    <t xml:space="preserve">YJR053W,YER136W,YPR041W,YOR370C,YMR116C</t>
  </si>
  <si>
    <t xml:space="preserve">YER136W,YJR053W,YMR116C,YOR370C,YPR041W</t>
  </si>
  <si>
    <t xml:space="preserve">GO:0005381</t>
  </si>
  <si>
    <t xml:space="preserve">iron ion transmembrane transporter activity</t>
  </si>
  <si>
    <t xml:space="preserve">YMR058W,YER145C,YJL133W,YBR207W,YMR319C,YLR220W,YKR052C</t>
  </si>
  <si>
    <t xml:space="preserve">YBR207W,YER145C,YJL133W,YKR052C,YLR220W,YMR058W,YMR319C</t>
  </si>
  <si>
    <t xml:space="preserve">GO:0003755</t>
  </si>
  <si>
    <t xml:space="preserve">peptidyl-prolyl cis-trans isomerase activity</t>
  </si>
  <si>
    <t xml:space="preserve">YDR155C,YCR069W,YLR216C,YJR032W,YDR519W,YML078W,YDR304C,YNR028W,YML074C,YJR017C,YHR057C,YPL152W,YLR449W,YNL135C,YIL153W</t>
  </si>
  <si>
    <t xml:space="preserve">YCR069W,YDR155C,YDR304C,YDR519W,YHR057C,YIL153W,YJR017C,YJR032W,YLR216C,YLR449W,YML074C,YML078W,YNL135C,YNR028W,YPL152W</t>
  </si>
  <si>
    <t xml:space="preserve">GO:0019706</t>
  </si>
  <si>
    <t xml:space="preserve">protein-cysteine S-palmitoyltransferase activity</t>
  </si>
  <si>
    <t xml:space="preserve">YLR246W,YOL003C,YDR264C,YDR459C,YOR034C,YNL326C,YDR126W</t>
  </si>
  <si>
    <t xml:space="preserve">YDR126W,YDR264C,YDR459C,YLR246W,YNL326C,YOL003C,YOR034C</t>
  </si>
  <si>
    <t xml:space="preserve">GO:0036402</t>
  </si>
  <si>
    <t xml:space="preserve">proteasome-activating activity</t>
  </si>
  <si>
    <t xml:space="preserve">GO:0000175</t>
  </si>
  <si>
    <t xml:space="preserve">3'-5'-exoribonuclease activity</t>
  </si>
  <si>
    <t xml:space="preserve">YMR287C,YLR107W,YLR132C,YOL021C,YAL021C,YGR276C,YDR293C,YLR059C,YOR001W,YNR052C</t>
  </si>
  <si>
    <t xml:space="preserve">YAL021C,YDR293C,YGR276C,YLR059C,YLR107W,YLR132C,YMR287C,YNR052C,YOL021C,YOR001W</t>
  </si>
  <si>
    <t xml:space="preserve">GO:0031593</t>
  </si>
  <si>
    <t xml:space="preserve">polyubiquitin modification-dependent protein binding</t>
  </si>
  <si>
    <t xml:space="preserve">YDL126C,YER143W,YMR276W,YGR048W,YHR200W,YEL037C</t>
  </si>
  <si>
    <t xml:space="preserve">YDL126C,YEL037C,YER143W,YGR048W,YHR200W,YMR276W</t>
  </si>
  <si>
    <t xml:space="preserve">GO:0016831</t>
  </si>
  <si>
    <t xml:space="preserve">carboxy-lyase activity</t>
  </si>
  <si>
    <t xml:space="preserve">YMR250W,YDR380W,YLR044C,YGR087C,YOR128C,YKL184W,YNL169C,YOL052C,YDR047W,YKR097W,YDR538W,YEL020C,YNR043W,YDR539W,YDL080C,YEL021W,YLR134W</t>
  </si>
  <si>
    <t xml:space="preserve">YDL080C,YDR047W,YDR380W,YDR538W,YDR539W,YEL020C,YEL021W,YGR087C,YKL184W,YKR097W,YLR044C,YLR134W,YMR250W,YNL169C,YNR043W,YOL052C,YOR128C</t>
  </si>
  <si>
    <t xml:space="preserve">GO:0015631</t>
  </si>
  <si>
    <t xml:space="preserve">tubulin binding</t>
  </si>
  <si>
    <t xml:space="preserve">YDR150W,YGR078C,YOR265W,YLR200W,YNL153C,YEL003W,YML094W</t>
  </si>
  <si>
    <t xml:space="preserve">YDR150W,YEL003W,YGR078C,YLR200W,YML094W,YNL153C,YOR265W</t>
  </si>
  <si>
    <t xml:space="preserve">GO:0016818</t>
  </si>
  <si>
    <t xml:space="preserve">hydrolase activity, acting on acid anhydrides, in phosphorus-containing anhydrides</t>
  </si>
  <si>
    <t xml:space="preserve">YLR270W,YPL008W,YLR032W,YLR151C,YER171W</t>
  </si>
  <si>
    <t xml:space="preserve">YER171W,YLR032W,YLR151C,YLR270W,YPL008W</t>
  </si>
  <si>
    <t xml:space="preserve">GO:0000981</t>
  </si>
  <si>
    <t xml:space="preserve">DNA-binding transcription factor activity, RNA polymerase II-specific</t>
  </si>
  <si>
    <t xml:space="preserve">YOR337W,YGR044C,YDL048C,YPR065W,YER184C,YDR253C,YDR216W,YGL013C,YLL054C,YIL130W,YPR186C,YKR034W,YPL075W,YNL068C,YML027W,YMR182C,YIR018W,YHR056C,YIL131C,YKR064W,YDL170W,YKR099W,YPL128C,YPR022C,YMR037C,YHR178W,YJL110C,YKL062W,YBL005W,YER040W,YJL206C,YLR403W,YIL056W,YDR213W,YLR014C,YPL089C,YJL056C,YDR259C,YOR363C,YGL071W,YCR065W,YLR375W,YIR023W,YPL038W,YOR140W,YLR098C,YNR063W,YDR034C,YNL167C,YML099C,YLR278C,YOR172W,YNL023C,YDR303C,YBR239C,YCR096C,YML081W,YPL133C,YHR006W,YDR421W,YOL067C,YOL089C,YCL067C,YCR039C,YCR097W,YCR106W,YML076C,YKL038W,YPR196W,YBL103C,YMR172W,YMR168C,YOR229W,YOR162C,YBL066C,YJL103C,YPL202C,YDR207C,YKL222C,YOR380W,YER045C,YPL248C,YAL051W,YER130C,YDR520C,YLR451W,YPL177C,YFL031W,YMR111C,YLR176C,YHR054C,YBR150C,YOL116W,YDR463W,YJL089W,YMR280C,YMR070W,YGR067C,YLR256W,YBR033W,YLR266C,YMR042W,YDL106C,YJR127C,YBR066C,YMR021C,YPR009W,YNL216W,YIL101C,YGL166W,YBL054W,YBR240C,YPR008W,YEL009C,YGL237C,YMR043W,YBR182C,YBL021C,YGL096W,YMR136W,YBR083W,YIL036W,YFL052W,YLR228C,YLR131C,YFL021W,YDR146C,YDR043C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</si>
  <si>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</si>
  <si>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GO:0019239</t>
  </si>
  <si>
    <t xml:space="preserve">deaminase activity</t>
  </si>
  <si>
    <t xml:space="preserve">YML035C,YLR245C,YHR144C,YER057C,YIL051C,YPR062W,YJL035C</t>
  </si>
  <si>
    <t xml:space="preserve">YER057C,YHR144C,YIL051C,YJL035C,YLR245C,YML035C,YPR062W</t>
  </si>
  <si>
    <t xml:space="preserve">GO:0004553</t>
  </si>
  <si>
    <t xml:space="preserve">hydrolase activity, hydrolyzing O-glycosyl compounds</t>
  </si>
  <si>
    <t xml:space="preserve">YMR196W,YIR007W,YGL027C,YPR184W,YBR229C,YPR159W,YLR300W,YDR371W,YPR026W,YIL162W,YIL099W,YGR143W,YGR189C,YEL040W,YEL011W,YLR213C,YOR190W,YLR286C</t>
  </si>
  <si>
    <t xml:space="preserve">YBR229C,YDR371W,YEL011W,YEL040W,YGL027C,YGR143W,YGR189C,YIL099W,YIL162W,YIR007W,YLR213C,YLR286C,YLR300W,YMR196W,YOR190W,YPR026W,YPR159W,YPR184W</t>
  </si>
  <si>
    <t xml:space="preserve">GO:0005384</t>
  </si>
  <si>
    <t xml:space="preserve">manganese ion transmembrane transporter activity</t>
  </si>
  <si>
    <t xml:space="preserve">YOL122C,YML123C,YBR187W,YOR079C,YHR050W,YLR220W,YLR034C</t>
  </si>
  <si>
    <t xml:space="preserve">YBR187W,YHR050W,YLR034C,YLR220W,YML123C,YOL122C,YOR079C</t>
  </si>
  <si>
    <t xml:space="preserve">GO:0004674</t>
  </si>
  <si>
    <t xml:space="preserve">protein serine/threonine kinase activity</t>
  </si>
  <si>
    <t xml:space="preserve">YBR097W,YPL026C,YFL033C,YKL101W,YMR216C,YBL088C,YHL007C,YPL203W,YBR028C,YGL180W,YOR267C,YDR466W,YFL029C,YAL017W,YOL128C,YBR059C,YJL187C,YKL048C,YCR073C,YNR031C,YFR014C,YDR507C,YPL042C,YGR188C,YPL209C,YER123W,YOL045W,YOR233W,YLR362W,YJR066W,YMR291W,YBL016W,YJL128C,YKL168C,YKL161C,YDL028C,YIL095W,YKL126W,YHR102W,YPL153C,YBL105C,YKL203C,YHR135C,YPL204W,YPR111W,YBL009W,YKL139W,YNL183C,YNL307C,YHR030C,YBR136W,YAR019C,YNR047W,YOL016C,YPL031C,YHR079C,YGR040W,YPL236C,YJL164C,YDR122W,YKL198C,YDL025C,YLR113W,YPR054W,YDL017W,YLL019C,YJL057C,YCR008W,YLR248W,YPL150W,YOR119C,YNL161W,YBR274W,YPL140C,YOL113W,YDL101C,YMR139W,YKL166C,YHR205W,YDR283C,YJL165C,YJR059W,YHR082C,YCR091W,YGR262C,YLR096W,YJL141C,YPR161C,YNL207W,YPR106W,YKL116C,YGL179C,YOL100W,YBR160W,YOR061W,YGL021W,YER129W,YNL020C,YDL159W,YDL214C,YPL141C,YDR477W,YDL108W,YGR052W,YDR523C,YIL035C,YOR351C,YGL158W,YKL171W,YDR490C,YCL024W,YNL298W,YOR231W,YDR247W,YNL154C,YMR001C,YJL106W,YMR104C,YDL079C,YAR018C,YGR092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</si>
  <si>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</si>
  <si>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GO:0005536</t>
  </si>
  <si>
    <t xml:space="preserve">glucose binding</t>
  </si>
  <si>
    <t xml:space="preserve">YDR516C,YFR053C,YGL253W,YDL035C,YDL194W,YCL040W</t>
  </si>
  <si>
    <t xml:space="preserve">YCL040W,YDL035C,YDL194W,YDR516C,YFR053C,YGL253W</t>
  </si>
  <si>
    <t xml:space="preserve">GO:0003677</t>
  </si>
  <si>
    <t xml:space="preserve">DNA binding</t>
  </si>
  <si>
    <t xml:space="preserve">YBR114W,YOR337W,YGR258C,YER064C,YDL227C,YGR044C,YMR106C,YGR047C,YGR159C,YER169W,YBL003C,YIR017C,YGL033W,YBL002W,YPL127C,YLL004W,YMR284W,YBR026C,YPR065W,YER184C,YDR123C,YBL022C,YDR253C,YBR009C,YER028C,YOR032C,YMR094W,YDR216W,YMR016C,YGL013C,YDR224C,YPL194W,YLL054C,YNL031C,YJL092W,YIL130W,YPR186C,YKR034W,YNL088W,YDR369C,YJL173C,YOL095C,YMR228W,YHR120W,YOR386W,YJR140C,YHR164C,YPL075W,YNL068C,YOR144C,YLR398C,YPL007C,YDR314C,YBR123C,YLR442C,YDR097C,YML027W,YJR046W,YIR018W,YDR296W,YHR056C,YOR358W,YDL102W,YIL131C,YKR064W,YNL030W,YLR013W,YDL170W,YDR440W,YKR099W,YML095C,YLR234W,YPL128C,YNL218W,YLR373C,YPR022C,YFR013W,YNL102W,YKL049C,YMR037C,YFL036W,YHR178W,YJL110C,YGR229C,YKL062W,YJL176C,YMR078C,YBL005W,YBR245C,YER040W,YJL206C,YPL022W,YFL003C,YDL056W,YLR233C,YMR072W,YML065W,YGR140W,YMR176W,YDL220C,YGL209W,YGL163C,YBR193C,YFR038W,YLR403W,YML061C,YAL001C,YJR035W,YDL185W,YKL089W,YIL056W,YDR213W,YKL113C,YMR114C,YDR225W,YPL008W,YBR073W,YAL015C,YIR002C,YNL262W,YPL167C,YLR095C,YLR014C,YDR052C,YMR019W,YPR190C,YPL089C,YNL312W,YDL164C,YJL056C,YDR259C,YCR066W,YBR010W,YCR065W,YAR007C,YKL015W,YAL019W,YDR227W,YMR039C,YDR451C,YOR005C,YIR023W,YLR318W,YDR076W,YOL028C,YEL055C,YPL038W,YOR140W,YGL073W,YKR062W,YJL025W,YOR217W,YLR098C,YNR063W,YOL043C,YDR034C,YER164W,YKL045W,YOR290C,YOR368W,YOR344C,YPR104C,YDR174W,YCR033W,YML099C,YLR278C,YGL249W,YPR162C,YOR330C,YOR172W,YER176W,YDR303C,YBR239C,YPR010C,YCR096C,YBL035C,YML081W,YPL133C,YGL254W,YGL043W,YLR288C,YCR092C,YDR291W,YGL169W,YBL010C,YHR006W,YOR014W,YOL067C,YBR087W,YOL089C,YLR175W,YML007W,YGR116W,YCL067C,YCL066W,YCR039C,YCR040W,YCR087C-A,YCR097W,YCR106W,YML076C,YML127W,YJR144W,YER179W,YML113W,YKL038W,YBR215W,YPR196W,YDL156W,YGR071C,YBL103C,YCR014C,YMR168C,YDL140C,YLR323C,YNL273W,YER105C,YOR162C,YOR113W,YBL019W,YBR049C,YMR137C,YBL066C,YLR032W,YOL086W-A,YDR004W,YDR419W,YDL160C-A,YIL126W,YGL183C,YJL103C,YHR146W,YDR207C,YOR304W,YNL007C,YMR241W,YOR110W,YGL035C,YDR081C,YKL222C,YKL214C,YKL112W,YMR048W,YDR334W,YOR033C,YDL200C,YFL008W,YOR380W,YPR052C,YER095W,YML051W,YHL027W,YER045C,YMR044W,YDR362C,YFR034C,YBR088C,YML069W,YHR206W,YDL002C,YHR118C,YPL248C,YAL051W,YDR110W,YKL114C,YER130C,YDR295C,YDR520C,YOR038C,YMR213W,YGR246C,YLR451W,YPL177C,YNL215W,YDR423C,YNL290W,YER162C,YFL031W,YOR151C,YMR201C,YMR111C,YNL248C,YLR182W,YLR176C,YGR285C,YNL103W,YOL012C,YOR207C,YEL032W,YPR179C,YLR150W,YBR150C,YNL027W,YOL116W,YKL082C,YDR026C,YDR310C,YCR028C-A,YMR280C,YPR199C,YHL022C,YOR116C,YJR060W,YGR067C,YOL094C,YLR256W,YFR037C,YBR033W,YKL032C,YHR084W,YJR068W,YPR175W,YGL251C,YLR266C,YPR013C,YGR186W,YMR042W,YOL006C,YDL106C,YNL113W,YOR346W,YIL072W,YMR005W,YJR127C,YBR066C,YMR021C,YHR191C,YBR154C,YDL154W,YPR110C,YHR124W,YOL145C,YOR341W,YOL005C,YML010W,YDR263C,YBR098W,YPL129W,YNL216W,YPL082C,YIL101C,YGL166W,YER088C,YBL054W,YBR240C,YOR210W,YER171W,YOL108C,YKL144C,YPR008W,YER161C,YGR005C,YKL054C,YNL206C,YEL009C,YDR289C,YKR048C,YDR145W,YER111C,YPR019W,YGL237C,YBR089C-A,YMR043W,YBR182C,YHR177W,YPL024W,YHL020C,YBL021C,YDR096W,YPR187W,YOR077W,YHR143W-A,YCL011C,YGL201C,YNL151C,YER148W,YMR136W,YOR258W,YDL150W,YHR081W,YBR083W,YOR298C-A,YBL023C,YJR147W,YIL036W,YFL052W,YIR013C,YBR202W,YIL119C,YOR224C,YLR274W,YLR228C,YKL109W,YEL007W,YDL020C,YCR018C,YLR131C,YMR074C,YGR288W,YKL185W,YKL043W,YFL021W,YOR028C,YPL016W,YPL230W,YDR043C,YGR249W,YBR297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</si>
  <si>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</si>
  <si>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GO:0000977</t>
  </si>
  <si>
    <t xml:space="preserve">RNA polymerase II transcription regulatory region sequence-specific DNA binding</t>
  </si>
  <si>
    <t xml:space="preserve">YIR017C,YML027W,YIL056W,YPL089C,YJL056C,YDR451C,YNL023C,YBR239C,YPL133C,YGL043W,YCL058W-A,YJL103C,YNL103W,YBR182C,YKL005C,YFL052W,YDR146C</t>
  </si>
  <si>
    <t xml:space="preserve">YBR182C,YBR239C,YCL058W-A,YDR146C,YDR451C,YFL052W,YGL043W,YIL056W,YIR017C,YJL056C,YJL103C,YKL005C,YML027W,YNL023C,YNL103W,YPL089C,YPL133C</t>
  </si>
  <si>
    <t xml:space="preserve">GO:0042800</t>
  </si>
  <si>
    <t xml:space="preserve">histone methyltransferase activity (H3-K4 specific)</t>
  </si>
  <si>
    <t xml:space="preserve">GO:0000026</t>
  </si>
  <si>
    <t xml:space="preserve">alpha-1,2-mannosyltransferase activity</t>
  </si>
  <si>
    <t xml:space="preserve">YKR061W,YJL139C,YOR149C,YNL219C,YBR205W,YBR015C,YJL186W,YGL142C,YIL085C,YDR483W,YPL053C,YBR199W,YOR099W,YNL029C</t>
  </si>
  <si>
    <t xml:space="preserve">YBR015C,YBR199W,YBR205W,YDR483W,YGL142C,YIL085C,YJL139C,YJL186W,YKR061W,YNL029C,YNL219C,YOR099W,YOR149C,YPL053C</t>
  </si>
  <si>
    <t xml:space="preserve">GO:0034511</t>
  </si>
  <si>
    <t xml:space="preserve">U3 snoRNA binding</t>
  </si>
  <si>
    <t xml:space="preserve">YLR222C,YIL091C,YPL126W,YPR137W,YEL026W,YDL060W,YFL009W,YMR229C,YPL217C</t>
  </si>
  <si>
    <t xml:space="preserve">YDL060W,YEL026W,YFL009W,YIL091C,YLR222C,YMR229C,YPL126W,YPL217C,YPR137W</t>
  </si>
  <si>
    <t xml:space="preserve">GO:0003688</t>
  </si>
  <si>
    <t xml:space="preserve">DNA replication origin binding</t>
  </si>
  <si>
    <t xml:space="preserve">YIL150C,YLL004W,YER177W,YLR259C,YNL068C,YJR046W,YIL131C,YNL102W,YML065W,YDR052C,YPL153C,YBR060C,YDR099W,YPR162C,YNL220W,YLR103C,YKL108W,YKL112W,YHR118C,YDL074C,YEL032W,YDR226W,YLR117C,YNL261W,YPR019W,YMR043W,YGL201C,YBL023C,YBR202W,YLR274W,YJL194W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</si>
  <si>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</si>
  <si>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GO:0016798</t>
  </si>
  <si>
    <t xml:space="preserve">hydrolase activity, acting on glycosyl bonds</t>
  </si>
  <si>
    <t xml:space="preserve">YGL156W,YBR056W,YIL123W,YIR007W,YMR238W,YGL027C,YPR184W,YBR229C,YDR001C,YJR131W,YJR153W,YDR261C,YLR300W,YDR371W,YDR400W,YHR204W,YAL015C,YML060W,YLR144C,YOL043C,YIL172C,YJL221C,YBR299W,YGR282C,YMR305C,YIL162W,YIL099W,YKL046C,YGR287C,YGR189C,YEL040W,YBR001C,YOL157C,YGL028C,YGR279C,YLR213C,YOR190W,YNR067C,YKR042W,YLR286C,YNL066W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</si>
  <si>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</si>
  <si>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GO:0016779</t>
  </si>
  <si>
    <t xml:space="preserve">nucleotidyltransferase activity</t>
  </si>
  <si>
    <t xml:space="preserve">YJR010W,YPL222W,YDL102W,YNL299W,YNL102W,YCL047C,YFL036W,YKL035W,YNL262W,YPL167C,YJR043C,YLR318W,YDL103C,YOR330C,YCL050C,YDL055C,YJR006W,YPR010C,YGL169W,YGR010W,YLR328W,YGR046W,YGR277C,YCR014C,YDL140C,YBR018C,YGR202C,YDR419W,YIR008C,YKR002W,YHR111W,YGR007W,YDR530C,YOR151C,YBR029C,YDR211W,YOR207C,YDL045C,YOR116C,YER168C,YGL211W,YOR346W,YOR341W,YHL012W,YNL151C,YOL115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</si>
  <si>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</si>
  <si>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GO:0060090</t>
  </si>
  <si>
    <t xml:space="preserve">molecular adaptor activity</t>
  </si>
  <si>
    <t xml:space="preserve">YGR059W,YML029W,YHL030W,YJR076C,YER093C,YMR224C,YOL078W,YCR093W,YLR423C,YOR007C,YPR049C,YBR200W,YDR218C,YGL112C,YNL172W,YKL013C,YHR107C,YGR274C,YBR198C,YDR138W,YML062C,YDL225W,YCR002C,YMR223W,YMR236W,YNR035C,YLR314C,YDR167W,YDR145W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</si>
  <si>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</si>
  <si>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GO:0000976</t>
  </si>
  <si>
    <t xml:space="preserve">transcription cis-regulatory region binding</t>
  </si>
  <si>
    <t xml:space="preserve">YDL170W,YMR165C,YBR245C,YLR015W,YDR034C,YER164W,YDR169C,YML007W,YBR049C,YBL066C,YLR427W,YCR042C,YHL009C,YLR451W,YDR423C,YDR026C,YPR199C,YPL016W</t>
  </si>
  <si>
    <t xml:space="preserve">YBL066C,YBR049C,YBR245C,YCR042C,YDL170W,YDR026C,YDR034C,YDR169C,YDR423C,YER164W,YHL009C,YLR015W,YLR427W,YLR451W,YML007W,YMR165C,YPL016W,YPR199C</t>
  </si>
  <si>
    <t xml:space="preserve">GO:0016765</t>
  </si>
  <si>
    <t xml:space="preserve">transferase activity, transferring alkyl or aryl (other than methyl) groups</t>
  </si>
  <si>
    <t xml:space="preserve">YJL167W,YPL172C,YLR303W,YOR274W,YHR190W,YDR127W,YDL193W,YBR002C,YML005W,YNR041C,YMR101C</t>
  </si>
  <si>
    <t xml:space="preserve">YBR002C,YDL193W,YDR127W,YHR190W,YJL167W,YLR303W,YML005W,YMR101C,YNR041C,YOR274W,YPL172C</t>
  </si>
  <si>
    <t xml:space="preserve">GO:0005353</t>
  </si>
  <si>
    <t xml:space="preserve">fructose transmembrane transporter activity</t>
  </si>
  <si>
    <t xml:space="preserve">YNR072W,YEL069C,YJL219W,YJR158W,YDR345C,YOL156W,YHR094C,YDL245C,YJL214W,YHR092C,YMR011W,YDR342C,YDR343C</t>
  </si>
  <si>
    <t xml:space="preserve">YDL245C,YDR342C,YDR343C,YDR345C,YEL069C,YHR092C,YHR094C,YJL214W,YJL219W,YJR158W,YMR011W,YNR072W,YOL156W</t>
  </si>
  <si>
    <t xml:space="preserve">GO:0016409</t>
  </si>
  <si>
    <t xml:space="preserve">palmitoyltransferase activity</t>
  </si>
  <si>
    <t xml:space="preserve">YKL182W,YLR246W,YOL003C,YDR264C,YDR459C,YOR034C,YNL326C,YKL196C,YDR126W,YOL110W</t>
  </si>
  <si>
    <t xml:space="preserve">YDR126W,YDR264C,YDR459C,YKL182W,YKL196C,YLR246W,YNL326C,YOL003C,YOL110W,YOR034C</t>
  </si>
  <si>
    <t xml:space="preserve">GO:0015250</t>
  </si>
  <si>
    <t xml:space="preserve">water channel activity</t>
  </si>
  <si>
    <t xml:space="preserve">GO:0070628</t>
  </si>
  <si>
    <t xml:space="preserve">proteasome binding</t>
  </si>
  <si>
    <t xml:space="preserve">YDR059C,YFL007W,YFR010W,YBR295W,YNL155W,YIR011C,YCR076C,YEL037C,YMR191W,YDR177W,YFR004W</t>
  </si>
  <si>
    <t xml:space="preserve">YBR295W,YCR076C,YDR059C,YDR177W,YEL037C,YFL007W,YFR004W,YFR010W,YIR011C,YMR191W,YNL155W</t>
  </si>
  <si>
    <t xml:space="preserve">GO:0004521</t>
  </si>
  <si>
    <t xml:space="preserve">endoribonuclease activity</t>
  </si>
  <si>
    <t xml:space="preserve">YPL123C,YJL208C,YLR277C,YOR166C,YOL010W,YHR079C,YOL021C,YMR285C,YNL001W,YOR056C,YDR339C,YPR170W-B</t>
  </si>
  <si>
    <t xml:space="preserve">YDR339C,YHR079C,YJL208C,YLR277C,YMR285C,YNL001W,YOL010W,YOL021C,YOR056C,YOR166C,YPL123C,YPR170W-B</t>
  </si>
  <si>
    <t xml:space="preserve">GO:0004022</t>
  </si>
  <si>
    <t xml:space="preserve">alcohol dehydrogenase (NAD+) activity</t>
  </si>
  <si>
    <t xml:space="preserve">YOL086C,YMR083W,YGL256W,YBR145W,YDL168W,YKL071W,YMR303C</t>
  </si>
  <si>
    <t xml:space="preserve">YBR145W,YDL168W,YGL256W,YKL071W,YMR083W,YMR303C,YOL086C</t>
  </si>
  <si>
    <t xml:space="preserve">GO:0030620</t>
  </si>
  <si>
    <t xml:space="preserve">U2 snRNA binding</t>
  </si>
  <si>
    <t xml:space="preserve">YIR009W,YML049C,YNL286W,YGR218W,YPL213W,YPL169C,YHR165C,YML010W</t>
  </si>
  <si>
    <t xml:space="preserve">YGR218W,YHR165C,YIR009W,YML010W,YML049C,YNL286W,YPL169C,YPL213W</t>
  </si>
  <si>
    <t xml:space="preserve">GO:0000293</t>
  </si>
  <si>
    <t xml:space="preserve">ferric-chelate reductase activity</t>
  </si>
  <si>
    <t xml:space="preserve">YLR047C,YLL051C,YOR384W,YLR214W,YOL152W,YNR060W,YOR381W,YGL160W,YKL220C</t>
  </si>
  <si>
    <t xml:space="preserve">YGL160W,YKL220C,YLL051C,YLR047C,YLR214W,YNR060W,YOL152W,YOR381W,YOR384W</t>
  </si>
  <si>
    <t xml:space="preserve">GO:0031625</t>
  </si>
  <si>
    <t xml:space="preserve">ubiquitin protein ligase binding</t>
  </si>
  <si>
    <t xml:space="preserve">YGR068C,YLL039C,YBL101C,YDR059C,YJL047C,YLR127C,YBR170C,YOR322C,YJL084C,YGL048C,YIL075C,YDL132W,YKL145W,YGR003W,YPR030W,YOR259C,YDR139C,YKR021W,YBR082C,YFR022W,YLR392C,YOR018W,YLR167W,YGL045W,YKR094C,YJL151C,YIL148W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</si>
  <si>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</si>
  <si>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GO:0001227</t>
  </si>
  <si>
    <t xml:space="preserve">DNA-binding transcription repressor activity, RNA polymerase II-specific</t>
  </si>
  <si>
    <t xml:space="preserve">YER169W,YPR065W,YER028C,YIL131C,YGL209W,YNL167C,YBR239C,YCL067C,YCR039C,YDR207C,YGL035C,YHL027W,YLR451W,YDR310C,YJR060W,YMR043W,YDR096W,YKL185W,YDR043C</t>
  </si>
  <si>
    <t xml:space="preserve">YBR239C,YCL067C,YCR039C,YDR043C,YDR096W,YDR207C,YDR310C,YER028C,YER169W,YGL035C,YGL209W,YHL027W,YIL131C,YJR060W,YKL185W,YLR451W,YMR043W,YNL167C,YPR065W</t>
  </si>
  <si>
    <t xml:space="preserve">GO:0042393</t>
  </si>
  <si>
    <t xml:space="preserve">histone binding</t>
  </si>
  <si>
    <t xml:space="preserve">YDL139C,YNL246W,YOR230W,YLL022C,YDR217C,YGR270W,YJL176C,YGL150C,YPR018W,YJL115W,YBR175W,YJL081C,YER164W,YOR290C,YLR272C,YEL056W,YGR116W,YOR229W,YIL126W,YML102W,YCR084C,YOR213C,YDR334W,YML069W,YBR195C,YER030W,YDR485C,YPL139C,YPL001W,YBR160W,YFR037C,YNL107W,YPL129W,YNL216W,YNL206C,YKR048C,YBR135W,YDL070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</si>
  <si>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</si>
  <si>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GO:0008310</t>
  </si>
  <si>
    <t xml:space="preserve">single-stranded DNA 3'-5' exodeoxyribonuclease activity</t>
  </si>
  <si>
    <t xml:space="preserve">YNL262W,YJR043C,YJR006W,YBR278W,YDR121W</t>
  </si>
  <si>
    <t xml:space="preserve">YBR278W,YDR121W,YJR006W,YJR043C,YNL262W</t>
  </si>
  <si>
    <t xml:space="preserve">GO:0015093</t>
  </si>
  <si>
    <t xml:space="preserve">ferrous iron transmembrane transporter activity</t>
  </si>
  <si>
    <t xml:space="preserve">YER145C,YJL133W,YBR207W,YLR220W,YKR052C</t>
  </si>
  <si>
    <t xml:space="preserve">YBR207W,YER145C,YJL133W,YKR052C,YLR220W</t>
  </si>
  <si>
    <t xml:space="preserve">GO:0003906</t>
  </si>
  <si>
    <t xml:space="preserve">DNA-(apurinic or apyrimidinic site) endonuclease activity</t>
  </si>
  <si>
    <t xml:space="preserve">YAL015C,YOL043C,YBL019W,YKL114C,YNL178W</t>
  </si>
  <si>
    <t xml:space="preserve">YAL015C,YBL019W,YKL114C,YNL178W,YOL043C</t>
  </si>
  <si>
    <t xml:space="preserve">GO:0003713</t>
  </si>
  <si>
    <t xml:space="preserve">transcription coactivator activity</t>
  </si>
  <si>
    <t xml:space="preserve">YLR223C,YOR372C,YDR216W,YHR058C,YNL068C,YBL093C,YCR081W,YDR443C,YGL127C,YOR338W,YOL004W,YMR039C,YBR112C,YIR023W,YAL034C,YDR308C,YDR448W,YOL135C,YKR023W,YGL112C,YCL066W,YCR040W,YOL051W,YDR176W,YPL047W,YNL309W,YGR104C,YML015C,YLR182W,YNL103W,YBR111W-A,YHR041C,YNR010W,YPL254W,YGL025C,YNL330C,YMR236W,YDL005C,YIL154C,YDR397C,YMR112C,YOR298C-A,YKL109W,YER159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</si>
  <si>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</si>
  <si>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GO:0030234</t>
  </si>
  <si>
    <t xml:space="preserve">enzyme regulator activity</t>
  </si>
  <si>
    <t xml:space="preserve">YGL240W,YJR045C,YIL102C-A,YMR261C,YHR027C,YNL059C,YNL152W,YIL075C,YLR291C,YKR026C,YEL017C-A,YML100W,YCL009C,YER021W,YGL246C,YGR083C,YBR109C,YCR024C-A,YBR036C,YGL191W,YHR081W,YDL117W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</si>
  <si>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</si>
  <si>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GO:0005351</t>
  </si>
  <si>
    <t xml:space="preserve">carbohydrate:proton symporter activity</t>
  </si>
  <si>
    <t xml:space="preserve">YNR072W,YFL011W,YEL069C,YJL219W,YHR096C,YDL199C,YNL318C,YJR158W,YDR345C,YDL138W,YLR081W,YOL156W,YHR094C,YDL245C,YGR289C,YJL214W,YDR536W,YJR160C,YDL194W,YDL247W,YHR092C,YMR011W,YDR342C,YDR343C,YBR298C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</si>
  <si>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</si>
  <si>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GO:0004467</t>
  </si>
  <si>
    <t xml:space="preserve">long-chain fatty acid-CoA ligase activity</t>
  </si>
  <si>
    <t xml:space="preserve">GO:0044877</t>
  </si>
  <si>
    <t xml:space="preserve">protein-containing complex binding</t>
  </si>
  <si>
    <t xml:space="preserve">YLR290C,YDR356W,YMR067C,YLR347C,YKL089W,YAL047C,YJR066W,YBL079W,YOL072W,YFR046C,YKL203C,YOL069W,YJL030W,YPL020C,YNL189W,YGL086W,YOR076C,YML064C,YGR178C,YDR517W,YPL065W,YML001W,YML010W,YGR063C,YNR024W,YHR081W,YMR001C,YHR132W-A,YMR032W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</si>
  <si>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</si>
  <si>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GO:0017176</t>
  </si>
  <si>
    <t xml:space="preserve">phosphatidylinositol N-acetylglucosaminyltransferase activity</t>
  </si>
  <si>
    <t xml:space="preserve">YPL076W,YDR437W,YPL175W,YGR216C,YNL038W</t>
  </si>
  <si>
    <t xml:space="preserve">YDR437W,YGR216C,YNL038W,YPL076W,YPL175W</t>
  </si>
  <si>
    <t xml:space="preserve">GO:0051536</t>
  </si>
  <si>
    <t xml:space="preserve">iron-sulfur cluster binding</t>
  </si>
  <si>
    <t xml:space="preserve">YJL200C,YJR137C,YHR164C,YPL252C,YDL102W,YGL009C,YKR071C,YNL102W,YCL017C,YNL262W,YPL167C,YLR304C,YDR098C,YPL059W,YOL043C,YKL045W,YJR016C,YOR356W,YIL103W,YKL191W,YPL202C,YOR226C,YKL040C,YLL041C,YGR286C,YBR163W,YPL207W,YNL240C,YPL086C,YBR014C,YOR196C,YIL003W,YPL135W,YGL091C,YER171W,YDL010W,YLL027W,YGL220W,YER174C,YDL171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</si>
  <si>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</si>
  <si>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GO:0046982</t>
  </si>
  <si>
    <t xml:space="preserve">protein heterodimerization activity</t>
  </si>
  <si>
    <t xml:space="preserve">YBL003C,YBL002W,YBR009C,YDR224C,YNL030W,YKL049C,YDR225W,YBR081C,YOL086W-A,YML015C,YML098W,YOL012C,YPL011C,YDR392W,YJL065C,YMR236W,YBR278W,YDR397C,YDR145W,YBL021C,YER159C</t>
  </si>
  <si>
    <t xml:space="preserve">YBL002W,YBL003C,YBL021C,YBR009C,YBR081C,YBR278W,YDR145W,YDR224C,YDR225W,YDR392W,YDR397C,YER159C,YJL065C,YKL049C,YML015C,YML098W,YMR236W,YNL030W,YOL012C,YOL086W-A,YPL011C</t>
  </si>
  <si>
    <t xml:space="preserve">GO:0051787</t>
  </si>
  <si>
    <t xml:space="preserve">misfolded protein binding</t>
  </si>
  <si>
    <t xml:space="preserve">YDR258C,YCL044C,YBR201W,YNL007C,YMR115W,YJL073W,YDR411C,YKL133C</t>
  </si>
  <si>
    <t xml:space="preserve">YBR201W,YCL044C,YDR258C,YDR411C,YJL073W,YKL133C,YMR115W,YNL007C</t>
  </si>
  <si>
    <t xml:space="preserve">GO:0046915</t>
  </si>
  <si>
    <t xml:space="preserve">transition metal ion transmembrane transporter activity</t>
  </si>
  <si>
    <t xml:space="preserve">YGL255W,YKL175W,YOR079C,YIL023C,YLR130C</t>
  </si>
  <si>
    <t xml:space="preserve">YGL255W,YIL023C,YKL175W,YLR130C,YOR079C</t>
  </si>
  <si>
    <t xml:space="preserve">GO:0008061</t>
  </si>
  <si>
    <t xml:space="preserve">chitin binding</t>
  </si>
  <si>
    <t xml:space="preserve">YLR307W,YDR371W,YGR282C,YLR308W,YLR286C</t>
  </si>
  <si>
    <t xml:space="preserve">YDR371W,YGR282C,YLR286C,YLR307W,YLR308W</t>
  </si>
  <si>
    <t xml:space="preserve">GO:0008186</t>
  </si>
  <si>
    <t xml:space="preserve">ATP-dependent activity, acting on RNA</t>
  </si>
  <si>
    <t xml:space="preserve">YKL078W,YNL112W,YGL120C,YNR011C,YER013W,YGL078C,YMR290C,YBR237W,YGL171W,YMR128W,YHR065C,YKR086W,YKR059W,YJL033W,YOR046C,YJL138C</t>
  </si>
  <si>
    <t xml:space="preserve">YBR237W,YER013W,YGL078C,YGL120C,YGL171W,YHR065C,YJL033W,YJL138C,YKL078W,YKR059W,YKR086W,YMR128W,YMR290C,YNL112W,YNR011C,YOR046C</t>
  </si>
  <si>
    <t xml:space="preserve">GO:0030695</t>
  </si>
  <si>
    <t xml:space="preserve">GTPase regulator activity</t>
  </si>
  <si>
    <t xml:space="preserve">YJR138W,YGL164C,YKR090W,YLR452C,YIL119C</t>
  </si>
  <si>
    <t xml:space="preserve">YGL164C,YIL119C,YJR138W,YKR090W,YLR452C</t>
  </si>
  <si>
    <t xml:space="preserve">GO:0003689</t>
  </si>
  <si>
    <t xml:space="preserve">DNA clamp loader activity</t>
  </si>
  <si>
    <t xml:space="preserve">YMR078C,YOR217W,YBR087W,YER173W,YNL290W,YOL094C,YJR068W</t>
  </si>
  <si>
    <t xml:space="preserve">YBR087W,YER173W,YJR068W,YMR078C,YNL290W,YOL094C,YOR217W</t>
  </si>
  <si>
    <t xml:space="preserve">GO:0052851</t>
  </si>
  <si>
    <t xml:space="preserve">ferric-chelate reductase (NADPH) activity</t>
  </si>
  <si>
    <t xml:space="preserve">YLL051C,YOR384W,YLR214W,YOL152W,YNR060W,YOR381W,YKL220C</t>
  </si>
  <si>
    <t xml:space="preserve">YKL220C,YLL051C,YLR214W,YNR060W,YOL152W,YOR381W,YOR384W</t>
  </si>
  <si>
    <t xml:space="preserve">GO:0004712</t>
  </si>
  <si>
    <t xml:space="preserve">protein serine/threonine/tyrosine kinase activity</t>
  </si>
  <si>
    <t xml:space="preserve">YDL028C,YPL153C,YNL307C,YLL019C,YMR139W,YJL141C,YDL079C</t>
  </si>
  <si>
    <t xml:space="preserve">YDL028C,YDL079C,YJL141C,YLL019C,YMR139W,YNL307C,YPL153C</t>
  </si>
  <si>
    <t xml:space="preserve">GO:0008270</t>
  </si>
  <si>
    <t xml:space="preserve">zinc ion binding</t>
  </si>
  <si>
    <t xml:space="preserve">YER091C,YKL103C,YOR337W,YLR070C,YLR024C,YDL238C,YER184C,YMR318C,YNL045W,YOL033W,YER003C,YGL013C,YLL054C,YIL130W,YKR034W,YKL157W,YNL049C,YLL062C,YGR184C,YHL010C,YLR058C,YMR089C,YIL079C,YEL019C,YLR245C,YHR056C,YKR064W,YGL040C,YLR013W,YDL170W,YHR144C,YKL034W,YLR116W,YOL086C,YPR022C,YHR178W,YKL060C,YJL110C,YMR083W,YBL005W,YER040W,YJL206C,YGR058W,YPR181C,YIL109C,YDR213W,YHR047C,YPL103C,YNL262W,YHR113W,YLR014C,YDR052C,YOR156C,YJL056C,YKL084W,YML107C,YIR023W,YLR098C,YOR052C,YNR063W,YHR098C,YDR034C,YDR448W,YML068W,YML099C,YLR278C,YOR172W,YDR303C,YBR239C,YDR265W,YPL133C,YOR335C,YGL043W,YIL030C,YOL133W,YKR023W,YOL089C,YAL060W,YCR105W,YCR106W,YML076C,YDL008W,YKL038W,YPR196W,YDL030W,YPL165C,YHR035W,YMR168C,YBR018C,YBR145W,YJR159W,YOR162C,YBL019W,YBL066C,YLR032W,YMR247C,YNL155W,YMR080C,YJL103C,YDR207C,YFR005C,YKL222C,YOR380W,YJL210W,YLR394W,YPL047W,YNL310C,YDL168W,YPL248C,YAL051W,YKL114C,YDR520C,YLR451W,YBR046C,YDR045C,YIR027C,YIL137C,YMR201C,YER017C,YBL071W-A,YBR150C,YJL089W,YLR074C,YMR280C,YKL059C,YBR263W,YDR409W,YDL043C,YLR256W,YFR037C,YBR033W,YLR005W,YLR266C,YER137C,YPR017C,YDL061C,YBR267W,YJR063W,YGL187C,YDR126W,YBR058C,YPR009W,YGR267C,YHR132C,YFR018C,YBR240C,YOR210W,YJR024C,YPL054W,YAL061W,YGR063C,YOR077W,YHR143W-A,YLR388W,YCR090C,YMR136W,YGL070C,YPR062W,YJL035C,YFL052W,YOR025W,YNL255C,YIR013C,YMR303C,YLR228C,YCR018C,YGR288W,YDL175C,YKL185W,YFL021W,YOL154W,YBR297W,YPL111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</si>
  <si>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</si>
  <si>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GO:0004017</t>
  </si>
  <si>
    <t xml:space="preserve">adenylate kinase activity</t>
  </si>
  <si>
    <t xml:space="preserve">YNL250W,YMR224C,YKL024C,YDR226W,YER170W,YDL166C</t>
  </si>
  <si>
    <t xml:space="preserve">YDL166C,YDR226W,YER170W,YKL024C,YMR224C,YNL250W</t>
  </si>
  <si>
    <t xml:space="preserve">GO:0008175</t>
  </si>
  <si>
    <t xml:space="preserve">tRNA methyltransferase activity</t>
  </si>
  <si>
    <t xml:space="preserve">YOL141W,YOL125W,YML005W,YBR061C,YGL050W</t>
  </si>
  <si>
    <t xml:space="preserve">YBR061C,YGL050W,YML005W,YOL125W,YOL141W</t>
  </si>
  <si>
    <t xml:space="preserve">GO:0004806</t>
  </si>
  <si>
    <t xml:space="preserve">triglyceride lipase activity</t>
  </si>
  <si>
    <t xml:space="preserve">YIL124W,YCR068W,YPR147C,YOR081C,YBR204C,YMR210W,YMR313C,YGR031W,YKR089C,YDR058C,YJR107W,YJR098C,YOR084W</t>
  </si>
  <si>
    <t xml:space="preserve">YBR204C,YCR068W,YDR058C,YGR031W,YIL124W,YJR098C,YJR107W,YKR089C,YMR210W,YMR313C,YOR081C,YOR084W,YPR147C</t>
  </si>
  <si>
    <t xml:space="preserve">GO:0015205</t>
  </si>
  <si>
    <t xml:space="preserve">nucleobase transmembrane transporter activity</t>
  </si>
  <si>
    <t xml:space="preserve">YER056C,YER060W-A,YBL042C,YER060W,YBR021W,YLR237W,YAL022C,YOR071C,YIR028W,YOR192C</t>
  </si>
  <si>
    <t xml:space="preserve">YAL022C,YBL042C,YBR021W,YER056C,YER060W,YER060W-A,YIR028W,YLR237W,YOR071C,YOR192C</t>
  </si>
  <si>
    <t xml:space="preserve">GO:0080025</t>
  </si>
  <si>
    <t xml:space="preserve">phosphatidylinositol-3,5-bisphosphate binding</t>
  </si>
  <si>
    <t xml:space="preserve">YKR003W,YFR021W,YOR270C,YBR260C,YGL105W,YCR084C,YNL243W,YPL100W,YPL232W,YJR125C,YGR223C,YDR153C,YDR276C,YHR193C</t>
  </si>
  <si>
    <t xml:space="preserve">YBR260C,YCR084C,YDR153C,YDR276C,YFR021W,YGL105W,YGR223C,YHR193C,YJR125C,YKR003W,YNL243W,YOR270C,YPL100W,YPL232W</t>
  </si>
  <si>
    <t xml:space="preserve">GO:1990817</t>
  </si>
  <si>
    <t xml:space="preserve">RNA adenylyltransferase activity</t>
  </si>
  <si>
    <t xml:space="preserve">YIL079C,YNL299W,YKR002W,YOL115W,YDL175C</t>
  </si>
  <si>
    <t xml:space="preserve">YDL175C,YIL079C,YKR002W,YNL299W,YOL115W</t>
  </si>
  <si>
    <t xml:space="preserve">GO:0004708</t>
  </si>
  <si>
    <t xml:space="preserve">MAP kinase kinase activity</t>
  </si>
  <si>
    <t xml:space="preserve">YJL128C,YDL028C,YPL140C,YDL159W,YOR231W</t>
  </si>
  <si>
    <t xml:space="preserve">YDL028C,YDL159W,YJL128C,YOR231W,YPL140C</t>
  </si>
  <si>
    <t xml:space="preserve">GO:0004860</t>
  </si>
  <si>
    <t xml:space="preserve">protein kinase inhibitor activity</t>
  </si>
  <si>
    <t xml:space="preserve">YJL157C,YER180C,YCL051W,YCR059C,YHR136C</t>
  </si>
  <si>
    <t xml:space="preserve">YCL051W,YCR059C,YER180C,YHR136C,YJL157C</t>
  </si>
  <si>
    <t xml:space="preserve">GO:0043139</t>
  </si>
  <si>
    <t xml:space="preserve">5'-3' DNA helicase activity</t>
  </si>
  <si>
    <t xml:space="preserve">YHR031C,YKL017C,YML061C,YLR430W,YER171W,YPL235W,YDR190C</t>
  </si>
  <si>
    <t xml:space="preserve">YDR190C,YER171W,YHR031C,YKL017C,YLR430W,YML061C,YPL235W</t>
  </si>
  <si>
    <t xml:space="preserve">GO:0031683</t>
  </si>
  <si>
    <t xml:space="preserve">G-protein beta/gamma-subunit complex binding</t>
  </si>
  <si>
    <t xml:space="preserve">YOR281C,YDR264C,YDR183W,YER020W,YHR005C,YER124C</t>
  </si>
  <si>
    <t xml:space="preserve">YDR183W,YDR264C,YER020W,YER124C,YHR005C,YOR281C</t>
  </si>
  <si>
    <t xml:space="preserve">GO:0004679</t>
  </si>
  <si>
    <t xml:space="preserve">AMP-activated protein kinase activity</t>
  </si>
  <si>
    <t xml:space="preserve">YPL203W,YER027C,YJL164C,YGL208W,YKL166C,YDR422C,YDR477W,YGL115W</t>
  </si>
  <si>
    <t xml:space="preserve">YDR422C,YDR477W,YER027C,YGL115W,YGL208W,YJL164C,YKL166C,YPL203W</t>
  </si>
  <si>
    <t xml:space="preserve">GO:0015095</t>
  </si>
  <si>
    <t xml:space="preserve">magnesium ion transmembrane transporter activity</t>
  </si>
  <si>
    <t xml:space="preserve">YOR334W,YMR166C,YKL064W,YFL050C,YOL130W,YPL060W</t>
  </si>
  <si>
    <t xml:space="preserve">YFL050C,YKL064W,YMR166C,YOL130W,YOR334W,YPL060W</t>
  </si>
  <si>
    <t xml:space="preserve">GO:0106029</t>
  </si>
  <si>
    <t xml:space="preserve">tRNA pseudouridine synthase activity</t>
  </si>
  <si>
    <t xml:space="preserve">YGR169C,YOL066C,YDL036C,YOR243C,YFL001W,YGL063W</t>
  </si>
  <si>
    <t xml:space="preserve">YDL036C,YFL001W,YGL063W,YGR169C,YOL066C,YOR243C</t>
  </si>
  <si>
    <t xml:space="preserve">GO:0030332</t>
  </si>
  <si>
    <t xml:space="preserve">cyclin binding</t>
  </si>
  <si>
    <t xml:space="preserve">YDR443C,YKL161C,YKL139W,YNL307C,YGL003C,YBR160W,YHR166C,YJR141W,YKR048C</t>
  </si>
  <si>
    <t xml:space="preserve">YBR160W,YDR443C,YGL003C,YHR166C,YJR141W,YKL139W,YKL161C,YKR048C,YNL307C</t>
  </si>
  <si>
    <t xml:space="preserve">GO:0015616</t>
  </si>
  <si>
    <t xml:space="preserve">DNA translocase activity</t>
  </si>
  <si>
    <t xml:space="preserve">YGL163C,YBR073W,YOR304W,YGR275W,YIL143C</t>
  </si>
  <si>
    <t xml:space="preserve">YBR073W,YGL163C,YGR275W,YIL143C,YOR304W</t>
  </si>
  <si>
    <t xml:space="preserve">GO:0031624</t>
  </si>
  <si>
    <t xml:space="preserve">ubiquitin conjugating enzyme binding</t>
  </si>
  <si>
    <t xml:space="preserve">YLR128W,YOR042W,YML068W,YJR141W,YKR017C,YDR273W</t>
  </si>
  <si>
    <t xml:space="preserve">YDR273W,YJR141W,YKR017C,YLR128W,YML068W,YOR042W</t>
  </si>
  <si>
    <t xml:space="preserve">GO:0009982</t>
  </si>
  <si>
    <t xml:space="preserve">pseudouridine synthase activity</t>
  </si>
  <si>
    <t xml:space="preserve">YGR169C,YPL212C,YOL066C,YLR175W,YDL036C,YLR165C,YNL292W,YOR243C,YFL001W,YGL063W</t>
  </si>
  <si>
    <t xml:space="preserve">YDL036C,YFL001W,YGL063W,YGR169C,YLR165C,YLR175W,YNL292W,YOL066C,YOR243C,YPL212C</t>
  </si>
  <si>
    <t xml:space="preserve">GO:0043565</t>
  </si>
  <si>
    <t xml:space="preserve">sequence-specific DNA binding</t>
  </si>
  <si>
    <t xml:space="preserve">YOR337W,YER169W,YDL048C,YPR065W,YER184C,YBL022C,YER028C,YDR216W,YMR016C,YLL054C,YIL130W,YKR034W,YJL173C,YNL068C,YML027W,YIL131C,YLR013W,YPR022C,YKL049C,YHR178W,YJL110C,YER040W,YDL056W,YLR014C,YMR019W,YPL089C,YNL312W,YDR259C,YJL127C,YCR065W,YAR007C,YKL015W,YLR375W,YOL028C,YNL314W,YOR140W,YGL073W,YLR098C,YNR063W,YDR034C,YOR344C,YPR104C,YLR278C,YDR303C,YBR239C,YDR169C,YML081W,YGL254W,YDR421W,YOL089C,YCR039C,YML076C,YPR196W,YBL103C,YOR162C,YOR113W,YBR049C,YJL103C,YDR207C,YKL222C,YKL112W,YOR380W,YER045C,YFR034C,YHR206W,YHL009C,YAL051W,YDR520C,YLR451W,YPL177C,YMR111C,YLR176C,YBR150C,YNL027W,YOL116W,YDR310C,YJL089W,YGR067C,YLR256W,YBR033W,YKL032C,YPR013C,YDL106C,YBR267W,YJR127C,YBR066C,YHR124W,YPR009W,YNL216W,YIL101C,YER088C,YBL054W,YEL009C,YBR182C,YBL021C,YMR136W,YJR147W,YIL036W,YIR013C,YLR228C,YCR018C,YPL021W,YKL185W,YKL043W,YFL021W,YOR028C,YPL230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</si>
  <si>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</si>
  <si>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GO:0005375</t>
  </si>
  <si>
    <t xml:space="preserve">copper ion transmembrane transporter activity</t>
  </si>
  <si>
    <t xml:space="preserve">YPR124W,YMR319C,YLR411W,YER053C,YHR175W</t>
  </si>
  <si>
    <t xml:space="preserve">YER053C,YHR175W,YLR411W,YMR319C,YPR124W</t>
  </si>
  <si>
    <t xml:space="preserve">GO:0005543</t>
  </si>
  <si>
    <t xml:space="preserve">phospholipid binding</t>
  </si>
  <si>
    <t xml:space="preserve">YML072C,YLR178C,YLL038C,YMR175W,YBL085W,YDR229W,YAR002W,YER114C,YHR161C,YJL041W,YPL048W,YMR153W,YDL207W,YNL243W,YDL088C,YBR091C,YJR125C,YDL161W,YLR179C,YDR153C,YLR206W,YDR524C,YMR032W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</si>
  <si>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</si>
  <si>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GO:0008173</t>
  </si>
  <si>
    <t xml:space="preserve">RNA methyltransferase activity</t>
  </si>
  <si>
    <t xml:space="preserve">YOR201C,YKR056W,YNL022C,YBL024W,YDL112W,YNL061W,YPL157W</t>
  </si>
  <si>
    <t xml:space="preserve">YBL024W,YDL112W,YKR056W,YNL022C,YNL061W,YOR201C,YPL157W</t>
  </si>
  <si>
    <t xml:space="preserve">GO:0000987</t>
  </si>
  <si>
    <t xml:space="preserve">cis-regulatory region sequence-specific DNA binding</t>
  </si>
  <si>
    <t xml:space="preserve">YPR065W,YDR253C,YMR037C,YKL062W,YGL071W,YPL038W,YER130C,YNL027W,YMR042W,YMR021C,YNL216W,YMR043W,YLR131C,YKL185W</t>
  </si>
  <si>
    <t xml:space="preserve">YDR253C,YER130C,YGL071W,YKL062W,YKL185W,YLR131C,YMR021C,YMR037C,YMR042W,YMR043W,YNL027W,YNL216W,YPL038W,YPR065W</t>
  </si>
  <si>
    <t xml:space="preserve">GO:0019904</t>
  </si>
  <si>
    <t xml:space="preserve">protein domain specific binding</t>
  </si>
  <si>
    <t xml:space="preserve">YJL180C,YGL048C,YJL104W,YOR259C,YHR041C,YLR430W,YNL251C</t>
  </si>
  <si>
    <t xml:space="preserve">YGL048C,YHR041C,YJL104W,YJL180C,YLR430W,YNL251C,YOR259C</t>
  </si>
  <si>
    <t xml:space="preserve">GO:0005385</t>
  </si>
  <si>
    <t xml:space="preserve">zinc ion transmembrane transporter activity</t>
  </si>
  <si>
    <t xml:space="preserve">YGL255W,YKL175W,YDR205W,YNR039C,YOR079C,YMR243C,YIL023C,YLR130C,YOR316C</t>
  </si>
  <si>
    <t xml:space="preserve">YDR205W,YGL255W,YIL023C,YKL175W,YLR130C,YMR243C,YNR039C,YOR079C,YOR316C</t>
  </si>
  <si>
    <t xml:space="preserve">GO:0022890</t>
  </si>
  <si>
    <t xml:space="preserve">inorganic cation transmembrane transporter activity</t>
  </si>
  <si>
    <t xml:space="preserve">YPL036W,YOL122C,YGL006W,YDR039C,YNR055C,YGL008C,YHR050W,YGL167C,YOL130W,YDR040C,YDR038C,YLR034C</t>
  </si>
  <si>
    <t xml:space="preserve">YDR038C,YDR039C,YDR040C,YGL006W,YGL008C,YGL167C,YHR050W,YLR034C,YNR055C,YOL122C,YOL130W,YPL036W</t>
  </si>
  <si>
    <t xml:space="preserve">GO:0003678</t>
  </si>
  <si>
    <t xml:space="preserve">DNA helicase activity</t>
  </si>
  <si>
    <t xml:space="preserve">YMR106C,YDR545W,YMR284W,YJL092W,YHR031C,YOL095C,YHR164C,YMR190C,YML061C,YPL008W,YER176W,YPL283C,YNL339C,YGR296W,YLR466W,YGL251C,YLR276C,YER171W,YER190W,YPR019W,YPL235W,YPR204W,YGL201C,YDR190C,YIL143C,YBR202W,YLR467W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</si>
  <si>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</si>
  <si>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GO:0003725</t>
  </si>
  <si>
    <t xml:space="preserve">double-stranded RNA binding</t>
  </si>
  <si>
    <t xml:space="preserve">YMR024W,YMR239C,YGL169W,YMR260C,YOR258W,YHR081W</t>
  </si>
  <si>
    <t xml:space="preserve">YGL169W,YHR081W,YMR024W,YMR239C,YMR260C,YOR258W</t>
  </si>
  <si>
    <t xml:space="preserve">GO:0017070</t>
  </si>
  <si>
    <t xml:space="preserve">U6 snRNA binding</t>
  </si>
  <si>
    <t xml:space="preserve">YBR065C,YDL209C,YMR268C,YPL169C,YPR178W,YER112W,YHR165C,YML010W</t>
  </si>
  <si>
    <t xml:space="preserve">YBR065C,YDL209C,YER112W,YHR165C,YML010W,YMR268C,YPL169C,YPR178W</t>
  </si>
  <si>
    <t xml:space="preserve">GO:0004045</t>
  </si>
  <si>
    <t xml:space="preserve">aminoacyl-tRNA hydrolase activity</t>
  </si>
  <si>
    <t xml:space="preserve">YDR049W,YHR189W,YBL057C,YLR281C,YOL114C</t>
  </si>
  <si>
    <t xml:space="preserve">YBL057C,YDR049W,YHR189W,YLR281C,YOL114C</t>
  </si>
  <si>
    <t xml:space="preserve">GO:0005506</t>
  </si>
  <si>
    <t xml:space="preserve">iron ion binding</t>
  </si>
  <si>
    <t xml:space="preserve">YGR144W,YPR067W,YGL055W,YDR297W,YLR056W,YHR007C,YJR025C,YMR009W,YMR272C,YER049W,YOR226C,YKL040C,YBL071W-A,YDR091C,YPL135W,YGL091C,YDL010W,YLL027W,YDL171C,YDR402C</t>
  </si>
  <si>
    <t xml:space="preserve">YBL071W-A,YDL010W,YDL171C,YDR091C,YDR297W,YDR402C,YER049W,YGL055W,YGL091C,YGR144W,YHR007C,YJR025C,YKL040C,YLL027W,YLR056W,YMR009W,YMR272C,YOR226C,YPL135W,YPR067W</t>
  </si>
  <si>
    <t xml:space="preserve">GO:0030145</t>
  </si>
  <si>
    <t xml:space="preserve">manganese ion binding</t>
  </si>
  <si>
    <t xml:space="preserve">YHR008C,YMR224C,YFR006W,YLR151C,YER078C,YOL142W,YPL111W</t>
  </si>
  <si>
    <t xml:space="preserve">YER078C,YFR006W,YHR008C,YLR151C,YMR224C,YOL142W,YPL111W</t>
  </si>
  <si>
    <t xml:space="preserve">GO:0016407</t>
  </si>
  <si>
    <t xml:space="preserve">acetyltransferase activity</t>
  </si>
  <si>
    <t xml:space="preserve">YMR127C,YDR181C,YOR213C,YFR027W,YJL218W</t>
  </si>
  <si>
    <t xml:space="preserve">YDR181C,YFR027W,YJL218W,YMR127C,YOR213C</t>
  </si>
  <si>
    <t xml:space="preserve">GO:0030515</t>
  </si>
  <si>
    <t xml:space="preserve">snoRNA binding</t>
  </si>
  <si>
    <t xml:space="preserve">YNL112W,YOR310C,YDR449C,YJL109C,YPR137W,YLR129W,YNL132W,YBR247C,YHR148W,YLR197W,YHR040W,YOR078W,YNL075W,YMR229C,YDL213C,YHR072W-A</t>
  </si>
  <si>
    <t xml:space="preserve">YBR247C,YDL213C,YDR449C,YHR040W,YHR072W-A,YHR148W,YJL109C,YLR129W,YLR197W,YMR229C,YNL075W,YNL112W,YNL132W,YOR078W,YOR310C,YPR137W</t>
  </si>
  <si>
    <t xml:space="preserve">GO:0008324</t>
  </si>
  <si>
    <t xml:space="preserve">cation transmembrane transporter activity</t>
  </si>
  <si>
    <t xml:space="preserve">YJR106W,YKR050W,YJL094C,YNL321W,YJL129C,YDR205W,YMR243C,YPL224C,YMR177W,YDL206W,YOR316C,YDL128W,YIL121W</t>
  </si>
  <si>
    <t xml:space="preserve">YDL128W,YDL206W,YDR205W,YIL121W,YJL094C,YJL129C,YJR106W,YKR050W,YMR177W,YMR243C,YNL321W,YOR316C,YPL224C</t>
  </si>
  <si>
    <t xml:space="preserve">GO:0008047</t>
  </si>
  <si>
    <t xml:space="preserve">enzyme activator activity</t>
  </si>
  <si>
    <t xml:space="preserve">YJL092W,YNL218W,YDR217C,YPL149W,YNL054W,YLR319C,YNL224C,YGL105W,YDR291W,YOL010W,YKL201C,YBR217W,YER096W,YBL061C,YGR093W,YDL207W,YHR114W,YPL047W,YGR042W,YDR373W,YGL066W,YBR111W-A,YOL149W,YBR058C-A,YKR048C,YPL024W,YGR280C,YMR311C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</si>
  <si>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</si>
  <si>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GO:0051537</t>
  </si>
  <si>
    <t xml:space="preserve">2 iron, 2 sulfur cluster binding</t>
  </si>
  <si>
    <t xml:space="preserve">YPR002W,YPR067W,YPL252C,YKR071C,YKL195W,YDR098C,YPL059W,YJR016C,YOR226C,YLL041C,YGR286C,YBR014C,YPL135W,YDL010W,YEL024W,YLL027W,YGL220W,YER174C,YDL120W</t>
  </si>
  <si>
    <t xml:space="preserve">YBR014C,YDL010W,YDL120W,YDR098C,YEL024W,YER174C,YGL220W,YGR286C,YJR016C,YKL195W,YKR071C,YLL027W,YLL041C,YOR226C,YPL059W,YPL135W,YPL252C,YPR002W,YPR067W</t>
  </si>
  <si>
    <t xml:space="preserve">GO:0090599</t>
  </si>
  <si>
    <t xml:space="preserve">alpha-glucosidase activity</t>
  </si>
  <si>
    <t xml:space="preserve">YBR229C,YGR292W,YIL172C,YJL221C,YBR299W,YGR287C,YOL157C,YJL216C</t>
  </si>
  <si>
    <t xml:space="preserve">YBR229C,YBR299W,YGR287C,YGR292W,YIL172C,YJL216C,YJL221C,YOL157C</t>
  </si>
  <si>
    <t xml:space="preserve">GO:0004659</t>
  </si>
  <si>
    <t xml:space="preserve">prenyltransferase activity</t>
  </si>
  <si>
    <t xml:space="preserve">YBR003W,YJL031C,YGL155W,YDL090C,YKL019W,YBR002C,YDR538W,YPR176C,YPL069C,YNR041C,YMR101C</t>
  </si>
  <si>
    <t xml:space="preserve">YBR002C,YBR003W,YDL090C,YDR538W,YGL155W,YJL031C,YKL019W,YMR101C,YNR041C,YPL069C,YPR176C</t>
  </si>
  <si>
    <t xml:space="preserve">GO:0046961</t>
  </si>
  <si>
    <t xml:space="preserve">proton-transporting ATPase activity, rotational mechanism</t>
  </si>
  <si>
    <t xml:space="preserve">YOR270C,YDL185W,YPR036W,YJR121W,YKL080W,YBR039W,YBR127C,YPL078C,YLR447C,YEL051W,YHR039C-A,YHR026W,YOR332W,YGR020C,YPL234C,YCL005W-A</t>
  </si>
  <si>
    <t xml:space="preserve">YBR039W,YBR127C,YCL005W-A,YDL185W,YEL051W,YGR020C,YHR026W,YHR039C-A,YJR121W,YKL080W,YLR447C,YOR270C,YOR332W,YPL078C,YPL234C,YPR036W</t>
  </si>
  <si>
    <t xml:space="preserve">GO:0019901</t>
  </si>
  <si>
    <t xml:space="preserve">protein kinase binding</t>
  </si>
  <si>
    <t xml:space="preserve">YNL173C,YDL003W,YJL074C,YER027C,YNL289W,YCR032W,YNL180C,YIL050W,YER059W,YPR049C,YIL118W,YDR168W,YKR055W,YGL208W,YHR146W,YNL090W,YPR165W,YOR212W,YPL219W,YDR422C,YLR229C,YGL134W,YGL115W,YBR135W,YOL001W,YDL127W,YDL179W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</si>
  <si>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</si>
  <si>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GO:0000384</t>
  </si>
  <si>
    <t xml:space="preserve">first spliceosomal transesterification activity</t>
  </si>
  <si>
    <t xml:space="preserve">YGR129W,YDR243C,YDR416W,YKL095W,YLL036C,YBR188C,YIR005W,YAL032C,YJR050W,YPR101W</t>
  </si>
  <si>
    <t xml:space="preserve">YAL032C,YBR188C,YDR243C,YDR416W,YGR129W,YIR005W,YJR050W,YKL095W,YLL036C,YPR101W</t>
  </si>
  <si>
    <t xml:space="preserve">GO:0003676</t>
  </si>
  <si>
    <t xml:space="preserve">nucleic acid binding</t>
  </si>
  <si>
    <t xml:space="preserve">YLL046C,YBL111C,YPL104W,YGR159C,YCL036W,YHL050C,YDR545W,YLL066C,YCR024C,YOR204W,YDR037W,YDR194C,YLR107W,YLR271W,YJL208C,YDR243C,YLR398C,YKL078W,YIL079C,YHL034C,YMR190C,YDR301W,YIR009W,YDL102W,YJL080C,YML117W,YLR116W,YPR042C,YML049C,YOR319W,YGL173C,YNL112W,YHR218W,YNL102W,YMR302C,YNL139C,YDL189W,YGL120C,YNR011C,YHR127W,YPL008W,YDL167C,YPL119C,YNL262W,YPL167C,YDL224C,YDR052C,YNL312W,YNL016W,YAR007C,YJL050W,YDL209C,YEL055C,YER013W,YBL032W,YNL073W,YDR021W,YJR007W,YFL066C,YOL080C,YNL224C,YKR024C,YOR335C,YGL043W,YDR291W,YLR424W,YHR019C,YNL286W,YFL002C,YLL008W,YOR396W,YPL283C,YNL339C,YGL078C,YMR234W,YDL030W,YDL160C,YMR290C,YMR153W,YBR142W,YBR237W,YOL021C,YLR032W,YGL171W,YMR128W,YKL011C,YLR105C,YHR169W,YJR091C,YOL144W,YDR138W,YHR065C,YDR081C,YKL214C,YER165W,YML062C,YDR140W,YPL190C,YLL018C,YGR276C,YER172C,YBL051C,YIR001C,YDR045C,YHR015W,YBR233W,YGR222W,YDL088C,YLR150W,YPL043W,YHR167W,YOR361C,YLR074C,YKL059C,YNR054C,YBR212W,YDL084W,YDL043C,YIR005W,YGR296W,YLR466W,YOR001W,YMR059W,YER137C,YKL074C,YPR112C,YBR267W,YNL175C,YJR063W,YMR229C,YNL004W,YLR276C,YNR052C,YCL059C,YDL031W,YER171W,YKR059W,YJL033W,YER190W,YOR046C,YPL178W,YBR119W,YOR077W,YDR429C,YGL044C,YDR404C,YGL070C,YDR381W,YML026C,YDL051W,YHL024W,YGR156W,YBR167C,YJL138C,YDR450W,YPR163C,YNL255C,YFR032C,YLR467W,YDL213C,YOR242C,YDL175C,YOL123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</si>
  <si>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</si>
  <si>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GO:0070577</t>
  </si>
  <si>
    <t xml:space="preserve">lysine-acetylated histone binding</t>
  </si>
  <si>
    <t xml:space="preserve">YFL007W,YOR290C,YKR008W,YIL126W,YGR252W,YDL070W,YLR399C</t>
  </si>
  <si>
    <t xml:space="preserve">YDL070W,YFL007W,YGR252W,YIL126W,YKR008W,YLR399C,YOR290C</t>
  </si>
  <si>
    <t xml:space="preserve">GO:0000978</t>
  </si>
  <si>
    <t xml:space="preserve">RNA polymerase II cis-regulatory region sequence-specific DNA binding</t>
  </si>
  <si>
    <t xml:space="preserve">YGR044C,YDL048C,YPR065W,YER028C,YDR216W,YLL054C,YPR186C,YKR034W,YPL075W,YNL068C,YML027W,YHR056C,YNL239W,YOR358W,YIL131C,YKR064W,YDL170W,YKR099W,YPL128C,YPR022C,YJL110C,YBL005W,YER040W,YKR091W,YGL209W,YBR193C,YDR213W,YPL089C,YJL056C,YOR363C,YCR065W,YKL015W,YDR451C,YBR112C,YLR375W,YOR140W,YGL073W,YDR034C,YPR104C,YNL167C,YDR303C,YCR096C,YML081W,YPL133C,YGL254W,YHR006W,YCL067C,YCR039C,YCR106W,YKL038W,YBL103C,YMR172W,YOR162C,YOR113W,YPL202C,YDR207C,YGL035C,YDR081C,YKL112W,YER045C,YHR206W,YPL248C,YAL051W,YPL177C,YMR111C,YLR176C,YHR054C,YOL116W,YDR463W,YJL089W,YMR280C,YPR199C,YMR070W,YJR060W,YGR067C,YLR256W,YLR266C,YMR042W,YDL106C,YJR127C,YBR066C,YMR021C,YGL166W,YBL054W,YBR240C,YOL108C,YPR008W,YEL009C,YGL237C,YMR043W,YBR182C,YBL021C,YIL122W,YDR096W,YBR083W,YJR147W,YIL036W,YLR228C,YDL020C,YLR131C,YFL021W,YDR146C,YDR043C,YGR249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</si>
  <si>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</si>
  <si>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GO:0046873</t>
  </si>
  <si>
    <t xml:space="preserve">metal ion transmembrane transporter activity</t>
  </si>
  <si>
    <t xml:space="preserve">YOL122C,YGL255W,YKL175W,YOR079C,YHR050W,YKL064W,YIL023C,YFL050C,YLR130C,YLR034C</t>
  </si>
  <si>
    <t xml:space="preserve">YFL050C,YGL255W,YHR050W,YIL023C,YKL064W,YKL175W,YLR034C,YLR130C,YOL122C,YOR079C</t>
  </si>
  <si>
    <t xml:space="preserve">GO:0043169</t>
  </si>
  <si>
    <t xml:space="preserve">cation binding</t>
  </si>
  <si>
    <t xml:space="preserve">YER089C,YOR090C,YBR125C,YBL056W,YDL006W,YEL011W</t>
  </si>
  <si>
    <t xml:space="preserve">YBL056W,YBR125C,YDL006W,YEL011W,YER089C,YOR090C</t>
  </si>
  <si>
    <t xml:space="preserve">GO:0009378</t>
  </si>
  <si>
    <t xml:space="preserve">four-way junction helicase activity</t>
  </si>
  <si>
    <t xml:space="preserve">YMR190C,YIR002C,YLR032W,YPR019W,YGL201C,YBR202W</t>
  </si>
  <si>
    <t xml:space="preserve">YBR202W,YGL201C,YIR002C,YLR032W,YMR190C,YPR019W</t>
  </si>
  <si>
    <t xml:space="preserve">GO:0000182</t>
  </si>
  <si>
    <t xml:space="preserve">rDNA binding</t>
  </si>
  <si>
    <t xml:space="preserve">YBR245C,YEL055C,YER164W,YOR290C,YJL076W,YKR010C,YGR063C,YHL025W,YKL125W</t>
  </si>
  <si>
    <t xml:space="preserve">YBR245C,YEL055C,YER164W,YGR063C,YHL025W,YJL076W,YKL125W,YKR010C,YOR290C</t>
  </si>
  <si>
    <t xml:space="preserve">GO:0030621</t>
  </si>
  <si>
    <t xml:space="preserve">U4 snRNA binding</t>
  </si>
  <si>
    <t xml:space="preserve">YEL026W,YGR218W,YPL169C,YPR178W,YML010W</t>
  </si>
  <si>
    <t xml:space="preserve">YEL026W,YGR218W,YML010W,YPL169C,YPR178W</t>
  </si>
  <si>
    <t xml:space="preserve">GO:0043023</t>
  </si>
  <si>
    <t xml:space="preserve">ribosomal large subunit binding</t>
  </si>
  <si>
    <t xml:space="preserve">YHR038W,YPL009C,YMR247C,YHR170W,YLR074C,YBR025C,YPR016C</t>
  </si>
  <si>
    <t xml:space="preserve">YBR025C,YHR038W,YHR170W,YLR074C,YMR247C,YPL009C,YPR016C</t>
  </si>
  <si>
    <t xml:space="preserve">GO:0005546</t>
  </si>
  <si>
    <t xml:space="preserve">phosphatidylinositol-4,5-bisphosphate binding</t>
  </si>
  <si>
    <t xml:space="preserve">YER008C,YBR260C,YOL078W,YDR103W,YPL145C,YHR161C,YJL085W,YPL232W,YDR309C,YLR371W,YBR129C,YMR017W,YOR122C,YIL105C,YGR241C</t>
  </si>
  <si>
    <t xml:space="preserve">YBR129C,YBR260C,YDR103W,YDR309C,YER008C,YGR241C,YHR161C,YIL105C,YJL085W,YLR371W,YMR017W,YOL078W,YOR122C,YPL145C,YPL232W</t>
  </si>
  <si>
    <t xml:space="preserve">GO:0070300</t>
  </si>
  <si>
    <t xml:space="preserve">phosphatidic acid binding</t>
  </si>
  <si>
    <t xml:space="preserve">YKR003W,YBR080C,YMR183C,YPL145C,YPL232W,YJL049W,YMR017W,YDR276C,YHL020C,YHR193C</t>
  </si>
  <si>
    <t xml:space="preserve">YBR080C,YDR276C,YHL020C,YHR193C,YJL049W,YKR003W,YMR017W,YMR183C,YPL145C,YPL232W</t>
  </si>
  <si>
    <t xml:space="preserve">GO:0070180</t>
  </si>
  <si>
    <t xml:space="preserve">large ribosomal subunit rRNA binding</t>
  </si>
  <si>
    <t xml:space="preserve">YNL185C,YNR053C,YLR022C,YKL170W,YDR496C,YKL009W,YLR340W,YEL054C,YBL087C,YDR418W,YER117W</t>
  </si>
  <si>
    <t xml:space="preserve">YBL087C,YDR418W,YDR496C,YEL054C,YER117W,YKL009W,YKL170W,YLR022C,YLR340W,YNL185C,YNR053C</t>
  </si>
  <si>
    <t xml:space="preserve">GO:0000386</t>
  </si>
  <si>
    <t xml:space="preserve">second spliceosomal transesterification activity</t>
  </si>
  <si>
    <t xml:space="preserve">YGR129W,YER013W,YGR006W,YDR416W,YDR364C,YKR086W,YMR213W,YDR088C,YHR165C,YAL032C,YJR050W</t>
  </si>
  <si>
    <t xml:space="preserve">YAL032C,YDR088C,YDR364C,YDR416W,YER013W,YGR006W,YGR129W,YHR165C,YJR050W,YKR086W,YMR213W</t>
  </si>
  <si>
    <t xml:space="preserve">GO:0008198</t>
  </si>
  <si>
    <t xml:space="preserve">ferrous iron binding</t>
  </si>
  <si>
    <t xml:space="preserve">YGR144W,YJR025C,YJR097W,YER049W,YOR226C,YDR353W,YPL135W,YDL120W</t>
  </si>
  <si>
    <t xml:space="preserve">YDL120W,YDR353W,YER049W,YGR144W,YJR025C,YJR097W,YOR226C,YPL135W</t>
  </si>
  <si>
    <t xml:space="preserve">GO:0015078</t>
  </si>
  <si>
    <t xml:space="preserve">proton transmembrane transporter activity</t>
  </si>
  <si>
    <t xml:space="preserve">Q0085,YKL080W,Q0080,YPL078C,YEL027W,YHR026W,YPL234C,YKL016C</t>
  </si>
  <si>
    <t xml:space="preserve">Q0080,Q0085,YEL027W,YHR026W,YKL016C,YKL080W,YPL078C,YPL234C</t>
  </si>
  <si>
    <t xml:space="preserve">GO:0016758</t>
  </si>
  <si>
    <t xml:space="preserve">hexosyltransferase activity</t>
  </si>
  <si>
    <t xml:space="preserve">YLR189C,YOR002W,YBR126C,YOR067C,YBR023C,YBR038W,YNL192W</t>
  </si>
  <si>
    <t xml:space="preserve">YBR023C,YBR038W,YBR126C,YLR189C,YNL192W,YOR002W,YOR067C</t>
  </si>
  <si>
    <t xml:space="preserve">GO:0061608</t>
  </si>
  <si>
    <t xml:space="preserve">nuclear import signal receptor activity</t>
  </si>
  <si>
    <t xml:space="preserve">YLR347C,YDR395W,YNL189W,YER110C,YBR017C,YMR308C,YOL032W,YER009W</t>
  </si>
  <si>
    <t xml:space="preserve">YBR017C,YDR395W,YER009W,YER110C,YLR347C,YMR308C,YNL189W,YOL032W</t>
  </si>
  <si>
    <t xml:space="preserve">GO:0003924</t>
  </si>
  <si>
    <t xml:space="preserve">GTPase activity</t>
  </si>
  <si>
    <t xml:space="preserve">YOR185C,YOR101W,YMR173W,YNL093W,YML121W,YOL023W,YGR152C,YGR059W,YLR289W,YLR069C,YNR053C,YJL102W,YCR027C,YLL001W,YHR168W,YOR211C,YKR084C,YAL048C,YFL037W,YOR165W,YJR076C,YLR293C,YOR187W,YIL009C-A,YNL180C,YBR179C,YDR385W,YNL163C,YPL093W,YKR001C,YMR138W,YIL118W,YDR218C,YKR055W,YGR163W,YOR076C,YNL304W,YML064C,YHR107C,YDL137W,YLR262C,YPR080W,YPL051W,YAL036C,YKL173W,YDL060W,YMR023C,YNL090W,YER020W,YPR165W,YML001W,YOR262W,YPL218W,YDR292C,YDL192W,YAL035W,YDL225W,YFL005W,YGL099W,YCR002C,YGR173W,YER006W,YER025W,YBR164C,YOR094W,YKR014C,YMR097C,YPR088C,YDR172W,YHR005C,YLR229C,YER031C,YJR072C,YLR314C,YOR089C,YPL217C,YNL098C,YBR264C,YFL038C,YLR243W,YOR133W,YBR118W,YGL210W,YJL194W,YHR022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</si>
  <si>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</si>
  <si>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GO:0005537</t>
  </si>
  <si>
    <t xml:space="preserve">mannose binding</t>
  </si>
  <si>
    <t xml:space="preserve">YLR080W,YAL063C,YKR044W,YFL048C,YHR211W,YKR102W,YAR050W</t>
  </si>
  <si>
    <t xml:space="preserve">YAL063C,YAR050W,YFL048C,YHR211W,YKR044W,YKR102W,YLR080W</t>
  </si>
  <si>
    <t xml:space="preserve">GO:0004402</t>
  </si>
  <si>
    <t xml:space="preserve">histone acetyltransferase activity</t>
  </si>
  <si>
    <t xml:space="preserve">YPR193C,YBL052C,YEL066W,YHR099W,YEL056W,YMR127C,YLL002W,YDR181C,YDR176W,YGR274C,YOR213C,YOR023C,YJR082C,YGL066W,YPL001W,YGR252W,YPL086C,YHR090C,YOR064C,YOR244W,YFL024C</t>
  </si>
  <si>
    <t xml:space="preserve">YBL052C,YDR176W,YDR181C,YEL056W,YEL066W,YFL024C,YGL066W,YGR252W,YGR274C,YHR090C,YHR099W,YJR082C,YLL002W,YMR127C,YOR023C,YOR064C,YOR213C,YOR244W,YPL001W,YPL086C,YPR193C</t>
  </si>
  <si>
    <t xml:space="preserve">GO:0019887</t>
  </si>
  <si>
    <t xml:space="preserve">protein kinase regulator activity</t>
  </si>
  <si>
    <t xml:space="preserve">YPR185W,YCL032W,YGL019W,YOR039W,YGL195W,YGL115W</t>
  </si>
  <si>
    <t xml:space="preserve">YCL032W,YGL019W,YGL115W,YGL195W,YOR039W,YPR185W</t>
  </si>
  <si>
    <t xml:space="preserve">GO:0061631</t>
  </si>
  <si>
    <t xml:space="preserve">ubiquitin conjugating enzyme activity</t>
  </si>
  <si>
    <t xml:space="preserve">YGR133W,YDR059C,YEL012W,YDR092W,YER100W,YBR082C,YGL058W,YDR177W,YOR339C,YDR054C</t>
  </si>
  <si>
    <t xml:space="preserve">YBR082C,YDR054C,YDR059C,YDR092W,YDR177W,YEL012W,YER100W,YGL058W,YGR133W,YOR339C</t>
  </si>
  <si>
    <t xml:space="preserve">GO:0030276</t>
  </si>
  <si>
    <t xml:space="preserve">clathrin binding</t>
  </si>
  <si>
    <t xml:space="preserve">YDR320C,YLL038C,YDL091C,YHR161C,YKL135C,YNL243W,YJR125C,YDL161W,YPR029C,YDR153C,YGR241C,YJR005W,YLR206W</t>
  </si>
  <si>
    <t xml:space="preserve">YDL091C,YDL161W,YDR153C,YDR320C,YGR241C,YHR161C,YJR005W,YJR125C,YKL135C,YLL038C,YLR206W,YNL243W,YPR029C</t>
  </si>
  <si>
    <t xml:space="preserve">GO:0004722</t>
  </si>
  <si>
    <t xml:space="preserve">protein serine/threonine phosphatase activity</t>
  </si>
  <si>
    <t xml:space="preserve">YER139C,YHR004C,YDR075W,YGR123C,YML057W,YHR076W,YNR032W,YER089C,YBR276C,YOR090C,YDR066C,YCR079W,YAL016W,YBR125C,YDL188C,YBL056W,YFR028C,YDR436W,YDL047W,YPL179W,YMR277W,YDL006W,YDL134C,YER133W,YLR433C,YML016C,YNL222W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</si>
  <si>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</si>
  <si>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GO:0003747</t>
  </si>
  <si>
    <t xml:space="preserve">translation release factor activity</t>
  </si>
  <si>
    <t xml:space="preserve">YHR038W,YGL143C,YDR172W,YLR281C,YBR143C,YOL114C</t>
  </si>
  <si>
    <t xml:space="preserve">YBR143C,YDR172W,YGL143C,YHR038W,YLR281C,YOL114C</t>
  </si>
  <si>
    <t xml:space="preserve">GO:0046983</t>
  </si>
  <si>
    <t xml:space="preserve">protein dimerization activity</t>
  </si>
  <si>
    <t xml:space="preserve">YDR123C,YOR032C,YOL164W,YPL089C,YOR344C,YOL067C,YDR158W,YBL103C,YFR034C,YLR330W,YJR060W,YMR042W,YNL113W,YPR110C,YOL005C,YIL021W,YOL108C,YMR043W,YBR182C</t>
  </si>
  <si>
    <t xml:space="preserve">YBL103C,YBR182C,YDR123C,YDR158W,YFR034C,YIL021W,YJR060W,YLR330W,YMR042W,YMR043W,YNL113W,YOL005C,YOL067C,YOL108C,YOL164W,YOR032C,YOR344C,YPL089C,YPR110C</t>
  </si>
  <si>
    <t xml:space="preserve">GO:0005525</t>
  </si>
  <si>
    <t xml:space="preserve">GTP binding</t>
  </si>
  <si>
    <t xml:space="preserve">YOR185C,YOR101W,YNL093W,YML124C,YML121W,YOL023W,YHL014C,YOR205C,YGR152C,YGR059W,YLR289W,YLR069C,YNR053C,YJL102W,YCR027C,YML085C,YLL001W,YHR168W,YOR211C,YKR084C,YAL048C,YFL037W,YOR165W,YJR076C,YLR293C,YOR187W,YNL180C,YBR179C,YDR385W,YNL163C,YGR210C,YPL093W,YKR001C,YMR138W,YKL154W,YDL055C,YJR007W,YIL118W,YNR029C,YNL220W,YDR218C,YKR055W,YGR163W,YOR076C,YLR212C,YNL304W,YML064C,YHR107C,YDL137W,YPR041W,YLR262C,YPR080W,YPL051W,YDR336W,YBL033C,YAL036C,YKL173W,YDL060W,YHR128W,YMR023C,YNL090W,YER020W,YPR165W,YML001W,YOR262W,YPL218W,YDR292C,YDL192W,YAL035W,YDL225W,YFL005W,YCR002C,YGR173W,YER006W,YER025W,YGR024C,YBR164C,YOR094W,YER170W,YKR014C,YMR097C,YPR088C,YDR172W,YHR005C,YLR229C,YGR267C,YER031C,YBR025C,YLR314C,YOR089C,YPL217C,YNL098C,YBR264C,YFL038C,YLR243W,YOR133W,YBR118W,YGL210W,YPL237W,YJR092W,YJL194W,YHR022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</si>
  <si>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</si>
  <si>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GO:0061630</t>
  </si>
  <si>
    <t xml:space="preserve">ubiquitin protein ligase activity</t>
  </si>
  <si>
    <t xml:space="preserve">YGL131C,YLR024C,YGL240W,YGR184C,YHL010C,YLR127C,YGL141W,YJR036C,YDR457W,YDR255C,YMR026C,YCR066W,YKL022C,YKL010C,YML068W,YDL132W,YDR265W,YIL030C,YOL133W,YNL172W,YDL008W,YOL054W,YOL013C,YMR119W,YNL116W,YMR247C,YOR249C,YJL210W,YDR118W,YER068W,YLL036C,YFR036W,YAL020C,YLR102C,YDR266C,YDL074C,YBR062C,YKL059C,YDR260C,YLR005W,YHR166C,YJR141W,YKR017C,YFL009W,YBL084C,YER125W,YNL008C,YIL097W,YHR115C,YPL054W,YDR054C,YDR328C,YDR143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</si>
  <si>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</si>
  <si>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GO:0008157</t>
  </si>
  <si>
    <t xml:space="preserve">protein phosphatase 1 binding</t>
  </si>
  <si>
    <t xml:space="preserve">YPL137C,YFR003C,YAL031C,YIL045W,YOR329C,YER054C,YIL169C,YLR273C,YOR178C,YBR045C</t>
  </si>
  <si>
    <t xml:space="preserve">YAL031C,YBR045C,YER054C,YFR003C,YIL045W,YIL169C,YLR273C,YOR178C,YOR329C,YPL137C</t>
  </si>
  <si>
    <t xml:space="preserve">GO:0030619</t>
  </si>
  <si>
    <t xml:space="preserve">U1 snRNA binding</t>
  </si>
  <si>
    <t xml:space="preserve">YIL061C,YPL169C,YHR165C,YML010W,YBR119W</t>
  </si>
  <si>
    <t xml:space="preserve">YBR119W,YHR165C,YIL061C,YML010W,YPL169C</t>
  </si>
  <si>
    <t xml:space="preserve">GO:0004721</t>
  </si>
  <si>
    <t xml:space="preserve">phosphoprotein phosphatase activity</t>
  </si>
  <si>
    <t xml:space="preserve">YLR019W,YER139C,YLL010C,YHR004C,YDR075W,YGR123C,YOR208W,YML057W,YOR137C,YHR076W,YNR032W,YER089C,YBR276C,YOR090C,YDR066C,YPR073C,YCR079W,YLR361C,YER075C,YDL236W,YNL053W,YBR125C,YDL230W,YDL188C,YAL009W,YER134C,YBL056W,YFR028C,YDR067C,YDR436W,YDL047W,YIR026C,YNL032W,YPL179W,YGR203W,YMR277W,YDL006W,YMR036C,YIL113W,YDL134C,YER133W,YLR433C,YML016C,YNL222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</si>
  <si>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</si>
  <si>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GO:0005484</t>
  </si>
  <si>
    <t xml:space="preserve">SNAP receptor activity</t>
  </si>
  <si>
    <t xml:space="preserve">YOL018C,YAL030W,YLR026C,YGR009C,YMR183C,YHL031C,YGL098W,YAL014C,YLR268W,YDR498C,YKL006C-A,YDR468C,YGL212W,YPL232W,YIL004C,YOR327C,YOR106W,YMR017W,YKL196C,YOR036W,YLR093C,YLR078C,YOR075W,YMR197C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</si>
  <si>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</si>
  <si>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GO:0030623</t>
  </si>
  <si>
    <t xml:space="preserve">U5 snRNA binding</t>
  </si>
  <si>
    <t xml:space="preserve">YGR218W,YKL173W,YPL169C,YHR165C,YML010W</t>
  </si>
  <si>
    <t xml:space="preserve">YGR218W,YHR165C,YKL173W,YML010W,YPL169C</t>
  </si>
  <si>
    <t xml:space="preserve">GO:0008519</t>
  </si>
  <si>
    <t xml:space="preserve">ammonium transmembrane transporter activity</t>
  </si>
  <si>
    <t xml:space="preserve">GO:0008138</t>
  </si>
  <si>
    <t xml:space="preserve">protein tyrosine/serine/threonine phosphatase activity</t>
  </si>
  <si>
    <t xml:space="preserve">YNL128W,YBR276C,YNL053W,YDR067C,YIR026C,YNL032W,YIL113W,YNL056W</t>
  </si>
  <si>
    <t xml:space="preserve">YBR276C,YDR067C,YIL113W,YIR026C,YNL032W,YNL053W,YNL056W,YNL128W</t>
  </si>
  <si>
    <t xml:space="preserve">GO:0004792</t>
  </si>
  <si>
    <t xml:space="preserve">thiosulfate sulfurtransferase activity</t>
  </si>
  <si>
    <t xml:space="preserve">YOR286W,YHR111W,YOR251C,YGR203W,YOR285W</t>
  </si>
  <si>
    <t xml:space="preserve">YGR203W,YHR111W,YOR251C,YOR285W,YOR286W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</si>
  <si>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</si>
  <si>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</si>
  <si>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</si>
  <si>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</si>
  <si>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</si>
  <si>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</si>
  <si>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</si>
  <si>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</si>
  <si>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GO:0016783</t>
  </si>
  <si>
    <t xml:space="preserve">sulfurtransferase activity</t>
  </si>
  <si>
    <t xml:space="preserve">YDL033C,YHR111W,YOR251C,YOR196C,YNL119W</t>
  </si>
  <si>
    <t xml:space="preserve">YDL033C,YHR111W,YNL119W,YOR196C,YOR251C</t>
  </si>
  <si>
    <t xml:space="preserve">GO:0046933</t>
  </si>
  <si>
    <t xml:space="preserve">proton-transporting ATP synthase activity, rotational mechanism</t>
  </si>
  <si>
    <t xml:space="preserve">YDL185W,YDR298C,Q0085,YJR121W,YBR039W,Q0080,YPR020W,YPL078C,YDL004W,YOL077W-A,YBL099W,Q0130,YLR295C,YML081C-A,YDR377W,YKL016C,YDR322C-A,YPL271W</t>
  </si>
  <si>
    <t xml:space="preserve">Q0080,Q0085,Q0130,YBL099W,YBR039W,YDL004W,YDL185W,YDR298C,YDR322C-A,YDR377W,YJR121W,YKL016C,YLR295C,YML081C-A,YOL077W-A,YPL078C,YPL271W,YPR020W</t>
  </si>
  <si>
    <t xml:space="preserve">GO:0008266</t>
  </si>
  <si>
    <t xml:space="preserve">poly(U) RNA binding</t>
  </si>
  <si>
    <t xml:space="preserve">YNL016W,YFR023W,YER165W,YHR015W,YMR229C,YNR024W,YPR182W</t>
  </si>
  <si>
    <t xml:space="preserve">YER165W,YFR023W,YHR015W,YMR229C,YNL016W,YNR024W,YPR182W</t>
  </si>
  <si>
    <t xml:space="preserve">GO:0070403</t>
  </si>
  <si>
    <t xml:space="preserve">NAD+ binding</t>
  </si>
  <si>
    <t xml:space="preserve">YBR166C,YDL042C,YOL068C,YPL015C,YDR191W,YOR025W</t>
  </si>
  <si>
    <t xml:space="preserve">YBR166C,YDL042C,YDR191W,YOL068C,YOR025W,YPL015C</t>
  </si>
  <si>
    <t xml:space="preserve">GO:0000979</t>
  </si>
  <si>
    <t xml:space="preserve">RNA polymerase II core promoter sequence-specific DNA binding</t>
  </si>
  <si>
    <t xml:space="preserve">YER022W,YNL025C,YGR104C,YGL025C,YER148W,YOR174W</t>
  </si>
  <si>
    <t xml:space="preserve">YER022W,YER148W,YGL025C,YGR104C,YNL025C,YOR174W</t>
  </si>
  <si>
    <t xml:space="preserve">GO:0043138</t>
  </si>
  <si>
    <t xml:space="preserve">3'-5' DNA helicase activity</t>
  </si>
  <si>
    <t xml:space="preserve">YJL092W,YOL095C,YMR190C,YGL150C,YIR002C,YDR291W,YPR019W,YPL235W,YGL201C,YDR190C,YBL023C,YIL143C,YBR202W,YLR274W</t>
  </si>
  <si>
    <t xml:space="preserve">YBL023C,YBR202W,YDR190C,YDR291W,YGL150C,YGL201C,YIL143C,YIR002C,YJL092W,YLR274W,YMR190C,YOL095C,YPL235W,YPR019W</t>
  </si>
  <si>
    <t xml:space="preserve">GO:0003700</t>
  </si>
  <si>
    <t xml:space="preserve">DNA-binding transcription factor activity</t>
  </si>
  <si>
    <t xml:space="preserve">YIR017C,YOR032C,YMR016C,YKR034W,YNL068C,YIR018W,YIL131C,YDL170W,YHR178W,YJL110C,YER040W,YLR014C,YDR259C,YCR065W,YOL028C,YNL314W,YOR140W,YGL073W,YLR098C,YDR034C,YOR344C,YPR104C,YNL167C,YBR239C,YML007W,YPL048W,YOR113W,YBR049C,YJL103C,YOR380W,YER045C,YFR034C,YHR206W,YHL009C,YDR423C,YFL031W,YDR026C,YJR060W,YHR084W,YMR021C,YHR124W,YCL055W,YNL216W,YIL101C,YGL166W,YPR008W,YEL009C,YGL237C,YBR083W,YJR147W,YIL036W,YGR288W,YKL043W,YFL021W,YOR028C,YGR249W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</si>
  <si>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</si>
  <si>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GO:0043021</t>
  </si>
  <si>
    <t xml:space="preserve">ribonucleoprotein complex binding</t>
  </si>
  <si>
    <t xml:space="preserve">YKR095W,YIL149C,YMR049C,YDL060W,YOR272W,YDL130W,YGR103W,YDL081C</t>
  </si>
  <si>
    <t xml:space="preserve">YDL060W,YDL081C,YDL130W,YGR103W,YIL149C,YKR095W,YMR049C,YOR272W</t>
  </si>
  <si>
    <t xml:space="preserve">GO:0031386</t>
  </si>
  <si>
    <t xml:space="preserve">protein tag</t>
  </si>
  <si>
    <t xml:space="preserve">YLL039C,YDR510W,YBL078C,YBR217W,YDR139C,YNR032C-A,YLR167W,YKR094C,YIL008W,YIL148W</t>
  </si>
  <si>
    <t xml:space="preserve">YBL078C,YBR217W,YDR139C,YDR510W,YIL008W,YIL148W,YKR094C,YLL039C,YLR167W,YNR032C-A</t>
  </si>
  <si>
    <t xml:space="preserve">GO:0001094</t>
  </si>
  <si>
    <t xml:space="preserve">TFIID-class transcription factor complex binding</t>
  </si>
  <si>
    <t xml:space="preserve">YDR216W,YHR041C,YNL216W,YDL070W,YLR399C</t>
  </si>
  <si>
    <t xml:space="preserve">YDL070W,YDR216W,YHR041C,YLR399C,YNL216W</t>
  </si>
  <si>
    <t xml:space="preserve">GO:0004575</t>
  </si>
  <si>
    <t xml:space="preserve">sucrose alpha-glucosidase activity</t>
  </si>
  <si>
    <t xml:space="preserve">GO:0004864</t>
  </si>
  <si>
    <t xml:space="preserve">protein phosphatase inhibitor activity</t>
  </si>
  <si>
    <t xml:space="preserve">YMR273C,YOR054C,YJL076W,YKR072C,YMR311C,YNL157W,YHR132W-A</t>
  </si>
  <si>
    <t xml:space="preserve">YHR132W-A,YJL076W,YKR072C,YMR273C,YMR311C,YNL157W,YOR054C</t>
  </si>
  <si>
    <t xml:space="preserve">GO:0004861</t>
  </si>
  <si>
    <t xml:space="preserve">cyclin-dependent protein serine/threonine kinase inhibitor activity</t>
  </si>
  <si>
    <t xml:space="preserve">YGR233C,YJL157C,YHR136C,YPL014W,YLR079W,YJL194W</t>
  </si>
  <si>
    <t xml:space="preserve">YGR233C,YHR136C,YJL157C,YJL194W,YLR079W,YPL014W</t>
  </si>
  <si>
    <t xml:space="preserve">GO:0019888</t>
  </si>
  <si>
    <t xml:space="preserve">protein phosphatase regulator activity</t>
  </si>
  <si>
    <t xml:space="preserve">YPL137C,YNL201C,YDL126C,YJL098W,YKR028W,YOR014W,YGL190C,YAL016W,YAL031C,YDR028C,YER054C,YBL058W,YFR040W,YPL152W,YBL046W,YLR273C,YAR014C,YBR050C,YGL229C,YOR178C,YIL153W,YBR045C</t>
  </si>
  <si>
    <t xml:space="preserve">YAL016W,YAL031C,YAR014C,YBL046W,YBL058W,YBR045C,YBR050C,YDL126C,YDR028C,YER054C,YFR040W,YGL190C,YGL229C,YIL153W,YJL098W,YKR028W,YLR273C,YNL201C,YOR014W,YOR178C,YPL137C,YPL152W</t>
  </si>
  <si>
    <t xml:space="preserve">GO:0017018</t>
  </si>
  <si>
    <t xml:space="preserve">myosin phosphatase activity</t>
  </si>
  <si>
    <t xml:space="preserve">YNR032W,YDR066C,YBR125C,YDL047W,YMR277W,YML016C,YNL222W</t>
  </si>
  <si>
    <t xml:space="preserve">YBR125C,YDL047W,YDR066C,YML016C,YMR277W,YNL222W,YNR032W</t>
  </si>
  <si>
    <t xml:space="preserve">GO:0017136</t>
  </si>
  <si>
    <t xml:space="preserve">NAD-dependent histone deacetylase activity</t>
  </si>
  <si>
    <t xml:space="preserve">YDL042C,YOL068C,YPL015C,YDR191W,YOR025W</t>
  </si>
  <si>
    <t xml:space="preserve">YDL042C,YDR191W,YOL068C,YOR025W,YPL015C</t>
  </si>
  <si>
    <t xml:space="preserve">GO:0140110</t>
  </si>
  <si>
    <t xml:space="preserve">transcription regulator activity</t>
  </si>
  <si>
    <t xml:space="preserve">YDL056W,YPL239W,YIL101C,YER111C,YCR082W</t>
  </si>
  <si>
    <t xml:space="preserve">YCR082W,YDL056W,YER111C,YIL101C,YPL239W</t>
  </si>
  <si>
    <t xml:space="preserve">GO:0031490</t>
  </si>
  <si>
    <t xml:space="preserve">chromatin DNA binding</t>
  </si>
  <si>
    <t xml:space="preserve">YBR112C,YLR263W,YER164W,YMR091C,YFL049W,YKR095W-A,YJL184W,YKR038C,YDR121W</t>
  </si>
  <si>
    <t xml:space="preserve">YBR112C,YDR121W,YER164W,YFL049W,YJL184W,YKR038C,YKR095W-A,YLR263W,YMR091C</t>
  </si>
  <si>
    <t xml:space="preserve">GO:0000171</t>
  </si>
  <si>
    <t xml:space="preserve">ribonuclease MRP activity</t>
  </si>
  <si>
    <t xml:space="preserve">YNL221C,YBL018C,YNL282W,YGR030C,YHR062C,YBR257W,YBR167C,YAL033W</t>
  </si>
  <si>
    <t xml:space="preserve">YAL033W,YBL018C,YBR167C,YBR257W,YGR030C,YHR062C,YNL221C,YNL282W</t>
  </si>
  <si>
    <t xml:space="preserve">GO:0042124</t>
  </si>
  <si>
    <t xml:space="preserve">1,3-beta-glucanosyltransferase activity</t>
  </si>
  <si>
    <t xml:space="preserve">GO:0015926</t>
  </si>
  <si>
    <t xml:space="preserve">glucosidase activity</t>
  </si>
  <si>
    <t xml:space="preserve">YPR159W,YOL155C,YMR305C,YGR143W,YGR279C,YNL066W,YHR143W</t>
  </si>
  <si>
    <t xml:space="preserve">YGR143W,YGR279C,YHR143W,YMR305C,YNL066W,YOL155C,YPR159W</t>
  </si>
  <si>
    <t xml:space="preserve">GO:1990269</t>
  </si>
  <si>
    <t xml:space="preserve">RNA polymerase II C-terminal domain phosphoserine binding</t>
  </si>
  <si>
    <t xml:space="preserve">YBR279W,YLR418C,YGL244W,YOR123C,YOL145C,YDR289C</t>
  </si>
  <si>
    <t xml:space="preserve">YBR279W,YDR289C,YGL244W,YLR418C,YOL145C,YOR123C</t>
  </si>
  <si>
    <t xml:space="preserve">GO:0005515</t>
  </si>
  <si>
    <t xml:space="preserve">protein binding</t>
  </si>
  <si>
    <t xml:space="preserve">YGR239C,YJL092W,YHL007C,YDL059C,YGR133W,YOR230W,YOL002C,YDR059C,YPR028W,YGL049C,YDR518W,YKR071C,YKL062W,YGR162W,YDR335W,YGR188C,YHR160C,YOR326W,YLR095C,YOR288C,YOL062C,YOR108W,YMR026C,YBR057C,YKL203C,YKL022C,YNL188W,YPL195W,YDR159W,YKL079W,YGL207W,YNL023C,YPL084W,YIL005W,YPR048W,YCR077C,YDR009W,YKR078W,YMR077C,YEL012W,YLR332W,YAL058W,YDR484W,YOR229W,YLR119W,YLR212C,YNL214W,YHR034C,YPR072W,YGR002C,YPR041W,YDR092W,YER095W,YNL104C,YDL147W,YBR172C,YNL233W,YKR020W,YPR188C,YJR125C,YDL115C,YML001W,YMR192W,YOR212W,YDL065C,YBR109C,YNL107W,YGR173W,YER025W,YHR156C,YDR329C,YDL006W,YGL106W,YLR229C,YPL082C,YOR339C,YOR261C,YOR138C,YMR022W,YLR025W,YNR024W,YNL196C,YDR328C,YDR152W,YHR023W,YBR290W,YGL123W,YOL115W,YJR086W,YPR119W,YJL194W,YKL186C,YNL251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</si>
  <si>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</si>
  <si>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GO:0004725</t>
  </si>
  <si>
    <t xml:space="preserve">protein tyrosine phosphatase activity</t>
  </si>
  <si>
    <t xml:space="preserve">YNL128W,YOR208W,YBR276C,YPR073C,YER075C,YNL053W,YDL230W,YER134C,YFR028C,YDR067C,YIR026C,YGR203W,YMR036C,YIL113W,YPR200C,YNL222W</t>
  </si>
  <si>
    <t xml:space="preserve">YBR276C,YDL230W,YDR067C,YER075C,YER134C,YFR028C,YGR203W,YIL113W,YIR026C,YMR036C,YNL053W,YNL128W,YNL222W,YOR208W,YPR073C,YPR200C</t>
  </si>
  <si>
    <t xml:space="preserve">GO:0030295</t>
  </si>
  <si>
    <t xml:space="preserve">protein kinase activator activity</t>
  </si>
  <si>
    <t xml:space="preserve">YPL194W,YFL034C-B,YBR156C,YLR423C,YLR006C,YOR047C,YDL130W,YJL090C,YOL039W,YDR382W,YBR135W,YIL106W,YDL081C,YOR242C</t>
  </si>
  <si>
    <t xml:space="preserve">YBR135W,YBR156C,YDL081C,YDL130W,YDR382W,YFL034C-B,YIL106W,YJL090C,YLR006C,YLR423C,YOL039W,YOR047C,YOR242C,YPL194W</t>
  </si>
  <si>
    <t xml:space="preserve">GO:0051213</t>
  </si>
  <si>
    <t xml:space="preserve">dioxygenase activity</t>
  </si>
  <si>
    <t xml:space="preserve">YER051W,YER049W,YLL057C,YJR119C,YHL021C,YGL010W</t>
  </si>
  <si>
    <t xml:space="preserve">YER049W,YER051W,YGL010W,YHL021C,YJR119C,YLL057C</t>
  </si>
  <si>
    <t xml:space="preserve">GO:0017116</t>
  </si>
  <si>
    <t xml:space="preserve">single-stranded DNA helicase activity</t>
  </si>
  <si>
    <t xml:space="preserve">YHR164C,YNL218W,YCR066W,YEL032W,YGL058W,YPR019W,YGL201C,YBL023C,YBR202W,YLR274W</t>
  </si>
  <si>
    <t xml:space="preserve">YBL023C,YBR202W,YCR066W,YEL032W,YGL058W,YGL201C,YHR164C,YLR274W,YNL218W,YPR019W</t>
  </si>
  <si>
    <t xml:space="preserve">GO:0042973</t>
  </si>
  <si>
    <t xml:space="preserve">glucan endo-1,3-beta-D-glucosidase activity</t>
  </si>
  <si>
    <t xml:space="preserve">YLR144C,YGR282C,YMR305C,YGL028C,YGR279C,YNR067C</t>
  </si>
  <si>
    <t xml:space="preserve">YGL028C,YGR279C,YGR282C,YLR144C,YMR305C,YNR067C</t>
  </si>
  <si>
    <t xml:space="preserve">GO:0001228</t>
  </si>
  <si>
    <t xml:space="preserve">DNA-binding transcription activator activity, RNA polymerase II-specific</t>
  </si>
  <si>
    <t xml:space="preserve">YIR017C,YDR123C,YGL013C,YPL075W,YOR358W,YIL131C,YDL170W,YBL005W,YDL056W,YDR213W,YOR363C,YKL015W,YNL167C,YDR169C,YPL133C,YGL254W,YHR006W,YML007W,YKL038W,YOR113W,YHL009C,YPL248C,YAL051W,YDR423C,YNL103W,YNL027W,YDR463W,YJL089W,YMR280C,YPR199C,YJR060W,YLR256W,YDL106C,YOL108C,YEL009C,YER111C,YMR043W,YBL021C,YDR096W,YNL135C,YBR083W,YIL036W,YFL052W,YLR228C,YDL020C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</si>
  <si>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</si>
  <si>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GO:0017025</t>
  </si>
  <si>
    <t xml:space="preserve">TBP-class protein binding</t>
  </si>
  <si>
    <t xml:space="preserve">YML043C,YBR193C,YJL025W,YMR270C,YGR274C,YLR055C,YGR246C,YPR086W,YOR194C,YKL058W,YNL216W,YPL082C,YDR397C,YDR145W,YER159C</t>
  </si>
  <si>
    <t xml:space="preserve">YBR193C,YDR145W,YDR397C,YER159C,YGR246C,YGR274C,YJL025W,YKL058W,YLR055C,YML043C,YMR270C,YNL216W,YOR194C,YPL082C,YPR086W</t>
  </si>
  <si>
    <t xml:space="preserve">GO:0035064</t>
  </si>
  <si>
    <t xml:space="preserve">methylated histone binding</t>
  </si>
  <si>
    <t xml:space="preserve">YCL010C,YPR031W,YER164W,YER051W,YPL138C,YKR029C,YPR023C,YPL181W,YHR090C,YNL097C,YOR064C,YKL005C,YJL105W</t>
  </si>
  <si>
    <t xml:space="preserve">YCL010C,YER051W,YER164W,YHR090C,YJL105W,YKL005C,YKR029C,YNL097C,YOR064C,YPL138C,YPL181W,YPR023C,YPR031W</t>
  </si>
  <si>
    <t xml:space="preserve">GO:0070181</t>
  </si>
  <si>
    <t xml:space="preserve">small ribosomal subunit rRNA binding</t>
  </si>
  <si>
    <t xml:space="preserve">YKL003C,YLR022C,YER050C,YAL035W,YOR004W,YOR056C,YDR064W,YGL123W,YJL191W</t>
  </si>
  <si>
    <t xml:space="preserve">YAL035W,YDR064W,YER050C,YGL123W,YJL191W,YKL003C,YLR022C,YOR004W,YOR056C</t>
  </si>
  <si>
    <t xml:space="preserve">GO:0004526</t>
  </si>
  <si>
    <t xml:space="preserve">ribonuclease P activity</t>
  </si>
  <si>
    <t xml:space="preserve">YNL221C,YBL018C,YNL282W,YIR015W,YGR030C,YHR062C,YBR257W,YML091C,YBR167C,YAL033W</t>
  </si>
  <si>
    <t xml:space="preserve">YAL033W,YBL018C,YBR167C,YBR257W,YGR030C,YHR062C,YIR015W,YML091C,YNL221C,YNL282W</t>
  </si>
  <si>
    <t xml:space="preserve">GO:0008312</t>
  </si>
  <si>
    <t xml:space="preserve">7S RNA binding</t>
  </si>
  <si>
    <t xml:space="preserve">YPL210C,YGL122C,YPR088C,YML105C,YDL092W</t>
  </si>
  <si>
    <t xml:space="preserve">YDL092W,YGL122C,YML105C,YPL210C,YPR088C</t>
  </si>
  <si>
    <t xml:space="preserve">GO:0004749</t>
  </si>
  <si>
    <t xml:space="preserve">ribose phosphate diphosphokinase activity</t>
  </si>
  <si>
    <t xml:space="preserve">GO:0061629</t>
  </si>
  <si>
    <t xml:space="preserve">RNA polymerase II-specific DNA-binding transcription factor binding</t>
  </si>
  <si>
    <t xml:space="preserve">YIR017C,YER177W,YDR253C,YDR216W,YNL068C,YBR289W,YNL236W,YDR098C,YOR140W,YDR308C,YOR290C,YNL167C,YOR083W,YGL112C,YBL103C,YOL051W,YLR071C,YML051W,YPL248C,YPL177C,YMR070W,YJR060W,YOR123C,YPR133C,YGL025C,YMR005W,YJR063W,YOL145C,YGL162W,YNL216W,YDL005C,YDL080C,YEL009C,YNL199C,YDR145W,YMR043W,YER174C,YER148W,YKL109W,YPL016W,YDR043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</si>
  <si>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</si>
  <si>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GO:0016538</t>
  </si>
  <si>
    <t xml:space="preserve">cyclin-dependent protein serine/threonine kinase regulator activity</t>
  </si>
  <si>
    <t xml:space="preserve">YLR226W,YPL256C,YNL289W,YLR210W,YGR109C,YHR071W,YIL050W,YER059W,YML112W,YNL025C,YDL155W,YJL006C,YPR120C,YGL215W,YPL219W,YGL134W,YAL040C,YBR135W,YOL001W,YMR199W,YPR119W,YDL127W,YPR025C,YGR108W,YDL179W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</si>
  <si>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</si>
  <si>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GO:1990825</t>
  </si>
  <si>
    <t xml:space="preserve">sequence-specific mRNA binding</t>
  </si>
  <si>
    <t xml:space="preserve">YDR037W,YBR130C,YOR335C,YHR019C,YGL245W,YBL076C,YGR264C,YPL160W,YLL018C,YNL247W,YGR094W,YKL130C,YOR168W,YLR060W,YDR023W,YPR033C,YBR121C,YIL078W,YDR341C,YOL097C,YGR185C,YBR143C</t>
  </si>
  <si>
    <t xml:space="preserve">YBL076C,YBR121C,YBR130C,YBR143C,YDR023W,YDR037W,YDR341C,YGL245W,YGR094W,YGR185C,YGR264C,YHR019C,YIL078W,YKL130C,YLL018C,YLR060W,YNL247W,YOL097C,YOR168W,YOR335C,YPL160W,YPR033C</t>
  </si>
  <si>
    <t xml:space="preserve">GO:0003743</t>
  </si>
  <si>
    <t xml:space="preserve">translation initiation factor activity</t>
  </si>
  <si>
    <t xml:space="preserve">YOR204W,YOL023W,YGR054W,YGL049C,YGR162W,YPL119C,YMR309C,YLR291C,YER153C,YJR007W,YEL034W,YJL131C,YKR026C,YBR079C,YPR041W,YDR117C,YGR083C,YDR211W,YJR014W,YOR361C,YAL035W,YMR146C,YER025W,YDR091C,YOR260W,YLR192C,YOR276W,YKR059W,YOL139C,YDR429C,YMR260C,YJL138C,YPL237W,YNL244C,YPR163C,YPR016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</si>
  <si>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</si>
  <si>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GO:0043024</t>
  </si>
  <si>
    <t xml:space="preserve">ribosomal small subunit binding</t>
  </si>
  <si>
    <t xml:space="preserve">YMR080C,YDR091C,YMR260C,YNL244C,YPR163C</t>
  </si>
  <si>
    <t xml:space="preserve">YDR091C,YMR080C,YMR260C,YNL244C,YPR163C</t>
  </si>
  <si>
    <t xml:space="preserve">GO:0031369</t>
  </si>
  <si>
    <t xml:space="preserve">translation initiation factor binding</t>
  </si>
  <si>
    <t xml:space="preserve">YGL049C,YMR309C,YPR041W,YDL207W,YDR211W,YOR361C,YAL035W,YER025W,YMR260C,YDR404C,YJL140W,YPL237W,YNL244C</t>
  </si>
  <si>
    <t xml:space="preserve">YAL035W,YDL207W,YDR211W,YDR404C,YER025W,YGL049C,YJL140W,YMR260C,YMR309C,YNL244C,YOR361C,YPL237W,YPR041W</t>
  </si>
  <si>
    <t xml:space="preserve">GO:0004129</t>
  </si>
  <si>
    <t xml:space="preserve">cytochrome-c oxidase activity</t>
  </si>
  <si>
    <t xml:space="preserve">Q0060,Q0065,Q0055,Q0045,Q0070,YIL111W,YDL067C,YLR395C,YGL187C,YHR051W,YNL052W,Q0250,YGL191W,YLR038C,YMR256C,Q0275</t>
  </si>
  <si>
    <t xml:space="preserve">Q0045,Q0055,Q0060,Q0065,Q0070,Q0250,Q0275,YDL067C,YGL187C,YGL191W,YHR051W,YIL111W,YLR038C,YLR395C,YMR256C,YNL052W</t>
  </si>
  <si>
    <t xml:space="preserve">GO:0001046</t>
  </si>
  <si>
    <t xml:space="preserve">core promoter sequence-specific DNA binding</t>
  </si>
  <si>
    <t xml:space="preserve">YPL048W,YDR397C,YDL070W,YER159C,YLR399C</t>
  </si>
  <si>
    <t xml:space="preserve">YDL070W,YDR397C,YER159C,YLR399C,YPL048W</t>
  </si>
  <si>
    <t xml:space="preserve">GO:0042134</t>
  </si>
  <si>
    <t xml:space="preserve">rRNA primary transcript binding</t>
  </si>
  <si>
    <t xml:space="preserve">YDR478W,YLR022C,YOR001W,YGR030C,YNL002C,YHR088W,YPR112C,YLR145W,YNL075W,YMR229C,YBR257W,YOR145C</t>
  </si>
  <si>
    <t xml:space="preserve">YBR257W,YDR478W,YGR030C,YHR088W,YLR022C,YLR145W,YMR229C,YNL002C,YNL075W,YOR001W,YOR145C,YPR112C</t>
  </si>
  <si>
    <t xml:space="preserve">GO:0008121</t>
  </si>
  <si>
    <t xml:space="preserve">ubiquinol-cytochrome-c reductase activity</t>
  </si>
  <si>
    <t xml:space="preserve">Q0120,Q0110,Q0115,YPR191W,YBL045C,YOR065W,YEL024W,YHR001W-A,YDR529C,YGR183C,YFR033C,YJL166W,Q0105</t>
  </si>
  <si>
    <t xml:space="preserve">Q0105,Q0110,Q0115,Q0120,YBL045C,YDR529C,YEL024W,YFR033C,YGR183C,YHR001W-A,YJL166W,YOR065W,YPR191W</t>
  </si>
  <si>
    <t xml:space="preserve">GO:0003727</t>
  </si>
  <si>
    <t xml:space="preserve">single-stranded RNA binding</t>
  </si>
  <si>
    <t xml:space="preserve">YPL119C,YOR001W,YML010W,YGR063C,YDR404C,YJL140W,YPR163C,YNL255C</t>
  </si>
  <si>
    <t xml:space="preserve">YDR404C,YGR063C,YJL140W,YML010W,YNL255C,YOR001W,YPL119C,YPR163C</t>
  </si>
  <si>
    <t xml:space="preserve">GO:0000993</t>
  </si>
  <si>
    <t xml:space="preserve">RNA polymerase II complex binding</t>
  </si>
  <si>
    <t xml:space="preserve">YDR432W,YKR062W,YGL043W,YBR279W,YLR418C,YKL028W,YJR017C,YBR160W,YKL160W,YPR133C,YPR086W,YOL145C,YML010W,YGR005C,YDR289C,YDR460W,YGR063C,YDR079C-A,YDR228C</t>
  </si>
  <si>
    <t xml:space="preserve">YBR160W,YBR279W,YDR079C-A,YDR228C,YDR289C,YDR432W,YDR460W,YGL043W,YGR005C,YGR063C,YJR017C,YKL028W,YKL160W,YKR062W,YLR418C,YML010W,YOL145C,YPR086W,YPR133C</t>
  </si>
  <si>
    <t xml:space="preserve">GO:0001055</t>
  </si>
  <si>
    <t xml:space="preserve">RNA polymerase II activity</t>
  </si>
  <si>
    <t xml:space="preserve">YDL140C,YOR151C,YBR154C,YOL005C,YIL021W,YOR210W,YPR187W,YHR143W-A,YOR224C</t>
  </si>
  <si>
    <t xml:space="preserve">YBR154C,YDL140C,YHR143W-A,YIL021W,YOL005C,YOR151C,YOR210W,YOR224C,YPR187W</t>
  </si>
  <si>
    <t xml:space="preserve">GO:0016251</t>
  </si>
  <si>
    <t xml:space="preserve">RNA polymerase II general transcription initiation factor activity</t>
  </si>
  <si>
    <t xml:space="preserve">YML114C,YGL112C,YMR172W,YGR274C,YBR198C,YCR042C,YML098W,YMR227C,YGR186W,YMR236W,YMR005W,YPR086W,YKL058W,YPL129W,YPR056W,YDR397C,YDR167W,YER148W,YER159C</t>
  </si>
  <si>
    <t xml:space="preserve">YBR198C,YCR042C,YDR167W,YDR397C,YER148W,YER159C,YGL112C,YGR186W,YGR274C,YKL058W,YML098W,YML114C,YMR005W,YMR172W,YMR227C,YMR236W,YPL129W,YPR056W,YPR086W</t>
  </si>
  <si>
    <t xml:space="preserve">GO:0001054</t>
  </si>
  <si>
    <t xml:space="preserve">RNA polymerase I activity</t>
  </si>
  <si>
    <t xml:space="preserve">GO:0003899</t>
  </si>
  <si>
    <t xml:space="preserve">DNA-directed 5'-3' RNA polymerase activity</t>
  </si>
  <si>
    <t xml:space="preserve">YFL036W,YPR010C,YDL140C,YDR045C,YOR151C,YOR207C,YOR116C,YNL113W,YBR154C,YPR110C,YJR063W,YOR341W,YOL005C,YOR210W,YKL144C,YPR187W,YHR143W-A,YGL070C</t>
  </si>
  <si>
    <t xml:space="preserve">YBR154C,YDL140C,YDR045C,YFL036W,YGL070C,YHR143W-A,YJR063W,YKL144C,YNL113W,YOL005C,YOR116C,YOR151C,YOR207C,YOR210W,YOR341W,YPR010C,YPR110C,YPR187W</t>
  </si>
  <si>
    <t xml:space="preserve">GO:0019843</t>
  </si>
  <si>
    <t xml:space="preserve">rRNA binding</t>
  </si>
  <si>
    <t xml:space="preserve">YGR150C,YPL081W,YDR337W,YLR249W,YNL137C,YKL003C,YHR066W,YIL091C,YBL038W,YDR385W,YHR147C,YJR113C,YMR188C,YDR312W,YHR148W,YDR412W,YPL146C,YBR048W,YOL041C,YLR185W,YPL131W,YHR088W,YOL077C,YLR186W,YKR081C,YNL075W,YCL031C,YDR025W,YML010W,YJR145C,YGL147C,YOR133W,YGR085C,YFR031C-A,YHR203C,YBR189W,YPR102C,YJR123W,YML026C,YDR450W,YIL018W,YDL213C,YOL127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</si>
  <si>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</si>
  <si>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GO:0001056</t>
  </si>
  <si>
    <t xml:space="preserve">RNA polymerase III activity</t>
  </si>
  <si>
    <t xml:space="preserve">GO:0003968</t>
  </si>
  <si>
    <t xml:space="preserve">RNA-directed 5'-3' RNA polymerase activity</t>
  </si>
  <si>
    <t xml:space="preserve">GO:0005199</t>
  </si>
  <si>
    <t xml:space="preserve">structural constituent of cell wall</t>
  </si>
  <si>
    <t xml:space="preserve">YAL068C,YFL020C,YJL158C,YKL163W,YKL096W,YJR151C,YJR150C,YIL176C,YLR037C,YKL096W-A,YER150W,YDR542W,YBL108C-A,YNR076W,YHL046C,YOR010C,YJL223C,YDR077W,YLL064C,YNL322C,YJL160C,YLR461W,YER011W,YLL025W,YBR067C,YGR294W,YIL011W,YEL049W,YJL159W,YBR301W,YOL161C,YCR104W,YIR041W,YKL224C,YGL261C,YOR009W,YHR126C,YLR194C,YMR325W,YPL282C,YOR394W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</si>
  <si>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</si>
  <si>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GO:0003723</t>
  </si>
  <si>
    <t xml:space="preserve">RNA binding</t>
  </si>
  <si>
    <t xml:space="preserve">YNL014W,YLL046C,YGR192C,YLR136C,YPL123C,YGR159C,YNL210W,YLR115W,YCL037C,YOR359W,YOL124C,YOR204W,YOL033W,YMR012W,YBR146W,YMR287C,YLL013C,YDR194C,YHL038C,YPL029W,Q0120,YMR024W,YPR186C,YBR065C,YMR228W,YGL064C,YKL068W,YDR243C,YHR164C,YNL124W,YEL050C,YLR398C,YKL078W,YDR515W,YDR237W,YPL081W,YIL079C,YDR374C,YHL034C,YDR301W,YIR009W,YOR201C,YJL080C,YML117W,YNL037C,YDR337W,YLL032C,YLR116W,YLR249W,YGL049C,YNL137C,YPR042C,YNL221C,YDR116C,YOR319W,YGL173C,YNL112W,YBR152W,YMR302C,YKL025C,YGR162W,YDR335W,YDR151C,YLR233C,YHR069C,YDL189W,YGL120C,YOR198C,YNL062C,YHR033W,YGL178W,YNR011C,YLR419W,YOR136W,YLR277C,YNL197C,YBR251W,YPR152C,YER063W,YDL167C,YGR169C,YDL219W,YPL119C,YIR021W,YHL033C,YDL224C,YPL126W,YNL317W,YDR385W,YNL016W,YMR239C,YMR309C,YNL118C,YOL072W,YJL050W,YDL209C,YAL043C,YJL168C,YPL093W,YDR478W,YER035W,YER013W,YJR022W,YBL032W,YDL044C,YDR021W,YLR061W,YOR250C,YJR113C,YPL212C,YOL066C,YFR023W,YER176W,YJR007W,YNR038W,YEL026W,YBR130C,YML017W,YMR047C,YGL092W,Q0115,YKR024C,YGL105W,YOR335C,YDR240C,YCR077C,YJR084W,YNL286W,YMR188C,YLR175W,YFL002C,YLL008W,YGL192W,YEL034W,YGL078C,YGR250C,YDL111C,YGR090W,YLR336C,YDL030W,YMR268C,YDR496C,YDL160C,YMR290C,YDL014W,YGR013W,YHR121W,YBR079C,YPL184C,YOR043W,YDL036C,YBR236C,YER105C,YJL010C,YBR142W,YOR179C,YOR048C,YDL033C,YOL021C,YHR119W,YGL171W,YMR128W,YMR080C,YHR169W,YJR091C,YNL022C,YGR178C,YMR240C,YKL012W,YOL144W,YMR282C,YCR035C,YHR065C,YKL214C,YER165W,YFL034C-A,YHR148W,YKR086W,YLR448W,YPL190C,YLL018C,YKR002W,YMR285C,YAL021C,YDR117C,YBL024W,YER068W,YGR276C,YPL012W,YLR165C,YHR052W,YNR051C,YBL051C,YGL172W,YDR283C,YIR001C,YPL146C,YHR015W,YPL169C,YDR235W,YBR233W,YGR222W,YJL203W,YKL130C,YMR125W,YDL112W,YNL292W,YOR243C,YDR293C,YNL061W,YCR020C-A,YLR060W,YLR150W,YJR014W,YGL014W,YDR538W,YGR095C,YOR063W,YPL043W,YFL001W,YMR265C,YER107C,YKL082C,YOR361C,YBR048W,YBL026W,YDR012W,YLR275W,YOL041C,YKL205W,YML073C,YPR107C,YGL244W,YNR054C,YOR159C,YER112W,YNL110C,YNL232W,YBR212W,YKL149C,YDL084W,YDL043C,YKR060W,YMR146C,YIR005W,YDL082W,YBR031W,YHR077C,YPL086C,YOR001W,YDL201W,YLR185W,YGR278W,YOR123C,YMR121C,YER168C,YGR030C,YER006W,YNL002C,YDR120C,YPL131W,YPL198W,YGL122C,YOL040C,YGR158C,YKL074C,YPR112C,YOL077C,YNL175C,YOL149W,YFL017W-A,YPR088C,YNL069C,YLR186W,YIL133C,YHR165C,YHR062C,YGR074W,YEL054C,YMR229C,YNL004W,YJR093C,YGL076C,YLR276C,YNR052C,YGL232W,YDR025W,YOR004W,YLR430W,YCL059C,YBR257W,YPL211W,YDL031W,YMR142C,YDL083C,YNL147W,YKL122C,YJL124C,YKR059W,YGR195W,YJL033W,YOL139C,YDR280W,YOR046C,YKL006W,YGR103W,YPL243W,YPL178W,YBR084C-A,YGL103W,YER007C-A,YJR145C,YOR133W,YOR145C,YBR119W,YLR298C,YGR085C,YDR300C,YPL220W,YKL156W,YBL027W,YFR031C-A,YNL178W,YGL031C,YLR029C,YOL120C,YOL142W,YDL208W,YCL011C,YHR203C,YOL121C,YDR429C,YBR189W,YPR102C,YMR260C,YGR034W,YHL001W,YDR500C,YDL092W,YGL044C,YGR148C,YJR123W,YJR047C,YNR024W,YDR163W,YDR381W,YER029C,YGL135W,YPL266W,YLR438C-A,YML026C,YDL051W,YLR147C,YMR194W,YHR089C,YHL024W,YLR344W,YGR156W,YHR081W,YBR167C,YJL138C,YNL244C,YDR450W,YHL015W,YOR293W,YDR365C,YMR230W,YPR163C,YDR228C,YDR378C,YDR418W,YMR143W,YGL030W,YIL018W,YNL302C,YGL123W,YAL033W,YFR032C,YLL045C,YHR021C,YDL213C,YOL127W,YMR061W,YDL175C,YHR072W-A,YPR182W,YDR195W,YNL301C,YGR092W,YER146W,YNL251C,YOL123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</si>
  <si>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</si>
  <si>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</si>
  <si>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</si>
  <si>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NL252C,YGL129C,YHL004W,YDR347W,YHR059W,YBR146W,YMR024W,YKR006C,YLR439W,YDL202W,YDR036C,YKL155C,YGR165W,YDR175C,YGR084C,YMR225C,YCR003W,YNL185C,YIL093C,YEL050C,YNR022C,YDR237W,YPL081W,YCR071C,YMR193W,YDR322W,YDR296W,YBL090W,YPL173W,YOR150W,YJL063C,YDR337W,YNL306W,YPR166C,YGL068W,YNL137C,YKR085C,YDR116C,YKL138C,YNL122C,YNL284C,YJL096W,YKL003C,YNL177C,YML025C,YNR037C,YGR215W,YDR041W,YGR076C,YDR494W,YBR122C,YNL005C,YMR158W,YBR251W,YCR046C,YJR101W,YLR312W-A,YBL038W,YHL033C,YGR220C,YHR147C,YKL167C,YOR158W,YDL045W-A,YPL013C,YLR204W,YBR282W,YLR061W,YJR113C,YPL118W,YBR268W,YPL183W-A,YFR049W,YML009C,YMR188C,YKL170W,YER050C,Q0140,YPR100W,YDR115W,YDR462W,YFL034C-A,YHR148W,YLR448W,YDR405W,YMR286W,YNL081C,YCR031C,YNL067W,YOR063W,YGL189C,YER056C-A,YBR048W,YDR012W,YML073C,YDL082W,YKL180W,YBR031W,YLR340W,YLR185W,YNL096C,YMR121C,YNL002C,YDL130W,YPL131W,YPL198W,YOL040C,YNR036C,YDL061C,YLR048W,YNL069C,YIL133C,YER131W,YEL054C,YGL076C,YDR025W,YPR043W,YBL087C,YMR142C,YLR075W,YDL083C,YJL190C,YOL039W,YLR287C-A,YKL006W,YDL133C-A,YBR084C-A,YGL103W,YJR145C,YGL147C,YML063W,YLR406C,YGR085C,YPL220W,YKL156W,YBL027W,YFR031C-A,YNL178W,YGR214W,YGL031C,YLR029C,YJL177W,YBR191W,YOL120C,YDR382W,YBL072C,YHR203C,YBR181C,YLR388W,YIL069C,YOL121C,YPL249C-A,YBR189W,YMR242C,YPR102C,YGR034W,YDR471W,YHL001W,YOR096W,YDR500C,YGR148C,YJR123W,YLR441C,YDL136W,YJL189W,YGL135W,YDR064W,YLR333C,YLR167W,YML026C,YMR194W,YLR344W,YGR027C,YML024W,YJL136C,YER074W,YKR094C,YER102W,YPL079W,YDR450W,YHL015W,YOR293W,YDL075W,YPL090C,YHR010W,YPL143W,YNL162W,YBL092W,YMR230W,YOR234C,YDR418W,YMR143W,YIL052C,YGL030W,YIL018W,YOR312C,YNL302C,YLR264W,YPR132W,YGL123W,YJL191W,YLR325C,YLL045C,YHR021C,YDL081C,YLR367W,YHR141C,YGR118W,YDR447C,YDL191W,YOL127W,YER117W,YIL148W,YDL184C,YFR032C-A,YKR057W,YOR182C,YOR167C,YOR369C,YJR094W-A,YNL301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</si>
  <si>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</si>
  <si>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sce01100</t>
  </si>
  <si>
    <t xml:space="preserve">Metabolic pathways</t>
  </si>
  <si>
    <t xml:space="preserve">YJL052W,YGR254W,YMR250W,YJR009C,YIL053W,YOR360C,YCR012W,YDL021W,YKR069W,YGR256W,YBR213W,YLR160C,YGR036C,YOR120W,YER091C,YKL152C,YER062C,YAL038W,YGR192C,YCR005C,YDR380W,YPR160W,YHR174W,YDL024C,YMR170C,YFL030W,YGR255C,YDL085W,YJL060W,YNL092W,YLR070C,YPL036W,YMR118C,YPR127W,YEL071W,YIL124W,YJL045W,YOL136C,YFL059W,YNL117W,YHR183W,YBR006W,YNL277W,YER052C,YKR009C,YNL333W,YLR174W,YER061C,YGR043C,YER001W,YNL274C,YOR347C,YGL205W,YLR044C,YKL127W,YDR248C,YNR073C,YFL058W,YCL018W,YNR050C,YPR193C,YLR164W,YPR002W,YKL055C,YEL046C,YNR016C,YOR374W,YOL126C,YDL238C,YDR234W,YLL009C,YMR278W,YBR196C,YPR167C,YER073W,YBR026C,YLR133W,YLR180W,YFL060C,YIL074C,YNR030W,YNR001C,YER014W,YGR087C,YJL200C,YML110C,YPR074C,YMR296C,YBL080C,YJR137C,YMR318C,YGR019W,YJR010W,YNL045W,YFR044C,YHR163W,YER065C,YJL005W,YGL047W,YOL033W,YPL087W,YDL182W,YOR020W-A,YDR050C,YDL244W,YER003C,YHL018W,YML056C,YEL070W,YGR194C,YJL137C,YJL167W,YML035C,YFR019W,YOR269W,YGL027C,YGR144W,YPL061W,YMR084W,YCR068W,YPR184W,YKL165C,YLR342W,YLL031C,YIL083C,YJR156C,Q0120,YDR533C,YBR117C,YBR110W,YGR171C,YGR244C,YKL182W,YOR321W,YBR149W,YAL012W,YGR240C,YMR041C,YGL062W,YER015W,YPL231W,YGR032W,YMR110C,YDR036C,YJL068C,YMR020W,YPL172C,YAL054C,YGR248W,YDR516C,YIL002C,YHR109W,YMR293C,YLR438W,YPL262W,YPR001W,YMR207C,YJR019C,YDR315C,YKL001C,YJL101C,YDL093W,YNL106C,YOR391C,YNL009W,YLR239C,YJL046W,YNL332W,YBR229C,YGL125W,YCL004W,YDR502C,YJL062W,YLL062C,YJR073C,YPL227C,YLR354C,YGR180C,YIR038C,YLR153C,YDL246C,YMR271C,YGL184C,YOR074C,YER043C,YLR058C,YBL015W,YOR155C,YDR032C,YJL026W,YGR157W,YMR205C,YOR176W,YLR299W,YIR034C,YMR108W,YDR109C,YBR115C,YDR001C,YOR175C,YNL280C,YOR125C,YFL053W,YER178W,YJR131W,YNL334C,YNR008W,YLR245C,YLR240W,YIR031C,YBL064C,YHR137W,YFR030W,YLR432W,YGL055W,YKL069W,YGL040C,YNR027W,YOL096C,YOR109W,YDR297W,YIL094C,YNL037C,YIL066C,YDR440W,YNL128W,YJR153W,YJR078W,YDL052C,YMR306W,YHR144C,YGL009C,YJR143C,YMR165C,YHR123W,YGR155W,YLR056W,YOL086C,YGR199W,YLR260W,YER070W,Q0110,YML070W,YMR113W,YOR085W,YDL131W,YOR143C,YJL153C,YJL002C,YJR110W,YLR307W,YFL025C,YOR270C,YOR236W,YPL076W,YJR109C,YER141W,YCL047C,YHR074W,YCL017C,YKL060C,YMR120C,YGR204W,YHR037W,YER081W,YGR208W,YMR083W,YPL132W,YDR261C,YGR088W,YOL151W,YEL038W,YLR300W,YDR232W,YMR261C,YLR088W,YGL026C,YLR355C,YGR170W,YMR015C,YDR307W,YNL168C,YML126C,YLR028C,YDR371W,YOR221C,YIL125W,YNR058W,YMR054W,YMR300C,YHR033W,YDR400W,YLR231C,YHR063C,YHR201C,YHR018C,YOR136W,YDR531W,YCR004C,YKR031C,YOR128C,YLL058W,YDL185W,YGR227W,YJR148W,YDR242W,YBR153W,YBR019C,YFR053C,YML086C,YBL039C,YPR139C,YBR093C,YNL141W,YFL018C,YKL035W,YLR303W,YER086W,YBL082C,YEL066W,YPR060C,YOL049W,YDL141W,YGL012W,YEL058W,YMR189W,YIR029W,YEL029C,YLR305C,YNL130C,YOL064C,YLR304C,YGL065C,YDR294C,YLR450W,YFR055W,YOR081C,YMR095C,YNL256W,YOR111W,YMR323W,YOR108W,YHR007C,YKL192C,YMR217W,YDR208W,YBR221C,YOR184W,YHR215W,YBR092C,YEL002C,YGL256W,YJL130C,YDL066W,YBR084W,YML115C,YPL268W,YGL253W,YML008C,YER037W,YPR006C,YPR036W,YDR147W,YOL056W,YBR111C,YNL241C,YER026C,YGL022W,YFR047C,YNL048W,YKL215C,YDR487C,YJL168C,YNL071W,YPR035W,YDL103C,YGL196W,YAL062W,YNL036W,YNR012W,YDR302W,YNL219C,YOR311C,YCR036W,YGR060W,YDL142C,YKL184W,YBR248C,YGR292W,YER090W,YJL071W,YJR049C,YBR015C,YNL325C,YLR351C,YLR209C,YJR016C,YOL066C,YMR246W,YOR103C,YDR148C,YDR298C,YOR095C,YCR034W,YGL037C,YPR073C,YCL050C,YEL036C,YDL055C,YER023W,YMR096W,YIL107C,YJL186W,Q0085,YHR072W,YPR145W,Q0045,YHR208W,YKL148C,YDR434W,YOR274W,YNR059W,YNL220W,YJR121W,YOR209C,YDL015C,YOR323C,Q0115,YIL164C,YHR190W,YDL086W,YFR025C,YKL080W,YOR142W,YKL067W,YMR322C,YLR258W,YGR010W,YBL013W,YPR183W,YNL169C,YOR002W,YLR459W,YBR126C,YBR265W,YML075C,YER019W,YGL067W,YOR278W,YDR009W,YOL052C,YAR015W,YBR039W,YDR331W,YJR075W,YDR158W,YJR025C,YDR354W,YER005W,YBR004C,YLR155C,YLR157C,YLR158C,YIL172C,YCR105W,Q0080,YGL245W,YBR159W,YLR328W,YDR236C,YAR071W,YGL202W,YGR175C,YER163C,YDL095W,YAL023C,YMR099C,YBR166C,YHR046C,YOL143C,YBL011W,YMR009W,YDR182W,YDL042C,YDR127W,YGR277C,YMR169C,YJL091C,YHR188C,YOR303W,YPL258C,YNR057C,YOR067C,YOR375C,YDR287W,YJL221C,YGL038C,YOR241W,YBR018C,YBR145W,YJR159W,YPR020W,YBR127C,YBR299W,YNL267W,YGL248W,YAL039C,YDR437W,YLR027C,YPR026W,YKL087C,YKL008C,YMR149W,YDR047W,YHR119W,YGR202C,YCL030C,YML100W,YLR372W,YPL028W,YJR130C,YIL145C,YDR245W,YML082W,YLR446W,YPL078C,YDR020C,YPR113W,YOL068C,YLR447C,YDL004W,YPR118W,YCL009C,YBR218C,YDL215C,YLR100W,YDR196C,YIL160C,YGL101W,YGR061C,YGL148W,YJL134W,YJR057W,YGL142C,YBR052C,YGR282C,YMR220W,YMR226C,YPL175W,YDL178W,YGR264C,YJL100W,YML004C,YBL033C,YCL052C,YLR377C,YOR245C,YIL116W,YJL121C,YGR007W,YNL104C,YEL039C,YJR139C,YJL196C,YDR530C,YDL168W,YBR252W,YHL011C,YDR044W,YPL117C,YPL015C,YOL077W-A,YOR040W,YKL141W,YDR178W,YGL008C,YKR097W,YDR441C,YMR105C,YBL099W,YHR128W,YDL078C,YPL053C,YGL234W,YPL023C,YPL281C,YFL017C,YJL097W,YBL068W,YKL211C,YNL229C,YMR313C,YBR243C,YCR053W,YIR027C,YGR124W,YML019W,YLR420W,YLL041C,Q0130,YPR191W,YIL162W,YGR286C,YHR067W,YJR069C,YBR035C,YHL003C,YFR015C,YIL020C,YEL027W,YOL055C,YPL096C-A,YGR216C,YDR007W,YMR208W,YOR168W,YBR029C,YJR013W,YHR104W,YIL111W,YLR089C,YPL280W,YHR100C,YJL183W,YEL051W,YPL091W,YGL001C,YDR019C,YIL099W,YBR176W,YKL024C,YHR025W,YHR039C-A,YDR538W,YGL226C-A,YER183C,YPL050C,YLR295C,YPL214C,YKL094W,YMR202W,YDR062W,YDR226W,YDL232W,YGR012W,YDL045C,YOR171C,YGR017W,YNL316C,YBR023C,YBR263W,YKL088W,YHR026W,YDL067C,YDR272W,YBR070C,YLR395C,YDR481C,YDL205C,YNL129W,YDR428C,YOR332W,YLR142W,YMR062C,YJR149W,YJL155C,YML081C-A,YHR216W,YOL140W,YGR102C,YNL038W,YNR043W,YOR393W,YOR251C,YDR074W,YKR089C,YBR256C,YPL148C,YOR196C,YGR020C,YGL224C,YLR308W,YKL212W,YDR321W,YER069W,YLR359W,YCR073W-A,YPL234C,YFL045C,YML120C,YBL098W,YKL085W,YAL044C,YKL104C,YNR034W,YKL132C,YLR146C,YDR377W,YKL016C,YOL061W,YGL187C,YPL069C,YHR051W,YDR035W,YJR105W,YBR249C,YLR017W,YBR242W,YGR287C,YOR202W,YGR267C,YDL166C,YCL005W-A,YJL088W,YKL216W,YDR305C,YKL106W,YBL045C,YDR322C-A,YOR065W,YDR058C,YDL080C,YML106W,YIL009W,YBR208C,YEL024W,YOR317W,YJR024C,YEL011W,YHR001W-A,YJR103W,YNL052W,YIL049W,YDR300C,YDL174C,YMR281W,YMR145C,YPL273W,YHL012W,YER055C,YDR454C,YPL271W,Q0250,YOL058W,YEL021W,YDR529C,YBR183W,YPR069C,YCL040W,YGL191W,YML022W,YJL132W,YDR399W,YLR038C,YKL181W,YDL171C,YBR001C,YBR222C,YPR062W,YOL157C,YMR256C,YKR053C,YER099C,YNR041C,YKR058W,YDR408C,YBR038W,YGR183C,YKR080W,YDR191W,YFR033C,YHL032C,YOR025W,YNL192W,YOR190W,YLR057W,YKR067W,YMR013C,YLR134W,YMR303C,YGR205W,YIR032C,YJR048W,YBR020W,YGL154C,YJL166W,YDR111C,YLR286C,YCL064C,YJL216C,YML054C,YDR256C,YDR173C,YOR388C,YPL111W,Q0275,Q0105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</si>
  <si>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</si>
  <si>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</si>
  <si>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</si>
  <si>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JL052W,YGR254W,YMR250W,YJR009C,YCR012W,YDL021W,YKR069W,YGR256W,YBR213W,YLR160C,YER091C,YKL152C,YAL038W,YGR192C,YCR005C,YPR160W,YHR174W,YMR170C,YFL030W,YGR255C,YMR118C,YJL045W,YOL059W,YNL117W,YHR183W,YNL277W,YER052C,YLR174W,YGR043C,YNL274C,YOR347C,YGL205W,YLR044C,YKL127W,YDR248C,YCL018W,YNR050C,YLR164W,YKL055C,YEL046C,YNR016C,YOR374W,YOL126C,YDR234W,YMR278W,YBR196C,YER073W,YLR180W,YDL022W,YIL074C,YBR003W,YNR001C,YER014W,YGR087C,YJL200C,YML110C,YPR074C,YMR318C,YJR010W,YHR163W,YER065C,YOL033W,YDL182W,YDR050C,YER003C,YML056C,YJL137C,YJL167W,YML035C,YPL061W,YPR184W,YBR117C,YGR244C,YAL012W,YGR240C,YMR110C,YPL172C,YAL054C,YGR248W,YDR516C,YLR438W,YPL262W,YPR001W,YMR207C,YJR019C,YNL009W,YDR502C,YLL062C,YJR073C,YLR354C,YLR153C,YGL184C,YLR058C,YDR032C,YGR157W,YMR205C,YOR176W,YIR034C,YMR108W,YBR115C,YDR001C,YOR175C,YNL280C,YOR125C,YER178W,YIR031C,YHR137W,YLR432W,YGL040C,YOL096C,YIL094C,YNL037C,YDL052C,YGL009C,YMR165C,YHR123W,YGR155W,YLR056W,YOL086C,YDL131W,YJL153C,YDR284C,YER141W,YKL060C,YMR120C,YER081W,YGR208W,YMR083W,YGR088W,YDR232W,YMR261C,YGL026C,YLR355C,YGR170W,YMR015C,YML126C,YLR028C,YOR221C,YIL125W,YMR300C,YHR033W,YHR063C,YHR018C,YOR136W,YCR004C,YKR031C,YOR128C,YLL058W,YJR148W,YBR019C,YFR053C,YPR139C,YFL018C,YKL035W,YLR303W,YER086W,YPR060C,YGL012W,YMR189W,YLR304C,YLR450W,YFR055W,YOR081C,YMR323W,YOR108W,YHR007C,YBR221C,YOR184W,YGL256W,YDL066W,YGL253W,YML008C,YPR006C,YDR503C,YOL056W,YNL241C,YER026C,YDR487C,YNL071W,YOR311C,YGR060W,YKL184W,YBR248C,YER090W,YJL071W,YLR209C,YJR016C,YDR148C,YOR095C,YCR034W,YDL055C,YER023W,YHR072W,YPR145W,YHR208W,YKL148C,YOR274W,YDL015C,YOR323C,YHR190W,YFR025C,YOR142W,YKL067W,YDL090C,YLR258W,YNL169C,YBR126C,YML075C,YOR278W,YAR015W,YDR158W,YAL060W,YDR354W,YER005W,YLR155C,YLR157C,YLR158C,YCR105W,YGL245W,YBR159W,YDR236C,YGL202W,YGR175C,YMR099C,YBR166C,YHR046C,YOL143C,YBL011W,YDR127W,YMR169C,YDR287W,YBR145W,YLR027C,YPR026W,YDR047W,YCL030C,YML100W,YLR372W,YPL028W,YJR130C,YIL145C,YML082W,YLR446W,YCL009C,YLR100W,YIL160C,YGR061C,YGL148W,YBR052C,YMR220W,YBL033C,YDL193W,YLR377C,YIL155C,YIL116W,YJL121C,YNL104C,YKL019W,YJR139C,YJL196C,YDL168W,YHL011C,YDR044W,YPL117C,YKL141W,YDR178W,YKR097W,YMR105C,YDL078C,YGL234W,YPL281C,YJL097W,YBL068W,YKL211C,YCR053W,YGR124W,YMR274C,YLL041C,YIL162W,YFR015C,YIL020C,YDR007W,YMR208W,YBR029C,YJR117W,YBR002C,YGL001C,YDR019C,YBR176W,YHR025W,YDR538W,YMR202W,YDR226W,YGR012W,YDL045C,YNL316C,YBR263W,YDL205C,YLR142W,YMR062C,YHR216W,YOL140W,YNR043W,YOR393W,YDR074W,YKR089C,YBR256C,YER170W,YDR321W,YER069W,YLR359W,YCR073W-A,YFL045C,YKL085W,YAL044C,YNR034W,YOL061W,YPL069C,YDR035W,YDR539W,YBR249C,YOR202W,YDL166C,YJL088W,YKL106W,YDL080C,YEL011W,YDR410C,YAL061W,YDR300C,YPL273W,YHL012W,YER055C,YOL058W,YCL040W,YDR399W,YKL181W,YDL171C,YBR001C,YER099C,YNR041C,YKR058W,YDR408C,YMR101C,YKR067W,YLR134W,YMR303C,YGR205W,YCL064C,YDR256C,YPL111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</si>
  <si>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</si>
  <si>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</si>
  <si>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</si>
  <si>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JL052W,YGR254W,YJR009C,YCR012W,YDL021W,YGR256W,YKL152C,YAL038W,YGR192C,YCR005C,YHR174W,YFL030W,YMR118C,YJL045W,YNL117W,YHR183W,YKR009C,YLR174W,YGR043C,YOR347C,YGL205W,YDR248C,YLR164W,YOL126C,YBR196C,YIL074C,YNR001C,YPR074C,YKL029C,YHR163W,YER065C,YDR050C,YBR117C,YGR244C,YGR240C,YGL062W,YDR036C,YJL068C,YAL054C,YGR248W,YDR516C,YPL262W,YPR001W,YNL009W,YLR354C,YLR153C,YLR058C,YMR205C,YFL053W,YER178W,YIR031C,YNL037C,YML070W,YKL060C,YER081W,YGR208W,YGR088W,YIL125W,YOR136W,YFR053C,YFL018C,YLR303W,YER086W,YMR189W,YLR304C,YMR323W,YBR221C,YOR184W,YDL066W,YGL253W,YPR006C,YOL056W,YNL241C,YNL071W,YDR148C,YOR095C,YKL148C,YOR142W,YLR027C,YPL028W,YLR446W,YBR218C,YLR377C,YJL121C,YDL168W,YHL011C,YKL141W,YDR178W,YKR097W,YDL078C,YPL281C,YBL068W,YLL041C,YLR089C,YDR019C,YGR012W,YBR263W,YOR393W,YCR073W-A,YKL085W,YAL044C,YNR034W,YOL061W,YKL106W,YCL040W,YKL181W,YER099C,YGR205W,YDR111C,YCL064C,YDR256C,YOR388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</si>
  <si>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</si>
  <si>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</si>
  <si>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</si>
  <si>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JL052W,YGR254W,YJR009C,YCR012W,YDL021W,YKL152C,YAL038W,YGR192C,YHR174W,YMR170C,YOR347C,YLR044C,YKL127W,YOR374W,YMR278W,YBR196C,YER073W,YGR087C,YMR318C,YDR050C,YPL061W,YGR240C,YMR110C,YAL054C,YDR516C,YLR153C,YMR205C,YER178W,YOL086C,YKL060C,YMR083W,YBR019C,YFR053C,YFL018C,YMR323W,YBR221C,YGL256W,YGL253W,YOL056W,YNL071W,YCR105W,YMR099C,YMR169C,YBR145W,YLR446W,YLR377C,YDL168W,YKR097W,YMR105C,YPL281C,YOR393W,YDL080C,YCL040W,YLR134W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</si>
  <si>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</si>
  <si>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sce01240</t>
  </si>
  <si>
    <t xml:space="preserve">Biosynthesis of cofactors</t>
  </si>
  <si>
    <t xml:space="preserve">YKR069W,YBR213W,YMR170C,YGR255C,YFL059W,YNL333W,YER061C,YFL058W,YKL055C,YOR374W,YER073W,YLR180W,YFL060C,YER014W,YML110C,YMR318C,YOL033W,YDL244W,YER003C,YGR144W,YPL061W,YIL083C,YJR156C,YMR110C,YMR020W,YPL172C,YNR033W,YJL101C,YLR239C,YJL046W,YNL332W,YDR502C,YMR271C,YLR058C,YDR032C,YOR176W,YOR125C,YNL334C,YGL040C,YNR027W,YOL096C,YJR078W,YMR289W,YMR113W,YOR143C,YOR236W,YJR109C,YER141W,YHR074W,YCL017C,YGR204W,YDR232W,YNR058W,YLR231C,YHR063C,YDR531W,YCR004C,YJR148W,YBR153W,YBL039C,YFL018C,YKL035W,YOL049W,YEL029C,YMR095C,YNL256W,YOR184W,YJL130C,YBR084W,YFR047C,YDR487C,YJR049C,YOL066C,YGL037C,YDL055C,YMR096W,YHR208W,YNL220W,YOR209C,YKL067W,YGR010W,YOR278W,YJR025C,YCR105W,YGL245W,YLR328W,YDR236C,YOL143C,YGR277C,YMR169C,YOR303W,YPL258C,YNR057C,YOR241W,YDR047W,YIL145C,YDR196C,YBR052C,YBL033C,YDR044W,YLR420W,YGR286C,YBR035C,YOL055C,YBR176W,YKL024C,YDR538W,YPL214C,YDR226W,YDL045C,YGR017W,YBR263W,YKL088W,YDR481C,YDL205C,YDR428C,YBR256C,YOR196C,YER170W,YLR359W,YFL045C,YBL098W,YKL132C,YGR267C,YDL166C,YKL216W,YML106W,YJR103W,YHL012W,YEL021W,YNR041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</si>
  <si>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</si>
  <si>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sce01230</t>
  </si>
  <si>
    <t xml:space="preserve">Biosynthesis of amino acids</t>
  </si>
  <si>
    <t xml:space="preserve">YJL052W,YGR254W,YJR009C,YCR012W,YDL021W,YER091C,YKL152C,YAL038W,YGR192C,YCR005C,YHR174W,YNL277W,YER052C,YLR174W,YGR043C,YOR347C,YCL018W,YNR050C,YEL046C,YDR234W,YLR180W,YIL074C,YNR001C,YJL200C,YPR074C,YDL182W,YDR050C,YBR117C,YAL012W,YGR240C,YGL062W,YPR001W,YNL009W,YDR502C,YLR354C,YGL184C,YLR058C,YMR205C,YIR034C,YMR108W,YBR115C,YIL094C,YNL037C,YGL009C,YGR155W,YDL131W,YKL060C,YER081W,YGR208W,YGL026C,YLR355C,YHR033W,YHR018C,YOR136W,YLL058W,YJR148W,YLR303W,YER086W,YPR060C,YLR304C,YFR055W,YMR323W,YOR108W,YOR184W,YDL066W,YOL056W,YPR035W,YBR248C,YER090W,YJL071W,YJR016C,YOR095C,YER023W,YPR145W,YHR208W,YOR323C,YFR025C,YDR158W,YDR354W,YGL202W,YBR166C,YDR127W,YLR027C,YCL030C,YJR130C,YML082W,YCL009C,YBR218C,YGL148W,YIL116W,YJL121C,YNL104C,YJR139C,YHL011C,YPL281C,YBL068W,YKL211C,YCR053W,YGR124W,YIL020C,YDR007W,YLR089C,YHR025W,YGR012W,YNL316C,YBR263W,YMR062C,YOL140W,YOR393W,YER069W,YOL061W,YDR035W,YBR249C,YOR202W,YJL088W,YKL106W,YDR300C,YER055C,YOL058W,YKL181W,YDL171C,YER099C,YDR111C,YCL064C,YPL111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</si>
  <si>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</si>
  <si>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sce00410</t>
  </si>
  <si>
    <t xml:space="preserve">beta-Alanine metabolism</t>
  </si>
  <si>
    <t xml:space="preserve">YMR250W,YMR170C,YKR009C,YGL205W,YOR374W,YER073W,YGR019W,YPL061W,YMR110C,YDR036C,YMR020W,YMR169C,YIL145C</t>
  </si>
  <si>
    <t xml:space="preserve">YDR036C,YER073W,YGL205W,YGR019W,YIL145C,YKR009C,YMR020W,YMR110C,YMR169C,YMR170C,YMR250W,YOR374W,YPL061W</t>
  </si>
  <si>
    <t xml:space="preserve">sce00640</t>
  </si>
  <si>
    <t xml:space="preserve">Propanoate metabolism</t>
  </si>
  <si>
    <t xml:space="preserve">YKR009C,YGL205W,YPR002W,YNR016C,YGR019W,YGR244C,YDR036C,YAL054C,YMR207C,YLR153C,YOL151W,YFL018C,YOR142W</t>
  </si>
  <si>
    <t xml:space="preserve">YAL054C,YDR036C,YFL018C,YGL205W,YGR019W,YGR244C,YKR009C,YLR153C,YMR207C,YNR016C,YOL151W,YOR142W,YPR002W</t>
  </si>
  <si>
    <t xml:space="preserve">sce00620</t>
  </si>
  <si>
    <t xml:space="preserve">Pyruvate metabolism</t>
  </si>
  <si>
    <t xml:space="preserve">YAL038W,YMR170C,YEL071W,YNL117W,YOR347C,YNR016C,YOR374W,YOL126C,YER073W,YMR318C,YKL029C,YDL182W,YPL061W,YDR533C,YGL062W,YMR110C,YAL054C,YPL262W,YMR207C,YOR391C,YLR153C,YBL015W,YER178W,YIR031C,YOL086C,YDL131W,YMR083W,YOL151W,YFL018C,YOR108W,YBR221C,YGL256W,YNL071W,YMR322C,YCR105W,YMR169C,YBR145W,YPL028W,YBR218C,YDL178W,YML004C,YNL104C,YDL168W,YOR040W,YKR097W,YDL078C,YPL280W,YDR272W,YKL085W,YDL174C,YMR303C,YML054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</si>
  <si>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</si>
  <si>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sce00020</t>
  </si>
  <si>
    <t xml:space="preserve">Citrate cycle (TCA cycle)</t>
  </si>
  <si>
    <t xml:space="preserve">YCR005C,YMR118C,YJL045W,YLR174W,YLR164W,YOL126C,YNR001C,YGR244C,YGL062W,YPL262W,YPR001W,YNL009W,YER178W,YNL037C,YIL125W,YOR136W,YFL018C,YLR304C,YBR221C,YDL066W,YNL071W,YDR148C,YKL148C,YOR142W,YBR218C,YKL141W,YDR178W,YKR097W,YDL078C,YLL041C,YKL085W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</si>
  <si>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</si>
  <si>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sce00680</t>
  </si>
  <si>
    <t xml:space="preserve">Methane metabolism</t>
  </si>
  <si>
    <t xml:space="preserve">YGR254W,YDL021W,YKL152C,YHR174W,YFL030W,YIL074C,YGR240C,YJL068C,YAL054C,YLR153C,YLR058C,YMR205C,YFL053W,YML070W,YKL060C,YER081W,YGR208W,YMR323W,YOR184W,YOL056W,YLR377C,YDL168W,YPL281C,YBR263W,YOR393W,YOR388C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</si>
  <si>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</si>
  <si>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sce00310</t>
  </si>
  <si>
    <t xml:space="preserve">Lysine degradation</t>
  </si>
  <si>
    <t xml:space="preserve">YMR170C,YBR006W,YNR050C,YOR374W,YER073W,YPL061W,YMR110C,YHR109W,YIR034C,YDR440W,YFL018C,YJL168C,YDR148C,YMR169C,YHR119W,YPL028W</t>
  </si>
  <si>
    <t xml:space="preserve">YBR006W,YDR148C,YDR440W,YER073W,YFL018C,YHR109W,YHR119W,YIR034C,YJL168C,YMR110C,YMR169C,YMR170C,YNR050C,YOR374W,YPL028W,YPL061W</t>
  </si>
  <si>
    <t xml:space="preserve">sce02010</t>
  </si>
  <si>
    <t xml:space="preserve">ABC transporters</t>
  </si>
  <si>
    <t xml:space="preserve">YOR328W,YPL058C,YCR011C,YKL188C,YOR011W,YKL209C,YPL147W,YLL015W,YPL270W,YMR301C,YLR188W,YDR406W,YOR153W,YGR281W,YDR135C,YNR070W,YIL013C,YDR011W</t>
  </si>
  <si>
    <t xml:space="preserve">YCR011C,YDR011W,YDR135C,YDR406W,YGR281W,YIL013C,YKL188C,YKL209C,YLL015W,YLR188W,YMR301C,YNR070W,YOR011W,YOR153W,YOR328W,YPL058C,YPL147W,YPL270W</t>
  </si>
  <si>
    <t xml:space="preserve">sce00053</t>
  </si>
  <si>
    <t xml:space="preserve">Ascorbate and aldarate metabolism</t>
  </si>
  <si>
    <t xml:space="preserve">YMR170C,YOR374W,YER073W,YMR318C,YPL061W,YBR149W,YMR041C,YMR110C,YML086C,YCR105W,YMR169C</t>
  </si>
  <si>
    <t xml:space="preserve">YBR149W,YCR105W,YER073W,YML086C,YMR041C,YMR110C,YMR169C,YMR170C,YMR318C,YOR374W,YPL061W</t>
  </si>
  <si>
    <t xml:space="preserve">sce04814</t>
  </si>
  <si>
    <t xml:space="preserve">Motor proteins</t>
  </si>
  <si>
    <t xml:space="preserve">YDR488C,YAL029C,YKL007W,YML124C,YEL061C,YKL129C,YKR054C,YHR129C,YBL063W,YGL216W,YML085C,YIL034C,YOR326W,YFL037W,YMR109W,YPR141C,YIL138C,YPL174C,YKL079W,YFL039C,YLR212C,YNL079C,YDR424C,YHR023W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</si>
  <si>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</si>
  <si>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sce04141</t>
  </si>
  <si>
    <t xml:space="preserve">Protein processing in endoplasmic reticulum</t>
  </si>
  <si>
    <t xml:space="preserve">YBR072W,YLR080W,YML130C,YPL240C,YBR169C,YER103W,YAL005C,YLL024C,YOR336W,YML013W,YJL034W,YDR221W,YKL213C,YGL027C,YBL075C,YBR229C,YNL049C,YMR186W,YCR067C,YDL195W,YDL072C,YML029W,YJR131W,YLR378C,YDR059C,YCL043C,YNR026C,YDL126C,YDR518W,YLR207W,YOR085W,YJL002C,YDL190C,YKL073W,YMR214W,YLR090W,YFL044C,YBR170C,YPR181C,YIL109C,YPL106C,YOR288C,YNL064C,YEL002C,YDR171W,YGL022W,YPL096W,YHR098C,YDR057W,YOR103C,YDL132W,YDL229W,YJR007W,YIL005W,YIL030C,YOL133W,YHR079C,YBR201W,YAL058W,YER087C-B,YOL013C,YOR254C,YMR149W,YOL031C,YPL094C,YIL016W,YBR283C,YNL209W,YMR276W,YGR048W,YLR208W,YBL058W,YDR283C,YEL037C,YML019W,YER100W,YBR082C,YJL073W,YPL218W,YGL226C-A,YDL232W,YFL048C,YDR411C,YBR273C,YMR264W,YMR161W,YDR086C,YMR022W,YBR101C,YDR328C,YNL077W,YLR057W,YER019C-A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</si>
  <si>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</si>
  <si>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sce00300</t>
  </si>
  <si>
    <t xml:space="preserve">Lysine biosynthesis</t>
  </si>
  <si>
    <t xml:space="preserve">YER052C,YNR050C,YDR234W,YJL200C,YDL182W,YIR034C,YBR115C,YIL094C,YDL131W,YDR158W,YGL202W,YJR139C</t>
  </si>
  <si>
    <t xml:space="preserve">YBR115C,YDL131W,YDL182W,YDR158W,YDR234W,YER052C,YGL202W,YIL094C,YIR034C,YJL200C,YJR139C,YNR050C</t>
  </si>
  <si>
    <t xml:space="preserve">sce00480</t>
  </si>
  <si>
    <t xml:space="preserve">Glutathione metabolism</t>
  </si>
  <si>
    <t xml:space="preserve">YGR256W,YHR183W,YLR174W,YFR044C,YJL101C,YNL009W,YGR180C,YIR038C,YJL026W,YLR299W,YBL064C,YIL066C,YER070W,YOL049W,YDL066W,YNL241C,YKL215C,YKL184W,YER163C,YNL229C,YPL091W,YLR146C,YPR069C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</si>
  <si>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</si>
  <si>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sce00280</t>
  </si>
  <si>
    <t xml:space="preserve">Valine, leucine and isoleucine degradation</t>
  </si>
  <si>
    <t xml:space="preserve">YMR170C,YOR374W,YER073W,YGR019W,YPL061W,YMR110C,YDR036C,YML126C,YJR148W,YFL018C,YHR208W,YMR169C,YPL028W,YIL160C</t>
  </si>
  <si>
    <t xml:space="preserve">YDR036C,YER073W,YFL018C,YGR019W,YHR208W,YIL160C,YJR148W,YML126C,YMR110C,YMR169C,YMR170C,YOR374W,YPL028W,YPL061W</t>
  </si>
  <si>
    <t xml:space="preserve">sce01210</t>
  </si>
  <si>
    <t xml:space="preserve">2-Oxocarboxylic acid metabolism</t>
  </si>
  <si>
    <t xml:space="preserve">YCR005C,YER052C,YLR174W,YCL018W,YDR234W,YNR001C,YJL200C,YDL182W,YPR001W,YNL009W,YMR108W,YIL094C,YNL037C,YGL009C,YDL131W,YLR355C,YOR136W,YJR148W,YLR304C,YOR108W,YDL066W,YJL071W,YJR016C,YHR208W,YDR158W,YGL202W,YLR027C,YCL009C,YNL104C,YLR089C,YMR062C,YOL140W,YER069W,YKL106W,YDR111C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</si>
  <si>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</si>
  <si>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sce00561</t>
  </si>
  <si>
    <t xml:space="preserve">Glycerolipid metabolism</t>
  </si>
  <si>
    <t xml:space="preserve">YIL053W,YOR120W,YER062C,YMR170C,YOR374W,YER073W,YMR318C,YPL061W,YCR068W,YMR110C,YOR175C,YFL053W,YNR008W,YDL052C,YMR165C,YML070W,YDR284C,YPR139C,YOR081C,YER037W,YDR503C,YCR105W,YBL011W,YMR169C,YOR245C,YMR313C,YKL094W,YKR089C,YDR058C,YHL032C,YKR067W,YGR205W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</si>
  <si>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</si>
  <si>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sce00030</t>
  </si>
  <si>
    <t xml:space="preserve">Pentose phosphate pathway</t>
  </si>
  <si>
    <t xml:space="preserve">YGR256W,YHR183W,YGR043C,YKL127W,YDR248C,YMR278W,YBR196C,YPR074C,YHR163W,YBR117C,YGR240C,YGR248W,YLR354C,YMR205C,YKL060C,YNL241C,YCR036W,YOR095C,YLR377C,YJL121C,YHL011C,YMR105C,YBL068W,YCR073W-A,YNR034W,YOL061W,YKL181W,YER099C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</si>
  <si>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</si>
  <si>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sce00061</t>
  </si>
  <si>
    <t xml:space="preserve">Fatty acid biosynthesis</t>
  </si>
  <si>
    <t xml:space="preserve">YER061C,YKL055C,YNR016C,YBR026C,YKL182W,YER015W,YPL231W,YMR207C,YOR221C,YMR246W,YHR067W,YIL009W,YOR317W</t>
  </si>
  <si>
    <t xml:space="preserve">YBR026C,YER015W,YER061C,YHR067W,YIL009W,YKL055C,YKL182W,YMR207C,YMR246W,YNR016C,YOR221C,YOR317W,YPL231W</t>
  </si>
  <si>
    <t xml:space="preserve">sce00051</t>
  </si>
  <si>
    <t xml:space="preserve">Fructose and mannose metabolism</t>
  </si>
  <si>
    <t xml:space="preserve">YOL136C,YNR073C,YDR050C,YER003C,YEL070W,YGR240C,YDR516C,YDL246C,YMR205C,YFL053W,YML070W,YKL060C,YFR053C,YGL253W,YDL055C,YIL107C,YJR159W,YLR446W,YLR377C,YLR345W,YJL155C,YFL045C,YCL040W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</si>
  <si>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</si>
  <si>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sce03440</t>
  </si>
  <si>
    <t xml:space="preserve">Homologous recombination</t>
  </si>
  <si>
    <t xml:space="preserve">YNL250W,YBL088C,YDR369C,YDL059C,YMR190C,YDL102W,YLR234W,YDR386W,YGL163C,YMR224C,YBR073W,YJR043C,YNL312W,YAR007C,YDR076W,YML032C,YJR006W,YDR004W,YER095W,YDR363W-A,YBR098W</t>
  </si>
  <si>
    <t xml:space="preserve">YAR007C,YBL088C,YBR073W,YBR098W,YDL059C,YDL102W,YDR004W,YDR076W,YDR363W-A,YDR369C,YDR386W,YER095W,YGL163C,YJR006W,YJR043C,YLR234W,YML032C,YMR190C,YMR224C,YNL250W,YNL312W</t>
  </si>
  <si>
    <t xml:space="preserve">sce03450</t>
  </si>
  <si>
    <t xml:space="preserve">Non-homologous end-joining</t>
  </si>
  <si>
    <t xml:space="preserve">YMR106C,YMR284W,YNL250W,YGL090W,YDR369C,YKL113C,YMR224C,YOR005C,YCR014C,YLR265C</t>
  </si>
  <si>
    <t xml:space="preserve">YCR014C,YDR369C,YGL090W,YKL113C,YLR265C,YMR106C,YMR224C,YMR284W,YNL250W,YOR005C</t>
  </si>
  <si>
    <t xml:space="preserve">sce00564</t>
  </si>
  <si>
    <t xml:space="preserve">Glycerophospholipid metabolism</t>
  </si>
  <si>
    <t xml:space="preserve">YIL124W,YOL059W,YLR133W,YDL022W,YCL004W,YJR073C,YGR157W,YOR175C,YDL052C,YMR006C,YMR165C,YHR123W,YPL110C,YDR284C,YGR170W,YKR031C,YPR139C,YNL130C,YOR081C,YDR503C,YDR147W,YER026C,YPR140W,YMR008C,YPL206C,YOR311C,YDL142C,YNL169C,YBL011W,YGR202C,YPR113W,YIL155C,YGR007W,YBR029C,YHR100C,YGR110W,YKR089C,YML059C,YKR067W,YOL011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</si>
  <si>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</si>
  <si>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sce00750</t>
  </si>
  <si>
    <t xml:space="preserve">Vitamin B6 metabolism</t>
  </si>
  <si>
    <t xml:space="preserve">YPR127W,YFL059W,YNL333W,YFL060C,YNL334C,YNR027W,YEL029C,YMR095C,YOR184W,YMR096W,YCR053W,YBR035C,YGR017W</t>
  </si>
  <si>
    <t xml:space="preserve">YBR035C,YCR053W,YEL029C,YFL059W,YFL060C,YGR017W,YMR095C,YMR096W,YNL333W,YNL334C,YNR027W,YOR184W,YPR127W</t>
  </si>
  <si>
    <t xml:space="preserve">sce00260</t>
  </si>
  <si>
    <t xml:space="preserve">Glycine, serine and threonine metabolism</t>
  </si>
  <si>
    <t xml:space="preserve">YDL021W,YKL152C,YFL030W,YER052C,YEL046C,YIL074C,YAL012W,YLR058C,YGR155W,YER081W,YGR208W,YDR232W,YGL026C,YFL018C,YER086W,YMR189W,YOR184W,YOL056W,YER026C,YGL196W,YDR158W,YMR226C,YJR139C,YCR053W,YDR019C,YHR025W,YBR263W,YAL044C,YGR205W,YCL064C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</si>
  <si>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</si>
  <si>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sce01212</t>
  </si>
  <si>
    <t xml:space="preserve">Fatty acid metabolism</t>
  </si>
  <si>
    <t xml:space="preserve">YER061C,YGL205W,YKL055C,YNR016C,YBR026C,YKL182W,YER015W,YPL231W,YMR207C,YGL055W,YOR221C,YMR246W,YCR034W,YDL015C,YBR159W,YLR372W,YPL028W,YIL160C,YJL196C,YJL097W,YHR067W,YIL009W,YOR317W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</si>
  <si>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</si>
  <si>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sce00450</t>
  </si>
  <si>
    <t xml:space="preserve">Selenocompound metabolism</t>
  </si>
  <si>
    <t xml:space="preserve">YER091C,YJR010W,YGR171C,YAL012W,YHR106W,YGL184C,YLL058W,YFR055W,YJR130C,YML082W,YGR264C,YDR353W</t>
  </si>
  <si>
    <t xml:space="preserve">YAL012W,YDR353W,YER091C,YFR055W,YGL184C,YGR171C,YGR264C,YHR106W,YJR010W,YJR130C,YLL058W,YML082W</t>
  </si>
  <si>
    <t xml:space="preserve">sce00730</t>
  </si>
  <si>
    <t xml:space="preserve">Thiamine metabolism</t>
  </si>
  <si>
    <t xml:space="preserve">YDL024C,YFL058W,YDL244W,YGR144W,YJR156C,YNL332W,YOR143C,YCL017C,YBR093C,YHR215W,YBR092C,YPR073C,YAR071W,YPL258C,YOL055C,YPL214C,YDR226W,YDR481C</t>
  </si>
  <si>
    <t xml:space="preserve">YAR071W,YBR092C,YBR093C,YCL017C,YDL024C,YDL244W,YDR226W,YDR481C,YFL058W,YGR144W,YHR215W,YJR156C,YNL332W,YOL055C,YOR143C,YPL214C,YPL258C,YPR073C</t>
  </si>
  <si>
    <t xml:space="preserve">sce00562</t>
  </si>
  <si>
    <t xml:space="preserve">Inositol phosphate metabolism</t>
  </si>
  <si>
    <t xml:space="preserve">YDR050C,YFR019W,YIL002C,YDR315C,YNL106C,YLR240W,YOR109W,YNL128W,YJL153C,YJR110W,YLR305C,YDR208W,YPL268W,YNL325C,YHR046C,YDR287W,YNL267W,YPR113W,YJL100W,YKL212W,YDR173C</t>
  </si>
  <si>
    <t xml:space="preserve">YDR050C,YDR173C,YDR208W,YDR287W,YDR315C,YFR019W,YHR046C,YIL002C,YJL100W,YJL153C,YJR110W,YKL212W,YLR240W,YLR305C,YNL106C,YNL128W,YNL267W,YNL325C,YOR109W,YPL268W,YPR113W</t>
  </si>
  <si>
    <t xml:space="preserve">sce04136</t>
  </si>
  <si>
    <t xml:space="preserve">Autophagy - other</t>
  </si>
  <si>
    <t xml:space="preserve">YBR097W,YNL242W,YHR171W,YGL180W,YDL149W,YLR240W,YFR021W,YPR185W,YPL149W,YJR066W,YBL078C,YHR186C,YKL203C,YPR049C,YBR217W,YMR028W,YNL006W,YNL223W,YNR007C,YDL188C,YPL100W,YPL120W,YDL134C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</si>
  <si>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</si>
  <si>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sce00380</t>
  </si>
  <si>
    <t xml:space="preserve">Tryptophan metabolism</t>
  </si>
  <si>
    <t xml:space="preserve">YMR170C,YJL060W,YOR374W,YER073W,YPL061W,YMR110C,YJR078W,YGR088W,YLR231C,YDR242W,YFL018C,YDR148C,YIL164C,YJR025C,YGL202W,YMR169C,YPL028W,YDR428C,YBL098W,YDR256C</t>
  </si>
  <si>
    <t xml:space="preserve">YBL098W,YDR148C,YDR242W,YDR256C,YDR428C,YER073W,YFL018C,YGL202W,YGR088W,YIL164C,YJL060W,YJR025C,YJR078W,YLR231C,YMR110C,YMR169C,YMR170C,YOR374W,YPL028W,YPL061W</t>
  </si>
  <si>
    <t xml:space="preserve">sce00970</t>
  </si>
  <si>
    <t xml:space="preserve">Aminoacyl-tRNA biosynthesis</t>
  </si>
  <si>
    <t xml:space="preserve">YPR047W,YPL104W,YER087W,YHR011W,YPL040C,YCR024C,YBL080C,YDR037W,YOL033W,YPL097W,YPR081C,YKL194C,YGR171C,YMR293C,YDR268W,YHR091C,YLR382C,YFL022C,YNL073W,YOR335C,YBL013W,YHR019C,YGL245W,YBL076C,YGR264C,YPL160W,YLL018C,YNL247W,YGR094W,YOR168W,YHR020W,YLR060W,YGR102C,YDR023W,YPR033C,YBR121C,YIL078W,YDR341C,YOL097C,YGR185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</si>
  <si>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</si>
  <si>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sce00565</t>
  </si>
  <si>
    <t xml:space="preserve">Ether lipid metabolism</t>
  </si>
  <si>
    <t xml:space="preserve">YIL124W,YOR269W,YOR175C,YHR123W,YKR031C,YNL130C,YOR081C,YKR089C</t>
  </si>
  <si>
    <t xml:space="preserve">YHR123W,YIL124W,YKR031C,YKR089C,YNL130C,YOR081C,YOR175C,YOR269W</t>
  </si>
  <si>
    <t xml:space="preserve">sce00920</t>
  </si>
  <si>
    <t xml:space="preserve">Sulfur metabolism</t>
  </si>
  <si>
    <t xml:space="preserve">YNL277W,YPR167C,YJR137C,YJR010W,YKL001C,YFR030W,YLL058W,YLR303W,YOL064C,YCL050C,YJR130C,YML082W,YDR530C,YGR012W,YOR251C</t>
  </si>
  <si>
    <t xml:space="preserve">YCL050C,YDR530C,YFR030W,YGR012W,YJR010W,YJR130C,YJR137C,YKL001C,YLL058W,YLR303W,YML082W,YNL277W,YOL064C,YOR251C,YPR167C</t>
  </si>
  <si>
    <t xml:space="preserve">sce00770</t>
  </si>
  <si>
    <t xml:space="preserve">Pantothenate and CoA biosynthesis</t>
  </si>
  <si>
    <t xml:space="preserve">YMR170C,YOR374W,YER073W,YPL061W,YIL083C,YMR110C,YMR020W,YMR108W,YLR355C,YHR063C,YDR531W,YJR148W,YJR016C,YHR208W,YGR277C,YMR169C,YIL145C,YCL009C,YDR196C,YBR176W,YKL088W,YPL148C,YGL154C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</si>
  <si>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</si>
  <si>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sce04138</t>
  </si>
  <si>
    <t xml:space="preserve">Autophagy - yeast</t>
  </si>
  <si>
    <t xml:space="preserve">YBR097W,YOR101W,YNL242W,YFL033C,YMR296C,YHR171W,YCR068W,YMR231W,YBR128C,YPL203W,YDL077C,YGL180W,YLR211C,YDL149W,YDR080W,YLR240W,YPL154C,YFR021W,YKL048C,YBR131W,YPL045W,YPR185W,YJR110W,YMR037C,YPL149W,YKL062W,YAL002W,YDL029W,YDR022C,YMR159C,YJR066W,YBR080C,YBL078C,YHR186C,YLR431C,YJR065C,YEL060C,YKL203C,YCL038C,YPL166W,YLR423C,YBR234C,YHR071W,YNL101W,YHR030C,YGL124C,YPR049C,YJR007W,YLR148W,YPL031C,YBR217W,YMR028W,YNL006W,YDR017C,YIL062C,YJL164C,YPR040W,YNL223W,YKL013C,YOR003W,YLR370C,YDR207C,YNR007C,YGL095C,YDL188C,YKL166C,YHR205W,YDR283C,YLR396C,YJL178C,YGL212W,YPL100W,YML001W,YPL120W,YDR062W,YDR495C,YGL179C,YOR106W,YKL196C,YER129W,YKL146W,YDR477W,YNR035C,YNL098C,YDL134C,YEL009C,YBL050W,YLL042C,YMR197C,YDR173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</si>
  <si>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</si>
  <si>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sce00860</t>
  </si>
  <si>
    <t xml:space="preserve">Porphyrin metabolism</t>
  </si>
  <si>
    <t xml:space="preserve">YKR069W,YBR213W,YER014W,YOL033W,YPL172C,YOR176W,YGL040C,YER141W,YDR232W,YOR278W,YGL245W,YAL039C,YKL087C,YDR047W,YDR044W,YDL205C,YDL120W</t>
  </si>
  <si>
    <t xml:space="preserve">YAL039C,YBR213W,YDL120W,YDL205C,YDR044W,YDR047W,YDR232W,YER014W,YER141W,YGL040C,YGL245W,YKL087C,YKR069W,YOL033W,YOR176W,YOR278W,YPL172C</t>
  </si>
  <si>
    <t xml:space="preserve">sce00071</t>
  </si>
  <si>
    <t xml:space="preserve">Fatty acid degradation</t>
  </si>
  <si>
    <t xml:space="preserve">YMR170C,YGL205W,YOR374W,YER073W,YPL061W,YER015W,YMR110C,YLR284C,YOL086C,YMR083W,YGL256W,YMR246W,YMR169C,YBR145W,YPL028W,YIL160C,YDL168W,YIL009W,YOR317W,YMR303C</t>
  </si>
  <si>
    <t xml:space="preserve">YBR145W,YDL168W,YER015W,YER073W,YGL205W,YGL256W,YIL009W,YIL160C,YLR284C,YMR083W,YMR110C,YMR169C,YMR170C,YMR246W,YMR303C,YOL086C,YOR317W,YOR374W,YPL028W,YPL061W</t>
  </si>
  <si>
    <t xml:space="preserve">sce00515</t>
  </si>
  <si>
    <t xml:space="preserve">Mannose type O-glycan biosynthesis</t>
  </si>
  <si>
    <t xml:space="preserve">sce00270</t>
  </si>
  <si>
    <t xml:space="preserve">Cysteine and methionine metabolism</t>
  </si>
  <si>
    <t xml:space="preserve">YER091C,YNL277W,YER052C,YOL126C,YLR180W,YIL074C,YAL012W,YJL101C,YDR502C,YLL062C,YGL184C,YER043C,YKL069W,YGR155W,YER081W,YEL038W,YLL058W,YJR148W,YLR303W,YOL049W,YFR055W,YOR184W,YHR208W,YOL052C,YDR158W,YGL202W,YMR009W,YLR027C,YJR130C,YML082W,YPR118W,YJR139C,YDL078C,YGR012W,YOR251C,YKL085W,YLR146C,YLR017W,YKL106W,YJR024C,YPL273W,YPR069C,YCL064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</si>
  <si>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</si>
  <si>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sce04213</t>
  </si>
  <si>
    <t xml:space="preserve">Longevity regulating pathway - multiple species</t>
  </si>
  <si>
    <t xml:space="preserve">YLL026W,YOR101W,YER103W,YAL005C,YLL024C,YFL033C,YDR347W,YJL005W,YDR258C,YBL075C,YPL203W,YHR008C,YMR037C,YPL149W,YKL062W,YGR088W,YJR066W,YJR101W,YHR186C,YKL203C,YDL229W,YGL037C,YJL164C,YDL042C,YOL068C,YDL035C,YNL209W,YPL015C,YKL166C,YHR205W,YNL330C,YNL098C,YDR096W,YGL115W,YJR104C,YDR191W,YOR025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</si>
  <si>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</si>
  <si>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sce00040</t>
  </si>
  <si>
    <t xml:space="preserve">Pentose and glucuronate interconversions</t>
  </si>
  <si>
    <t xml:space="preserve">YLR070C,YMR318C,YGR194C,YDL246C,YDR109C,YJR153W,YKL035W,YCR105W,YJR159W,YJL121C,YHR104W,YHL012W</t>
  </si>
  <si>
    <t xml:space="preserve">YCR105W,YDL246C,YDR109C,YGR194C,YHL012W,YHR104W,YJL121C,YJR153W,YJR159W,YKL035W,YLR070C,YMR318C</t>
  </si>
  <si>
    <t xml:space="preserve">sce00514</t>
  </si>
  <si>
    <t xml:space="preserve">Other types of O-glycan biosynthesis</t>
  </si>
  <si>
    <t xml:space="preserve">YER001W,YOR321W,YDL093W,YJR143C,YGR199W,YDR307W,YGL257C,YBR205W,YNR059W,YDL095W,YAL023C,YIL014W,YDR483W,YOR099W</t>
  </si>
  <si>
    <t xml:space="preserve">YAL023C,YBR205W,YDL093W,YDL095W,YDR307W,YDR483W,YER001W,YGL257C,YGR199W,YIL014W,YJR143C,YNR059W,YOR099W,YOR321W</t>
  </si>
  <si>
    <t xml:space="preserve">sce00630</t>
  </si>
  <si>
    <t xml:space="preserve">Glyoxylate and dicarboxylate metabolism</t>
  </si>
  <si>
    <t xml:space="preserve">YCR005C,YFL030W,YNL117W,YNL274C,YOL126C,YNR001C,YER065C,YAL054C,YPR001W,YLR153C,YLR058C,YIR031C,YGR088W,YFL018C,YMR189W,YLR304C,YPR006C,YPR035W,YPL028W,YDL078C,YDR019C,YBR263W,YDR428C,YKL085W,YAL044C,YBR222C,YGR205W,YDR256C,YOR388C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</si>
  <si>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</si>
  <si>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sce00510</t>
  </si>
  <si>
    <t xml:space="preserve">N-Glycan biosynthesis</t>
  </si>
  <si>
    <t xml:space="preserve">YGR036C,YNR030W,YGL047W,YGL027C,YBR110W,YBR229C,YPL227C,YJR131W,YOR085W,YJL002C,YGR227W,YBL082C,YGL065C,YEL002C,YGL022W,YNL048W,YNL219C,YOR103C,YPR183W,YOR002W,YOR067C,YMR149W,YBR243C,YML019W,YGL226C-A,YDL232W,YBR070C,YIL049W,YLR057W,YMR013C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</si>
  <si>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</si>
  <si>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sce00650</t>
  </si>
  <si>
    <t xml:space="preserve">Butanoate metabolism</t>
  </si>
  <si>
    <t xml:space="preserve">YMR250W,YBR006W,YGR019W,YMR108W,YML126C,YAL060W,YPL028W,YCL009C,YAL061W</t>
  </si>
  <si>
    <t xml:space="preserve">YAL060W,YAL061W,YBR006W,YCL009C,YGR019W,YML126C,YMR108W,YMR250W,YPL028W</t>
  </si>
  <si>
    <t xml:space="preserve">sce00780</t>
  </si>
  <si>
    <t xml:space="preserve">Biotin metabolism</t>
  </si>
  <si>
    <t xml:space="preserve">YER061C,YKL055C,YNR058W,YDL141W,YNR057C,YGR286C</t>
  </si>
  <si>
    <t xml:space="preserve">YDL141W,YER061C,YGR286C,YKL055C,YNR057C,YNR058W</t>
  </si>
  <si>
    <t xml:space="preserve">sce00340</t>
  </si>
  <si>
    <t xml:space="preserve">Histidine metabolism</t>
  </si>
  <si>
    <t xml:space="preserve">YMR170C,YNL092W,YOR374W,YER073W,YPL061W,YMR110C,YBR248C,YFR025C,YMR169C,YCL030C,YIL116W,YIL020C,YOR202W,YER055C</t>
  </si>
  <si>
    <t xml:space="preserve">YBR248C,YCL030C,YER055C,YER073W,YFR025C,YIL020C,YIL116W,YMR110C,YMR169C,YMR170C,YNL092W,YOR202W,YOR374W,YPL061W</t>
  </si>
  <si>
    <t xml:space="preserve">sce03430</t>
  </si>
  <si>
    <t xml:space="preserve">Mismatch repair</t>
  </si>
  <si>
    <t xml:space="preserve">YJL092W,YDR097C,YDL102W,YMR167W,YOL090W,YPL164C,YJR043C,YNL082W,YNL312W,YDL164C,YAR007C,YOR217W,YJR006W,YCR092C,YBR087W,YOR033C,YBR088C,YNL290W,YOL094C,YJR068W</t>
  </si>
  <si>
    <t xml:space="preserve">YAR007C,YBR087W,YBR088C,YCR092C,YDL102W,YDL164C,YDR097C,YJL092W,YJR006W,YJR043C,YJR068W,YMR167W,YNL082W,YNL290W,YNL312W,YOL090W,YOL094C,YOR033C,YOR217W,YPL164C</t>
  </si>
  <si>
    <t xml:space="preserve">sce00130</t>
  </si>
  <si>
    <t xml:space="preserve">Ubiquinone and other terpenoid-quinone biosynthesis</t>
  </si>
  <si>
    <t xml:space="preserve">YGR255C,YML110C,YDR032C,YOR125C,YOL096C,YCR004C,YGL202W,YBR052C,YDR538W,YNR041C</t>
  </si>
  <si>
    <t xml:space="preserve">YBR052C,YCR004C,YDR032C,YDR538W,YGL202W,YGR255C,YML110C,YNR041C,YOL096C,YOR125C</t>
  </si>
  <si>
    <t xml:space="preserve">sce00100</t>
  </si>
  <si>
    <t xml:space="preserve">Steroid biosynthesis</t>
  </si>
  <si>
    <t xml:space="preserve">YNR019W,YNL280C,YLR056W,YMR015C,YCR048W,YGL012W,YOR081C,YHR007C,YML008C,YKL140W,YGR060W,YHR072W,YHR190W,YGR175C,YLR100W,YGL001C,YMR202W,YKR089C</t>
  </si>
  <si>
    <t xml:space="preserve">YCR048W,YGL001C,YGL012W,YGR060W,YGR175C,YHR007C,YHR072W,YHR190W,YKL140W,YKR089C,YLR056W,YLR100W,YML008C,YMR015C,YMR202W,YNL280C,YNR019W,YOR081C</t>
  </si>
  <si>
    <t xml:space="preserve">sce04070</t>
  </si>
  <si>
    <t xml:space="preserve">Phosphatidylinositol signaling system</t>
  </si>
  <si>
    <t xml:space="preserve">YFR019W,YIL002C,YDR315C,YNL106C,YLR240W,YOR109W,YNL128W,YJR110W,YLR305C,YDR208W,YPL268W,YBL105C,YLR410W,YDR017C,YHR046C,YDR287W,YNL267W,YPR113W,YJL100W,YBR029C,YBR109C,YKL212W,YDR173C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</si>
  <si>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</si>
  <si>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sce00290</t>
  </si>
  <si>
    <t xml:space="preserve">Valine, leucine and isoleucine biosynthesis</t>
  </si>
  <si>
    <t xml:space="preserve">YCL018W,YMR108W,YGL009C,YLR355C,YJR148W,YER086W,YOR108W,YJR016C,YHR208W,YCL009C,YNL104C,YCL064C</t>
  </si>
  <si>
    <t xml:space="preserve">YCL009C,YCL018W,YCL064C,YER086W,YGL009C,YHR208W,YJR016C,YJR148W,YLR355C,YMR108W,YNL104C,YOR108W</t>
  </si>
  <si>
    <t xml:space="preserve">sce00513</t>
  </si>
  <si>
    <t xml:space="preserve">Various types of N-glycan biosynthesis</t>
  </si>
  <si>
    <t xml:space="preserve">YER001W,YNR030W,YGL047W,YBR110W,YJR131W,YOR085W,YJL002C,YBL082C,YGL065C,YEL002C,YML115C,YGL022W,YNL048W,YNL219C,YBR015C,YOR103C,YEL036C,YJL186W,YNR059W,YJR075W,YGL038C,YMR149W,YDR245W,YPL053C,YML019W,YJL183W,YGL226C-A,YPL050C,YDL232W,YBR070C,YLR057W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</si>
  <si>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</si>
  <si>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sce00785</t>
  </si>
  <si>
    <t xml:space="preserve">Lipoic acid metabolism</t>
  </si>
  <si>
    <t xml:space="preserve">YLR239C,YJL046W,YER178W,YIL125W,YFL018C,YMR189W,YBR221C,YNL071W,YDR148C,YDR019C,YOR196C,YAL044C</t>
  </si>
  <si>
    <t xml:space="preserve">YAL044C,YBR221C,YDR019C,YDR148C,YER178W,YFL018C,YIL125W,YJL046W,YLR239C,YMR189W,YNL071W,YOR196C</t>
  </si>
  <si>
    <t xml:space="preserve">sce04146</t>
  </si>
  <si>
    <t xml:space="preserve">Peroxisome</t>
  </si>
  <si>
    <t xml:space="preserve">YKL197C,YML042W,YKL188C,YFL030W,YLR174W,YGL205W,YDR347W,YER015W,YNL009W,YHR008C,YLR284C,YPL147W,YLR251W,YGR088W,YJR101W,YNL202W,YMR026C,YDL066W,YMR246W,YDR265W,YGL067W,YLR191W,YER024W,YIL160C,YJL210W,YNL329C,YMR208W,YEL020C,YOR180C,YOL147C,YDL065C,YGL153W,YDR329C,YDR244W,YDR142C,YIL009W,YOR317W,YAR035W,YJR104C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</si>
  <si>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</si>
  <si>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sce01250</t>
  </si>
  <si>
    <t xml:space="preserve">Biosynthesis of nucleotide sugars</t>
  </si>
  <si>
    <t xml:space="preserve">YKL127W,YMR278W,YBR196C,YER003C,YMR084W,YDR516C,YBR019C,YFR053C,YKL035W,YEL058W,YGL253W,YDL103C,YDL055C,YDR009W,YBR018C,YLR446W,YMR105C,YFL017C,YFL045C,YKL104C,YHL012W,YCL040W,YBR020W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</si>
  <si>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</si>
  <si>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sce01040</t>
  </si>
  <si>
    <t xml:space="preserve">Biosynthesis of unsaturated fatty acids</t>
  </si>
  <si>
    <t xml:space="preserve">YGL205W,YJR019C,YGL055W,YCR034W,YDL015C,YBR159W,YLR372W,YIL160C,YJL196C,YJL097W</t>
  </si>
  <si>
    <t xml:space="preserve">YBR159W,YCR034W,YDL015C,YGL055W,YGL205W,YIL160C,YJL097W,YJL196C,YJR019C,YLR372W</t>
  </si>
  <si>
    <t xml:space="preserve">sce04139</t>
  </si>
  <si>
    <t xml:space="preserve">Mitophagy - yeast</t>
  </si>
  <si>
    <t xml:space="preserve">YLR356W,YAL010C,YLL006W,YJL095W,YER151C,YGL180W,YLL001W,YNL283C,YIL098C,YIL147C,YJR066W,YJL128C,YBL078C,YDR208W,YGL219C,YOL004W,YBL105C,YKL203C,YHR030C,YIL146C,YOR330C,YPR049C,YPR024W,YCR079W,YLR113W,YLR006C,YDR207C,YOL009C,YOL027C,YPL140C,YNR051C,YGL019W,YOR039W,YOR061W,YOR008C,YIL035C,YOL105C,YOR231W,YIL065C,YLR147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</si>
  <si>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</si>
  <si>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sce00460</t>
  </si>
  <si>
    <t xml:space="preserve">Cyanoamino acid metabolism</t>
  </si>
  <si>
    <t xml:space="preserve">YLR160C,YLR058C,YLR299W,YIL164C,YLR155C,YLR157C,YLR158C,YBR263W,YDR321W</t>
  </si>
  <si>
    <t xml:space="preserve">YBR263W,YDR321W,YIL164C,YLR058C,YLR155C,YLR157C,YLR158C,YLR160C,YLR299W</t>
  </si>
  <si>
    <t xml:space="preserve">sce00250</t>
  </si>
  <si>
    <t xml:space="preserve">Alanine, aspartate and glutamate metabolism</t>
  </si>
  <si>
    <t xml:space="preserve">YMR250W,YLR160C,YFL030W,YBR006W,YGR019W,YMR084W,YJR109C,YHR037W,YMR300C,YHR018C,YJL130C,YPR035W,YAL062W,YLR351C,YPR145W,YNL220W,YLR155C,YLR157C,YLR158C,YOR303W,YOR375C,YLR027C,YDL215C,YGR124W,YLR089C,YDR321W,YLR359W,YKL104C,YKL106W,YOL058W,YDL171C,YDR111C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</si>
  <si>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</si>
  <si>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sce00330</t>
  </si>
  <si>
    <t xml:space="preserve">Arginine and proline metabolism</t>
  </si>
  <si>
    <t xml:space="preserve">YMR170C,YOR374W,YER073W,YPL061W,YMR110C,YMR020W,YLR438W,YHR037W,YHR033W,YDR242W,YKL184W,YER023W,YOR323C,YOL052C,YMR169C,YLR027C,YLR142W,YLR146C,YKL106W,YDR300C,YPR069C,YPR062W,YPL111W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</si>
  <si>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</si>
  <si>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sce00790</t>
  </si>
  <si>
    <t xml:space="preserve">Folate biosynthesis</t>
  </si>
  <si>
    <t xml:space="preserve">YHL018W,YNR033W,YMR289W,YMR113W,YOR236W,YNL256W,YOR241W,YBL033C,YDR481C,YKL132C,YGR267C</t>
  </si>
  <si>
    <t xml:space="preserve">YBL033C,YDR481C,YGR267C,YHL018W,YKL132C,YMR113W,YMR289W,YNL256W,YNR033W,YOR236W,YOR241W</t>
  </si>
  <si>
    <t xml:space="preserve">sce00062</t>
  </si>
  <si>
    <t xml:space="preserve">Fatty acid elongation</t>
  </si>
  <si>
    <t xml:space="preserve">YBR026C,YJR019C,YCR034W,YDL015C,YBR159W,YLR372W,YJL196C,YJL097W</t>
  </si>
  <si>
    <t xml:space="preserve">YBR026C,YBR159W,YCR034W,YDL015C,YJL097W,YJL196C,YJR019C,YLR372W</t>
  </si>
  <si>
    <t xml:space="preserve">sce00740</t>
  </si>
  <si>
    <t xml:space="preserve">Riboflavin metabolism</t>
  </si>
  <si>
    <t xml:space="preserve">YDL024C,YBR153W,YBR093C,YHR215W,YBR092C,YBR111C,YDR487C,YOL066C,YPR073C,YDR236C,YAR071W,YOL143C,YBL033C,YDR538W,YDL045C,YBR256C</t>
  </si>
  <si>
    <t xml:space="preserve">YAR071W,YBL033C,YBR092C,YBR093C,YBR111C,YBR153W,YBR256C,YDL024C,YDL045C,YDR236C,YDR487C,YDR538W,YHR215W,YOL066C,YOL143C,YPR073C</t>
  </si>
  <si>
    <t xml:space="preserve">sce00360</t>
  </si>
  <si>
    <t xml:space="preserve">Phenylalanine metabolism</t>
  </si>
  <si>
    <t xml:space="preserve">YDR380W,YHR137W,YDR242W,YGL202W,YLR027C,YIL116W,YKL106W</t>
  </si>
  <si>
    <t xml:space="preserve">YDR242W,YDR380W,YGL202W,YHR137W,YIL116W,YKL106W,YLR027C</t>
  </si>
  <si>
    <t xml:space="preserve">sce00350</t>
  </si>
  <si>
    <t xml:space="preserve">Tyrosine metabolism</t>
  </si>
  <si>
    <t xml:space="preserve">YBR006W,YHR137W,YOL086C,YMR083W,YNL168C,YGL256W,YGL202W,YBR145W,YLR027C,YIL116W,YDL168W,YKL106W,YMR303C</t>
  </si>
  <si>
    <t xml:space="preserve">YBR006W,YBR145W,YDL168W,YGL202W,YGL256W,YHR137W,YIL116W,YKL106W,YLR027C,YMR083W,YMR303C,YNL168C,YOL086C</t>
  </si>
  <si>
    <t xml:space="preserve">sce00670</t>
  </si>
  <si>
    <t xml:space="preserve">One carbon pool by folate</t>
  </si>
  <si>
    <t xml:space="preserve">YGL125W,YOR074C,YLR058C,YOR236W,YMR120C,YGR204W,YLR028C,YBR084W,YBL013W,YPL023C,YDR019C,YER183C,YBR263W,YDR408C,YKR080W</t>
  </si>
  <si>
    <t xml:space="preserve">YBL013W,YBR084W,YBR263W,YDR019C,YDR408C,YER183C,YGL125W,YGR204W,YKR080W,YLR028C,YLR058C,YMR120C,YOR074C,YOR236W,YPL023C</t>
  </si>
  <si>
    <t xml:space="preserve">sce00500</t>
  </si>
  <si>
    <t xml:space="preserve">Starch and sucrose metabolism</t>
  </si>
  <si>
    <t xml:space="preserve">YPR160W,YKL127W,YMR278W,YBR196C,YJL137C,YPR184W,YLR342W,YGR032W,YDR516C,YDR001C,YMR306W,YDR261C,YLR300W,YMR261C,YFR053C,YKL035W,YGL253W,YGR292W,YLR258W,YBR126C,YIL172C,YJL221C,YBR299W,YPR026W,YML100W,YLR446W,YGR282C,YMR105C,YIL162W,YFR015C,YIL099W,YDR074W,YGR287C,YEL011W,YHL012W,YCL040W,YBR001C,YOL157C,YKR058W,YOR190W,YJL216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</si>
  <si>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</si>
  <si>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sce00230</t>
  </si>
  <si>
    <t xml:space="preserve">Purine metabolism</t>
  </si>
  <si>
    <t xml:space="preserve">YOR360C,YKL127W,YDL238C,YMR278W,YJR010W,YJL005W,YML056C,YML035C,YKL001C,YGR180C,YOR155C,YJL026W,YLR432W,YIL066C,YER070W,YMR120C,YLR028C,YMR300C,YHR201C,YOR128C,YNL141W,YIR029W,YMR217W,YBR111C,YLR209C,YCL050C,YNL220W,YKL067W,YAR015W,YER005W,YGL248W,YGL101W,YGR061C,YDR530C,YHL011C,YDR441C,YMR105C,YGL234W,YBL068W,YIR027C,YJR069C,YDR226W,YHR216W,YER170W,YLR359W,YOL061W,YJR105W,YBR242W,YDL166C,YDR305C,YDR454C,YML022W,YDR399W,YKL181W,YER099C,YDR408C,YIR032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</si>
  <si>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</si>
  <si>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</si>
  <si>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</si>
  <si>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YGR180C,YMR271C,YOR074C,YJL026W,YLR245C,YIL066C,YHR144C,YER070W,YJR109C,YDR400W,YBL039C,YOR111W,YJL130C,YNR012W,YKL067W,YER005W,YOR303W,YDR020C,YGL101W,YJR057W,YMR226C,YBR252W,YHR128W,YLR420W,YKL024C,YBR242W,YKL216W,YML106W,YJR103W,YEL021W,YPR062W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</si>
  <si>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</si>
  <si>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sce00760</t>
  </si>
  <si>
    <t xml:space="preserve">Nicotinate and nicotinamide metabolism</t>
  </si>
  <si>
    <t xml:space="preserve">YBR006W,YOR155C,YCL047C,YHR074W,YDR400W,YFR047C,YJR049C,YLR209C,YGL037C,YOR209C,YGR010W,YGL067W,YLR328W,YDL042C,YOL068C,YPL015C,YNL129W,YGL224C,YDR191W,YOR025W</t>
  </si>
  <si>
    <t xml:space="preserve">YBR006W,YCL047C,YDL042C,YDR191W,YDR400W,YFR047C,YGL037C,YGL067W,YGL224C,YGR010W,YHR074W,YJR049C,YLR209C,YLR328W,YNL129W,YOL068C,YOR025W,YOR155C,YOR209C,YPL015C</t>
  </si>
  <si>
    <t xml:space="preserve">sce00563</t>
  </si>
  <si>
    <t xml:space="preserve">Glycosylphosphatidylinositol (GPI)-anchor biosynthesis</t>
  </si>
  <si>
    <t xml:space="preserve">YKL165C,YLL031C,YJL062W,YFL025C,YPL076W,YLR088W,YOR149C,YDR302W,YDR434W,YLR459W,YDR331W,YBR004C,YDR182W,YJL091C,YHR188C,YDR437W,YGL142C,YPL175W,YCL052C,YPL096C-A,YGR216C,YJR013W,YNL038W,YMR281W,YJL132W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</si>
  <si>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</si>
  <si>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sce01232</t>
  </si>
  <si>
    <t xml:space="preserve">Nucleotide metabolism</t>
  </si>
  <si>
    <t xml:space="preserve">YDL238C,YML056C,YML035C,YGR180C,YOR074C,YOR155C,YJL026W,YLR245C,YLR432W,YIL066C,YHR144C,YER070W,YDR400W,YBL039C,YNL141W,YOR111W,YMR217W,YNR012W,YLR209C,YNL220W,YKL067W,YER005W,YDR020C,YGL101W,YJR057W,YBR252W,YDR441C,YHR128W,YJR069C,YKL024C,YDR226W,YHR216W,YER170W,YLR359W,YJR105W,YBR242W,YDL166C,YJR103W,YDR454C,YML022W,YDR399W,YPR062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</si>
  <si>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</si>
  <si>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sce00520</t>
  </si>
  <si>
    <t xml:space="preserve">Amino sugar and nucleotide sugar metabolism</t>
  </si>
  <si>
    <t xml:space="preserve">YKL127W,YMR278W,YBR196C,YER003C,YMR084W,YDR516C,YLR307W,YML087C,YDR371W,YML125C,YBR019C,YFR053C,YKL035W,YEL058W,YGL253W,YDL103C,YDL055C,YDR009W,YKL150W,YBR018C,YLR446W,YMR105C,YFL017C,YBR023C,YIL043C,YLR308W,YFL045C,YKL104C,YHL012W,YCL040W,YBR038W,YNL192W,YBR020W,YLR286C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</si>
  <si>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</si>
  <si>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sce00600</t>
  </si>
  <si>
    <t xml:space="preserve">Sphingolipid metabolism</t>
  </si>
  <si>
    <t xml:space="preserve">YMR296C,YPL087W,YDR297W,YLR260W,YDR294C,YBR265W,YER019W,YKL008C,YJL134W,YHL003C,YDR062W,YOR171C,YBR183W,YKR053C</t>
  </si>
  <si>
    <t xml:space="preserve">YBR183W,YBR265W,YDR062W,YDR294C,YDR297W,YER019W,YHL003C,YJL134W,YKL008C,YKR053C,YLR260W,YMR296C,YOR171C,YPL087W</t>
  </si>
  <si>
    <t xml:space="preserve">sce03410</t>
  </si>
  <si>
    <t xml:space="preserve">Base excision repair</t>
  </si>
  <si>
    <t xml:space="preserve">YER142C,YBR223C,YDL102W,YKL113C,YAL015C,YNL262W,YML060W,YJR043C,YDL164C,YOR217W,YOL043C,YML021C,YOR330C,YJR006W,YBR087W,YBR088C,YKL114C,YNL290W,YOL094C,YJR068W,YPR175W,YJL065C,YBR278W,YDR121W,YOR258W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</si>
  <si>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</si>
  <si>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sce00052</t>
  </si>
  <si>
    <t xml:space="preserve">Galactose metabolism</t>
  </si>
  <si>
    <t xml:space="preserve">YKL127W,YMR278W,YGR240C,YDR516C,YMR205C,YBR019C,YFR053C,YKL035W,YGL253W,YGR292W,YDR009W,YIL172C,YJL221C,YBR018C,YBR299W,YLR446W,YMR105C,YIL162W,YGR287C,YHL012W,YCL040W,YOL157C,YBR020W,YJL216C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</si>
  <si>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</si>
  <si>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sce03250</t>
  </si>
  <si>
    <t xml:space="preserve">Viral life cycle - HIV-1</t>
  </si>
  <si>
    <t xml:space="preserve">YOR185C,YOR275C,YCL008C,YBR289W,YLR293C,YOR160W,YNR006W,YMR077C,YGR218W,YJR017C,YGR252W,YML010W,YPR173C,YLR025W,YGR063C</t>
  </si>
  <si>
    <t xml:space="preserve">YBR289W,YCL008C,YGR063C,YGR218W,YGR252W,YJR017C,YLR025W,YLR293C,YML010W,YMR077C,YNR006W,YOR160W,YOR185C,YOR275C,YPR173C</t>
  </si>
  <si>
    <t xml:space="preserve">sce04145</t>
  </si>
  <si>
    <t xml:space="preserve">Phagosome</t>
  </si>
  <si>
    <t xml:space="preserve">YDR488C,YFR019W,YML124C,YKR054C,YLR378C,YLR240W,YML085C,YOR270C,YFL037W,YMR054W,YDL185W,YPR036W,YKL080W,YNR006W,YLR268W,YAL058W,YER087C-B,YBR127C,YLR447C,YBR283C,YEL027W,YEL051W,YML001W,YHR039C-A,YHR026W,YOR332W,YPR079W,YGR020C,YKR014C,YPL234C,YCL005W-A,YOR075W,YOR089C,YDR086C,YER019C-A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</si>
  <si>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</si>
  <si>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sce00910</t>
  </si>
  <si>
    <t xml:space="preserve">Nitrogen metabolism</t>
  </si>
  <si>
    <t xml:space="preserve">YPR035W,YAL062W,YNL036W,YIL164C,YOR375C,YDL215C,YJR149W,YDL171C</t>
  </si>
  <si>
    <t xml:space="preserve">YAL062W,YDL171C,YDL215C,YIL164C,YJR149W,YNL036W,YOR375C,YPR035W</t>
  </si>
  <si>
    <t xml:space="preserve">sce04144</t>
  </si>
  <si>
    <t xml:space="preserve">Endocytosis</t>
  </si>
  <si>
    <t xml:space="preserve">YER103W,YAL005C,YLL024C,YKL007W,YOR275C,YGL206C,YBL075C,YBL037W,YDR170C,YJL154C,YBL047C,YCL008C,YDR069C,YIL034C,YLR181C,YDL029W,YKR031C,YDR323C,YHR012W,YER144C,YDR388W,YOL062C,YDR208W,YJR031C,YJR065C,YIL044C,YEL022W,YOR181W,YBR234C,YKL079W,YDL229W,YDL226C,YJR102C,YJL036W,YPL002C,YJL053W,YKR035W-A,YNR006W,YIL062C,YMR077C,YDR486C,YKL013C,YDL137W,YLR370C,YNL209W,YGL095C,YGL181W,YOR069W,YPL065W,YKL002W,YPR165W,YJR125C,YML001W,YDL161W,YER122C,YDL192W,YKL041W,YJL049W,YFL005W,YDR153C,YOR094W,YKR014C,YNL265C,YJR005W,YLR206W,YGR206W,YLR417W,YER125W,YLR229C,YNR035C,YER031C,YOR089C,YPR173C,YLR025W,YJR058C,YHL002W,YGL210W,YDR524C,YOR357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</si>
  <si>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</si>
  <si>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sce00400</t>
  </si>
  <si>
    <t xml:space="preserve">Phenylalanine, tyrosine and tryptophan biosynthesis</t>
  </si>
  <si>
    <t xml:space="preserve">YHR137W,YGL026C,YPR060C,YER090W,YDR354W,YGL202W,YBR166C,YDR127W,YLR027C,YGL148W,YIL116W,YKL211C,YDR007W,YNL316C,YDR035W,YBR249C,YKL106W</t>
  </si>
  <si>
    <t xml:space="preserve">YBR166C,YBR249C,YDR007W,YDR035W,YDR127W,YDR354W,YER090W,YGL026C,YGL148W,YGL202W,YHR137W,YIL116W,YKL106W,YKL211C,YLR027C,YNL316C,YPR060C</t>
  </si>
  <si>
    <t xml:space="preserve">sce04122</t>
  </si>
  <si>
    <t xml:space="preserve">Sulfur relay system</t>
  </si>
  <si>
    <t xml:space="preserve">YLR109W,YCL017C,YHR111W,YOR251C,YGL211W,YNL119W,YIL008W</t>
  </si>
  <si>
    <t xml:space="preserve">YCL017C,YGL211W,YHR111W,YIL008W,YLR109W,YNL119W,YOR251C</t>
  </si>
  <si>
    <t xml:space="preserve">sce04113</t>
  </si>
  <si>
    <t xml:space="preserve">Meiosis - yeast</t>
  </si>
  <si>
    <t xml:space="preserve">YNR072W,YFL011W,YEL069C,YOR101W,YGR044C,YGR225W,YJL219W,YHR096C,YGL240W,YPL256C,YFL033C,YLL004W,YNL318C,YPR007C,YJL005W,YMR016C,YPL194W,YJL074C,YPL203W,YJR158W,YGR059W,YGR098C,YER106W,YJR046W,YDR113C,YJL187C,YLR127C,YMR037C,YDR217C,YKL062W,YGR188C,YML065W,YIL026C,YJR066W,YDR345C,YLR210W,YDR052C,YOR073W,YPL153C,YKL203C,YBR060C,YDL138W,YKL022C,YLR081W,YLR263W,YGR109C,YOR195W,YOR368W,YHR184W,YJL030W,YPR162C,YBR136W,YOL156W,YAR019C,YHR094C,YCR096C,YIR025W,YLR288C,YOR014W,YCL067C,YCR039C,YCR097W,YNL172W,YER179W,YDL008W,YGL086W,YJL164C,YAL016W,YDR439W,YDL155W,YDL017W,YLR103C,YDL035C,YDR207C,YOR249C,YBR274W,YDL188C,YFL008W,YDR118W,YHR118C,YGL116W,YMR139W,YKL166C,YDL245C,YER173W,YFR036W,YLR182W,YLR102C,YER020W,YEL032W,YDR310C,YFR028C,YDR436W,YDR260C,YHL022C,YPR120C,YBR160W,YHR166C,YPL179W,YNL261W,YJR094C,YIL072W,YHR124W,YDR477W,YBL084C,YDR523C,YOR351C,YNL098C,YDR285W,YDL134C,YER133W,YER111C,YPR019W,YJL214W,YDL194W,YAL040C,YGL201C,YBL023C,YMR001C,YBR202W,YLR274W,YML016C,YJL106W,YOR313C,YLR079W,YHR152W,YJL194W,YGR108W,YHR092C,YMR011W,YDR342C,YDR343C,YBR045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</si>
  <si>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</si>
  <si>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sce03018</t>
  </si>
  <si>
    <t xml:space="preserve">RNA degradation</t>
  </si>
  <si>
    <t xml:space="preserve">YGR254W,YHR174W,YEL030W,YLR259C,YGR240C,YGL094C,YLR270W,YLR398C,YJR045C,YMR205C,YIL079C,YGL173C,YNL299W,YKL025C,YBR044C,YLR369W,YHR069C,YLR187W,YPR189W,YMR323W,YNL118C,YCR093W,YJL050W,YJR022W,YNL278W,YCR077C,YDL111C,YDL160C,YGL213C,YOR076C,YOR048C,YOL021C,YPR072W,YCR035C,YER165W,YAL021C,YER068W,YEL015W,YFL028C,YPL281C,YGR095C,YBL026W,YER112W,YNL232W,YNL288W,YOR001W,YOR393W,YIL038C,YGR158C,YOL149W,YNR052C,YNL147W,YJL124C,YGR195W,YDR280W,YDL165W,YOL142W,YNR024W,YLR438C-A,YHR081W,YDR378C,YOL115W,YDL175C,YER146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</si>
  <si>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</si>
  <si>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sce04011</t>
  </si>
  <si>
    <t xml:space="preserve">MAPK signaling pathway - yeast</t>
  </si>
  <si>
    <t xml:space="preserve">YOL059W,YPL256C,YGL089C,YDL022W,YER177W,YKL101W,YLR342W,YGR032W,YHL007C,YGR070W,YJL095W,YDR466W,YIL159W,YJL187C,YCR073C,YMR306W,YNR031C,YNL283C,YMR037C,YLR425W,YKL062W,YLR120C,YGR088W,YOL151W,YAL041W,YPL115C,YIL147C,YOR208W,YLR362W,YBL016W,YJL128C,YKL161C,YLR305C,YDR208W,YPL089C,YJL157C,YLL021W,YNL271C,YBL105C,YBR112C,YHR135C,YDR099W,YDR103W,YGR109C,YER155C,YKL178C,YER118C,YHR030C,YNL167C,YDR420W,YBR133C,YBR200W,YCL032W,YGR014W,YGR040W,YER075C,YOR127W,YLR332W,YLR113W,YBR279W,YMR172W,YPL187W,YDR480W,YMR164C,YLR006C,YCR084C,YNL053W,YPL140C,YOL113W,YLR182W,YPL049C,YPR165W,YDR379W,YOR212W,YIL015W,YLR371W,YPR120C,YDL235C,YOL100W,YBR160W,YPR075C,YGR023W,YHR084W,YDR144C,YDL159W,YCL027W,YOR008C,YHR005C,YDL006W,YER125W,YMR036C,YLR229C,YDR389W,YOL105C,YLR452C,YDR490C,YIL113W,YNL298W,YER111C,YOR231W,YMR043W,YBR182C,YIR019C,YBR083W,YNL154C,YFL026W,YMR199W,YJR086W,YDR461W,YPR119W,YLR079W,YDR256C,YGR108W,YNL145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</si>
  <si>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</si>
  <si>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</si>
  <si>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</si>
  <si>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GL240W,YPL256C,YLL004W,YBL097W,YKL101W,YCL061C,YDL003W,YPL194W,YJL074C,YGR098C,YJR053W,YFR031C,YML027W,YFL029C,YJR046W,YDR113C,YJL187C,YGR233C,YDR499W,YAL024C,YNL289W,YLR127C,YDR180W,YDR217C,YDR507C,YLR086W,YGR188C,YMR055C,YDL056W,YML065W,YIL026C,YBL016W,YBR093C,YLR210W,YDR052C,YDL028C,YJL157C,YHR215W,YPL153C,YDR451C,YBR060C,YBR112C,YPR111W,YKL022C,YGR109C,YOR195W,YGR113W,YOR368W,YLR272C,YDL132W,YJL030W,YPR162C,YBR136W,YAR019C,YDR325W,YOR083W,YBR133C,YLR288C,YOL133W,YJR090C,YPL031C,YNL172W,YAR071W,YGR040W,YGL190C,YDL008W,YGL086W,YAL016W,YJL076W,YIL046W,YDL155W,YDL017W,YML064C,YCR084C,YLR103C,YOR249C,YBR274W,YDL188C,YFL008W,YDR118W,YFR034C,YDL101C,YHR118C,YGL116W,YDR110W,YER173W,YGL003C,YFR036W,YLR182W,YLR176C,YER147C,YLR102C,YEL032W,YJL013C,YFR028C,YDR260C,YPR120C,YBR160W,YHR166C,YNL261W,YDL106C,YFL009W,YBL084C,YMR036C,YCL024W,YDL134C,YER111C,YPR019W,YMR043W,YAL040C,YOR026W,YGL201C,YBR135W,YOL001W,YDR328C,YIL106W,YBL023C,YMR001C,YMR199W,YBR202W,YLR274W,YPR119W,YLR079W,YHR152W,YDR146C,YDL127W,YGR092W,YJL194W,YGR108W,YDL179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</si>
  <si>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</si>
  <si>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sce00900</t>
  </si>
  <si>
    <t xml:space="preserve">Terpenoid backbone biosynthesis</t>
  </si>
  <si>
    <t xml:space="preserve">YBR003W,YJL167W,YML126C,YLR450W,YDL090C,YML075C,YPL028W,YMR220W,YDL193W,YKL019W,YPL117C,YMR274C,YMR208W,YJR117W,YBR002C,YDR538W,YNR043W,YPL069C,YDR410C,YMR101C</t>
  </si>
  <si>
    <t xml:space="preserve">YBR002C,YBR003W,YDL090C,YDL193W,YDR410C,YDR538W,YJL167W,YJR117W,YKL019W,YLR450W,YML075C,YML126C,YMR101C,YMR208W,YMR220W,YMR274C,YNR043W,YPL028W,YPL069C,YPL117C</t>
  </si>
  <si>
    <t xml:space="preserve">sce04130</t>
  </si>
  <si>
    <t xml:space="preserve">SNARE interactions in vesicular transport</t>
  </si>
  <si>
    <t xml:space="preserve">YOL018C,YAL030W,YLR026C,YMR183C,YHL031C,YGL098W,YAL014C,YLR268W,YDR498C,YKL006C-A,YDR468C,YGL212W,YPL232W,YIL004C,YOR327C,YOR106W,YKL196C,YLR078C,YOR075W,YMR197C</t>
  </si>
  <si>
    <t xml:space="preserve">YAL014C,YAL030W,YDR468C,YDR498C,YGL098W,YGL212W,YHL031C,YIL004C,YKL006C-A,YKL196C,YLR026C,YLR078C,YLR268W,YMR183C,YMR197C,YOL018C,YOR075W,YOR106W,YOR327C,YPL232W</t>
  </si>
  <si>
    <t xml:space="preserve">sce03030</t>
  </si>
  <si>
    <t xml:space="preserve">YHR164C,YDL102W,YNL102W,YNL072W,YKL113C,YNL262W,YJR043C,YNL312W,YDL164C,YAR007C,YOR217W,YKL045W,YJR006W,YBL035C,YBR087W,YMR234W,YIR008C,YBR088C,YNL290W,YEL032W,YOL094C,YJR068W,YPR175W,YJL065C,YBR278W,YPR019W,YGL201C,YDR121W,YBL023C,YBR202W,YLR274W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</si>
  <si>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</si>
  <si>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sce03050</t>
  </si>
  <si>
    <t xml:space="preserve">Proteasome</t>
  </si>
  <si>
    <t xml:space="preserve">YOR157C,YFL007W,YJL001W,YHR027C,YGL048C,YIL075C,YGL011C,YPR108W,YKL145W,YGR253C,YER012W,YOL038W,YDL097C,YDR394W,YMR314W,YOR117W,YBL041W,YOR259C,YDL007W,YPR103W,YER021W,YDL147W,YOR362C,YHR200W,YML092C,YFR052W,YIL007C,YDR363W-A,YGR135W,YDR427W,YBR173C,YLR421C,YFR050C,YER094C,YFR004W,YOR261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</si>
  <si>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</si>
  <si>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sce03013</t>
  </si>
  <si>
    <t xml:space="preserve">Nucleocytoplasmic transport</t>
  </si>
  <si>
    <t xml:space="preserve">YOR185C,YKL068W,YDR335W,YLR347C,YNL139C,YKL057C,YGL241W,YLR293C,YKR082W,YMR129W,YBL079W,YLR335W,YKR095W,YGL238W,YJL039C,YOR160W,YML031W,YNL253W,YLR018C,YDR021W,YLR064W,YAR002W,YMR047C,YGL092W,YDR395W,YNL189W,YDL116W,YJL041W,YIL149C,YER105C,YMR153W,YGL100W,YGR218W,YLL023C,YMR080C,YPR080W,YML103C,YOR098C,YDL207W,YFR002W,YLR208W,YER110C,YGL172W,YPL169C,YMR125W,YDL088C,YBR017C,YHR170W,YPL125W,YER107C,YKL205W,YDL084W,YDL064W,YHR077C,YMR308C,YGR072W,YJR132W,YMR235C,YGR119C,YJR042W,YOR046C,YPL178W,YBR118W,YDR381W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</si>
  <si>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</si>
  <si>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sce04392</t>
  </si>
  <si>
    <t xml:space="preserve">Hippo signaling pathway - multiple species</t>
  </si>
  <si>
    <t xml:space="preserve">YHL007C,YHR135C,YAR019C,YOR373W,YIL106W,YBR083W,YNL154C,YGR092W</t>
  </si>
  <si>
    <t xml:space="preserve">YAR019C,YBR083W,YGR092W,YHL007C,YHR135C,YIL106W,YNL154C,YOR373W</t>
  </si>
  <si>
    <t xml:space="preserve">sce03060</t>
  </si>
  <si>
    <t xml:space="preserve">Protein export</t>
  </si>
  <si>
    <t xml:space="preserve">YJL034W,YLR378C,YML055W,YER154W,YKL154W,YER087C-B,YMR150C,YOR254C,YPL094C,YPL210C,YMR035W,YBR283C,YDR292C,YJR010C-A,YLR066W,YIR022W,YPR088C,YML105C,YDR086C,YPL243W,YDL092W,YER019C-A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</si>
  <si>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</si>
  <si>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sce04120</t>
  </si>
  <si>
    <t xml:space="preserve">Ubiquitin mediated proteolysis</t>
  </si>
  <si>
    <t xml:space="preserve">YGL240W,YPR066W,YLL039C,YKL210W,YDR059C,YLR127C,YGL141W,YDL190C,YDR457W,YKL022C,YKL010C,YDL132W,YOL133W,YJR090C,YGR003W,YNL172W,YDL008W,YEL012W,YOL013C,YIL046W,YDR030C,YOR249C,YDR092W,YDR118W,YGL116W,YPR180W,YLL036C,YPL046C,YGL003C,YFR036W,YER100W,YLR102C,YLR306W,YBR082C,YDR260C,YDR409W,YDL064W,YHR166C,YGL058W,YDR390C,YFL009W,YBL084C,YER125W,YDR177W,YOR339C,YMR022W,YDR054C,YDR328C,YLR167W,YKR094C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</si>
  <si>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</si>
  <si>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sce03040</t>
  </si>
  <si>
    <t xml:space="preserve">Spliceosome</t>
  </si>
  <si>
    <t xml:space="preserve">YER103W,YAL005C,YLL024C,YBL075C,YBR065C,YGR129W,YDR243C,YOR308C,YML049C,YOR319W,YIL061C,YNL112W,YCR063W,YNL139C,YMR288W,YGL120C,YNR011C,YER013W,YJR022W,YNL253W,YDR021W,YDL229W,YEL026W,YDL098C,YGR006W,YPR082C,YDL030W,YDR416W,YBR237W,YMR240C,YKL012W,YNL209W,YDR364C,YFR005C,YKR086W,YPL213W,YKL173W,YER172C,YBR055C,YMR213W,YGR091W,YLL036C,YGR075C,YJL203W,YMR125W,YBL026W,YLR275W,YPR178W,YOR159C,YER112W,YDL084W,YDL043C,YLR117C,YDR088C,YDR473C,YKL074C,YFL017W-A,YHR165C,YPL151C,YGR074W,YNL147W,YAL032C,YJR050W,YPL178W,YLR298C,YNL138W-A,YDR163W,YDR381W,YER029C,YLR438C-A,YLR147C,YPR094W,YDR378C,YPR182W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</si>
  <si>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</si>
  <si>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sce03008</t>
  </si>
  <si>
    <t xml:space="preserve">Ribosome biogenesis in eukaryotes</t>
  </si>
  <si>
    <t xml:space="preserve">YOR185C,YDR398W,YLR107W,YNR053C,YLR222C,YNL221C,YGL173C,YOR310C,YDR449C,YJL109C,YCR057C,YLR293C,YMR093W,YPL126W,YNL163C,YMR239C,YPL204W,YPL093W,YDR478W,YHR196W,YLR022C,YJL069C,YLR129W,YEL026W,YLL034C,YNL132W,YBL018C,YOL010W,YLR175W,YGR090W,YNL282W,YDL014W,YOR048C,YGR128C,YGR218W,YDR324C,YOR119C,YLR409C,YHR148W,YGR276C,YPL169C,YLR197W,YHR170W,YLR397C,YML093W,YPL043W,YNL207W,YGL019W,YLR059C,YOR039W,YGL099W,YJR002W,YOR061W,YGR030C,YER006W,YLR145W,YLR186W,YNL075W,YCL031C,YHR062C,YDL166C,YOR056C,YIL035C,YBR257W,YPL217C,YDL208W,YDR339C,YHR089C,YBR167C,YLR106C,YAL033W,YPR016C,YHR072W-A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</si>
  <si>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</si>
  <si>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sce00220</t>
  </si>
  <si>
    <t xml:space="preserve">Arginine biosynthesis</t>
  </si>
  <si>
    <t xml:space="preserve">YHR018C,YPR035W,YAL062W,YJL071W,YOR375C,YLR027C,YDL215C,YLR089C,YMR062C,YOL140W,YER069W,YJL088W,YKL106W,YBR208C,YOL058W,YDR111C,YPL111W</t>
  </si>
  <si>
    <t xml:space="preserve">YAL062W,YBR208C,YDL215C,YDR111C,YER069W,YHR018C,YJL071W,YJL088W,YKL106W,YLR027C,YLR089C,YMR062C,YOL058W,YOL140W,YOR375C,YPL111W,YPR035W</t>
  </si>
  <si>
    <t xml:space="preserve">sce00190</t>
  </si>
  <si>
    <t xml:space="preserve">Oxidative phosphorylation</t>
  </si>
  <si>
    <t xml:space="preserve">YDL085W,YPL036W,YMR118C,YJL045W,YLR164W,YLL009C,YOR020W-A,Q0120,YPL172C,YMR267W,Q0110,YOR270C,YER141W,YBR011C,YPL132W,YMR054W,YDL185W,YKL192C,YPR036W,YDR298C,Q0085,Q0045,YKL148C,YJR121W,Q0115,YKL080W,YBR039W,Q0080,YPR020W,YBR127C,YPL078C,YLR447C,YDL004W,YEL039C,YOL077W-A,YKL141W,YDR178W,YGL008C,YBL099W,YLL041C,Q0130,YPR191W,YEL027W,YIL111W,YEL051W,YHR039C-A,YLR295C,YHR026W,YDL067C,YLR395C,YOR332W,YML081C-A,YGR020C,YPL234C,YML120C,YDR377W,YKL016C,YGL187C,YHR051W,YCL005W-A,YBL045C,YDR322C-A,YOR065W,YEL024W,YHR001W-A,YNL052W,YMR145C,YPL271W,Q0250,YDR529C,YGL191W,YLR038C,YMR256C,YGR183C,YFR033C,YJR048W,YJL166W,Q0275,Q0105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</si>
  <si>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</si>
  <si>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sce03420</t>
  </si>
  <si>
    <t xml:space="preserve">Nucleotide excision repair</t>
  </si>
  <si>
    <t xml:space="preserve">YGR258C,YJL092W,YDL102W,YML095C,YPL022W,YJR035W,YNL262W,YJR043C,YNL312W,YDL164C,YAR007C,YOR217W,YJR006W,YOL133W,YBR087W,YDL140C,YDR030C,YPL122C,YBR088C,YEL037C,YNL290W,YER162C,YOR151C,YMR201C,YDR311W,YOL094C,YLR005W,YJR068W,YPR175W,YJL065C,YBR278W,YBR154C,YDL108W,YOL005C,YIL021W,YPR056W,YOR210W,YER171W,YDR460W,YPR187W,YHR143W-A,YDR121W,YDR404C,YGL070C,YDR079C-A,YJL140W,YIL143C,YOR224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</si>
  <si>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</si>
  <si>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sce03022</t>
  </si>
  <si>
    <t xml:space="preserve">Basal transcription factors</t>
  </si>
  <si>
    <t xml:space="preserve">YDR432W,YML114C,YKR062W,YGL112C,YGR274C,YPL122C,YBR198C,YCR042C,YKL028W,YML015C,YML098W,YMR227C,YDR311W,YPL011C,YLR005W,YGR186W,YMR236W,YPR086W,YDL108W,YOR194C,YKL058W,YPL129W,YPR056W,YER171W,YGR005C,YDR167W,YDR145W,YDR460W,YER148W,YDR079C-A,YIL143C,YPR025C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</si>
  <si>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</si>
  <si>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sce03015</t>
  </si>
  <si>
    <t xml:space="preserve">mRNA surveillance pathway</t>
  </si>
  <si>
    <t xml:space="preserve">YLR115W,YDR301W,YKR084C,YLR277C,YNL317W,YAL043C,YDR021W,YOR250C,YOR014W,YGL190C,YAL016W,YOR076C,YBR236C,YOR179C,YMR080C,YER165W,YDL207W,YDL188C,YKR002W,YIR001C,YPL169C,YNL001W,YMR125W,YKL018W,YPR107C,YKL059C,YDR436W,YDL084W,YHR077C,YGR072W,YPL179W,YDR172W,YJR093C,YDL134C,YOR046C,YPL178W,YER133W,YGL044C,YDR381W,YBR143C,YGR156W,YDR228C,YML016C,YMR061W,YNL222W,YDR195W,YKL186C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</si>
  <si>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</si>
  <si>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sce03020</t>
  </si>
  <si>
    <t xml:space="preserve">RNA polymerase</t>
  </si>
  <si>
    <t xml:space="preserve">YKR025W,YPR190C,YPR010C,YOR340C,YDL140C,YJL011C,YDR156W,YDR045C,YOR151C,YNL248C,YOR207C,YJL148W,YOR116C,YNL113W,YBR154C,YPR110C,YJR063W,YOR341W,YOL005C,YIL021W,YOR210W,YKL144C,YPR187W,YHR143W-A,YNL151C,YDR404C,YGL070C,YDL150W,YJL140W,YNR003C,YOR224C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</si>
  <si>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</si>
  <si>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sce03010</t>
  </si>
  <si>
    <t xml:space="preserve">Ribosome</t>
  </si>
  <si>
    <t xml:space="preserve">YHL004W,YBR146W,YDL202W,YCR003W,YNL185C,YDR237W,YPL081W,YMR193W,YPL173W,YOR150W,YJL063C,YDR337W,YNL306W,YPR166C,YGL068W,YDR116C,YNL284C,YJL096W,YKL003C,YML025C,YDR041W,YBR251W,YCR046C,YHL033C,YGR220C,YHR147C,YPL013C,YLR061W,YJR113C,YPL183W-A,YML009C,YMR188C,YER050C,YDR115W,YFL034C-A,YLR448W,YDR405W,YMR286W,YNL081C,YCR031C,YNL067W,YLR009W,YOR063W,YGL189C,YER056C-A,YBR048W,YDR012W,YML073C,YDL082W,YKL180W,YBR031W,YLR340W,YLR185W,YNL096C,YMR121C,YNL002C,YDL130W,YPL131W,YPL198W,YOL040C,YNR036C,YDL061C,YLR048W,YNL069C,YIL133C,YER131W,YEL054C,YGL076C,YDR025W,YPR043W,YBL087C,YMR142C,YLR075W,YDL083C,YJL190C,YOL039W,YLR287C-A,YKL006W,YDL133C-A,YBR084C-A,YGL103W,YJR145C,YGL147C,YML063W,YLR406C,YGR085C,YPL220W,YKL156W,YBL027W,YFR031C-A,YNL178W,YGR214W,YGL031C,YLR029C,YJL177W,YBR191W,YOL120C,YDR382W,YBL072C,YHR203C,YBR181C,YLR388W,YIL069C,YOL121C,YPL249C-A,YBR189W,YMR242C,YPR102C,YGR034W,YDR471W,YHL001W,YOR096W,YDR500C,YGR148C,YJR123W,YLR441C,YDL136W,YJL189W,YGL135W,YDR064W,YLR333C,YLR167W,YML026C,YMR194W,YLR344W,YGR027C,YML024W,YJL136C,YER074W,YKR094C,YER102W,YPL079W,YDR450W,YHL015W,YOR293W,YDL075W,YPL090C,YHR010W,YPL143W,YNL162W,YBL092W,YMR230W,YOR234C,YDR418W,YMR143W,YIL052C,YGL030W,YIL018W,YOR312C,YNL302C,YLR264W,YPR132W,YGL123W,YJL191W,YLR325C,YLL045C,YHR021C,YDL081C,YLR367W,YHR141C,YGR118W,YDR447C,YDL191W,YOL127W,YER117W,YIL148W,YDL184C,YFR032C-A,YKR057W,YOR182C,YOR167C,YOR369C,YJR094W-A,YNL301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</si>
  <si>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</si>
  <si>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1430728</t>
  </si>
  <si>
    <t xml:space="preserve">Metabolism</t>
  </si>
  <si>
    <t xml:space="preserve">YJL052W,YGR254W,YJR009C,YCR012W,YGL156W,YKL151C,YML042W,YAL038W,YGR192C,YBR097W,YPR160W,YHR174W,YGL104C,YJL060W,YNL092W,YBR241C,YLR070C,YOL065C,YOL136C,YHL035C,YOL059W,YHR183W,YPL240C,YKR009C,YGL018C,YOR347C,YJL172W,YGL205W,YKL127W,YNR050C,YDL114W,YPR193C,YNR016C,YOR374W,YDL238C,YMR278W,YBR196C,YER073W,YBR026C,YLR133W,YLR180W,YDL022W,YBR003W,YNR001C,YER014W,YBR104W,YNL045W,YFR044C,YHR163W,YPL087W,YDR050C,YJL163C,YHL018W,YNL173C,YML056C,YNL200C,YGR194C,YJL137C,YJL167W,YML035C,YGR096W,YPL061W,YPR184W,YIL083C,YOR100C,YGR244C,YAL012W,YGR240C,YGL062W,YER015W,YMR110C,YDR036C,YJL068C,YPL172C,YAL054C,YDR516C,YIL002C,YLR438W,YPL262W,YJR019C,YDR315C,YKL001C,YPL203W,YNL106C,YJL046W,YGL125W,YCR026C,YGR152C,YMR186W,YDR502C,YJR073C,YLR354C,YHR024C,YLR153C,YDL246C,YMR267W,YOR074C,YER043C,YLR058C,YLR118C,YPR067W,YMR205C,YOR176W,YLR299W,YDR125C,YGR037C,YHR073W,YOR175C,YNL280C,YER178W,YBR042C,YLR245C,YPL252C,YLR240W,YLR432W,YGL040C,YPL147W,YOL096C,YOR109W,YPR021C,YNL037C,YNL128W,YJR078W,YDL052C,YNL055C,YHR144C,YLL015W,YMR006C,YMR165C,YHR123W,YGR155W,YLR163C,YLR056W,YER027C,YLR260W,YML070W,YDR376W,YLR246W,YOR143C,YJL153C,YDR284C,YJR110W,YKL117W,YJR109C,YER141W,YHR074W,YCL017C,YNL111C,YMR120C,YGR204W,YOR237W,YBR011C,YGR208W,YJR154W,YEL038W,YDR232W,YIL134W,YAR042W,YNL168C,YML126C,YIL125W,YLR231C,YPL095C,YJL070C,YHR018C,YOR136W,YKR031C,YGR281W,YJR148W,YBR019C,YFR053C,YBL039C,YDL019C,YFL018C,YKL035W,YDR135C,YOL049W,YGR263C,YDL141W,YMR189W,YEL016C,YHR001W,YEL029C,YLR305C,YNL130C,YLR304C,YDR294C,YLR189C,YNL202W,YMR323W,YHR007C,YMR217W,YDR208W,YBR221C,YOR184W,YKL126W,YPL113C,YJL130C,YDL066W,YBR084W,YPL268W,YIL114C,YGL253W,YBL105C,YBR291C,YPL059W,YDR503C,YDR147W,YBR111C,YNL241C,YFR047C,YKL215C,YPR140W,YNL071W,YPR035W,YJL054W,YMR008C,YPR004C,YPR058W,YNR012W,YCR036W,YGR060W,YDL142C,YKL184W,YOR022C,YJR049C,YLR209C,YMR246W,YDR148C,YOR356W,YDR298C,YGR207C,YOR095C,YDR319C,YER023W,Q0085,YHR072W,YPR145W,YHR208W,YKL148C,YGL126W,YNL220W,YJR121W,YDL015C,YOR323C,YHR190W,YJR126C,YOR142W,YKL067W,YPL145C,YOR256C,YOR130C,YLR258W,YGR010W,YJR090C,YMR210W,YBR265W,YML075C,YER019W,YGL067W,YOR278W,YOL052C,YBR039W,YJR025C,YER005W,YLR410W,YLR328W,YDR236C,YGR175C,YDR017C,YER163C,YHR046C,YJL164C,YIL033C,YHR042W,YMR009W,YOR163W,YGR277C,YOR320C,YDR287W,YOR241W,YJR159W,YMR272C,YPR020W,YIL045W,YNL267W,YLR027C,YKL008C,YDR047W,YGR202C,YGR015C,YDL137W,YLR348C,YOR297C,YLR446W,YPL078C,YDR020C,YPR113W,YGL208W,YDL004W,YPR118W,YHR146W,YIL160C,YGR061C,YJL134W,YER054C,YDL178W,YJL100W,YML004C,YDR140W,YLR377C,YIL155C,YOR245C,YHR111W,YJL121C,YGR007W,YLR099C,YJL146W,YEL039C,YDL168W,YBR252W,YHL011C,YDR044W,YPL117C,YKL166C,YHR205W,YOR040W,YKL141W,YER048W-A,YBL099W,YDR071C,YGL234W,YPL281C,YJL097W,YBL068W,YGR124W,YLL041C,Q0130,YJR069C,YBR035C,YLR426W,YHL003C,YFR015C,YMR208W,YLR345W,YBR029C,YDR105C,YER020W,YLR089C,YPL091W,YGL001C,YDR019C,YKL024C,YNL012W,YER183C,YGR110W,YEL020C,YKL094W,YDL192W,YDR226W,YLR242C,YLL048C,YDL045C,YBR177C,YDR018C,YOR171C,YBR263W,YBR109C,YKL088W,YDR481C,YDL205C,YNL129W,YLR142W,YJL155C,YHR216W,YNR043W,YPL176C,YOR393W,YOR251C,YOR196C,YER170W,YIL043C,YKL212W,YER069W,YLR359W,YBL098W,YKL085W,YAL044C,YKL016C,YLR273C,YOL061W,YDR422C,YDR465C,YPL069C,YPL135W,YDR477W,YJR105W,YLR017W,YGR267C,YDL166C,YJL088W,YPR003C,YKL106W,YBL045C,YHR002W,YOR065W,YDR058C,YIL009W,YEL024W,YOR317W,YEL011W,YLL027W,YJR103W,YML059C,YIL049W,YGL115W,YKL033W-A,YDR454C,YPL271W,YDR529C,YPR069C,YPL033C,YCL040W,YML022W,YKL181W,YKR053C,YER099C,YHL021C,YNR041C,YKR058W,YBR284W,YNR046W,YGR183C,YOR178C,YFR033C,YHL032C,YDL120W,YJR048W,YOR298W,YJL166W,YDR111C,YCL064C,YML054C,YDR173C,YKL218C,YOL011W,YPL111W,Q0105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</si>
  <si>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</si>
  <si>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71387</t>
  </si>
  <si>
    <t xml:space="preserve">Metabolism of carbohydrates</t>
  </si>
  <si>
    <t xml:space="preserve">YJL052W,YGR254W,YJR009C,YCR012W,YGL156W,YAL038W,YGR192C,YPR160W,YHR174W,YGL104C,YBR241C,YLR070C,YOL136C,YHR183W,YOR347C,YKL127W,YOR374W,YMR278W,YBR196C,YER073W,YHR163W,YDR050C,YGR194C,YJL137C,YPL061W,YPR184W,YGR240C,YGL062W,YDR516C,YKL001C,YLR354C,YDL246C,YMR205C,YPR021C,YML070W,YBR019C,YFR053C,YKL035W,YMR323W,YGL253W,YBR291C,YNL241C,YCR036W,YOR095C,YLR258W,YOR320C,YJR159W,YIL045W,YLR027C,YLR348C,YLR446W,YER054C,YLR377C,YJL121C,YJL146W,YHL011C,YPL281C,YBL068W,YFR015C,YLR345W,YJL155C,YOR393W,YKL085W,YLR273C,YOL061W,YPR003C,YKL106W,YEL011W,YCL040W,YKL181W,YER099C,YKR058W,YOR178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</si>
  <si>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</si>
  <si>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6798695</t>
  </si>
  <si>
    <t xml:space="preserve">Neutrophil degranulation</t>
  </si>
  <si>
    <t xml:space="preserve">YAL038W,YPR160W,YGL104C,YBR241C,YPL123C,YMR106C,YPL240C,YOR347C,YLL024C,YKL127W,YGR284C,YNL138W,YML013W,YCR088W,YMR278W,YBR196C,YMR284W,YOR204W,YER166W,YNL045W,YHR171W,YML056C,YJL137C,YML035C,YPR184W,YGR240C,YMR110C,YLR216C,YBL037W,YDR516C,YKL157W,YKR013W,YCR026C,YGR152C,YML028W,YMR186W,YKR054C,YMR205C,YHR129C,YLR245C,YBL064C,YPL154C,YLR432W,YGL040C,YOR157C,YDL052C,YJR032W,YDL126C,YIL017C,YOR085W,YPL170W,YKR093W,YOR270C,YAL026C,YAL030W,YLR347C,YKR084C,YPL115C,YBR260C,YLR422W,YFL037W,YDL029W,YMR054W,YJL070C,YKR031C,YDR457W,YBL016W,YFR053C,YGR009C,YER136W,YHR047C,YDR238C,YER132C,YDR453C,YIR010W,YHR027C,YEL029C,YDR385W,YEL002C,YCR094W,YDL066W,YGL253W,YBL105C,YJL008C,YDR063W,YGL197W,YIL075C,YOR042W,YKL139W,YER155C,YLR351C,YLR209C,YPR108W,YIL118W,YIL005W,YKL145W,YGR253C,YKL067W,YDL091C,YDR093W,YDR101C,YKR055W,YIL062C,YER120W,YOR127W,YDL097C,YLR113W,YOR076C,YOR320C,YNL304W,YPL259C,YOR117W,YBL041W,YLR446W,YLR262C,YPR080W,YIL160C,YER021W,YJL146W,YDL147W,YML077W,YML019W,YML092C,YIL137C,YMR162C,YEL027W,YNL090W,YPR165W,YEL051W,YML001W,YJL073W,YDR379W,YDR427W,YFL005W,YBR109C,YOR327C,YOR039W,YMR017W,YHR216W,YIL142W,YIL043C,YNL265C,YDR424C,YFR018C,YFR004W,YOR261C,YDR389W,YGR038W,YOR089C,YOR133W,YBR089C-A,YOL110W,YBR118W,YLR350W,YDL092W,YCL040W,YML022W,YKR058W,YPL242C,YBR284W,YJL078C,YKL189W,YJL079C,YDR256C,YPL111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</si>
  <si>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</si>
  <si>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70171</t>
  </si>
  <si>
    <t xml:space="preserve">Glycolysis</t>
  </si>
  <si>
    <t xml:space="preserve">YJL052W,YGR254W,YJR009C,YCR012W,YAL038W,YGR192C,YHR174W,YOL136C,YOR347C,YMR278W,YBR196C,YDR050C,YGR240C,YDR516C,YMR205C,YFR053C,YMR323W,YGL253W,YLR446W,YPL281C,YLR345W,YJL155C,YOR393W,YCL040W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</si>
  <si>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</si>
  <si>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196849</t>
  </si>
  <si>
    <t xml:space="preserve">Metabolism of water-soluble vitamins and cofactors</t>
  </si>
  <si>
    <t xml:space="preserve">YKL151C,YGL104C,YBR241C,YNR016C,YOR374W,YER073W,YJL163C,YNL200C,YGR096W,YPL061W,YIL083C,YGL062W,YGL125W,YCR026C,YLR058C,YOR143C,YHR074W,YCL017C,YNL111C,YGR204W,YIL134W,YDR135C,YDL141W,YEL016C,YEL029C,YBR084W,YFR047C,YJR049C,YGR010W,YGL067W,YLR328W,YDR236C,YGR277C,YOR241W,YHR111W,YBR035C,YER183C,YDL045C,YBR263W,YKL088W,YNL129W,YIL043C,YHR002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</si>
  <si>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</si>
  <si>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</si>
  <si>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</si>
  <si>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KL151C,YGL104C,YBR241C,YPL240C,YNR016C,YOR374W,YER073W,YBR003W,YJL163C,YNL200C,YGR096W,YPL061W,YIL083C,YGL062W,YGL125W,YCR026C,YMR186W,YLR058C,YOL096C,YOR143C,YHR074W,YCL017C,YNL111C,YGR204W,YIL134W,YDR135C,YDL141W,YEL016C,YEL029C,YKL126W,YDL066W,YBR084W,YFR047C,YJR049C,YGR010W,YGL067W,YLR328W,YDR236C,YHR042W,YGR277C,YOR241W,YHR111W,YHR205W,YBR035C,YER183C,YDL045C,YBR263W,YBR109C,YKL088W,YNL129W,YIL043C,YGR267C,YHR002W,YNR041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</si>
  <si>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</si>
  <si>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556833</t>
  </si>
  <si>
    <t xml:space="preserve">Metabolism of lipids</t>
  </si>
  <si>
    <t xml:space="preserve">YML042W,YBR097W,YOL065C,YOL059W,YKR009C,YGL205W,YDL114W,YNR016C,YBR026C,YLR133W,YDL022W,YNL045W,YPL087W,YNL173C,YJL167W,YOR100C,YER015W,YMR110C,YIL002C,YJR019C,YNL106C,YCR026C,YJR073C,YLR299W,YDR125C,YGR037C,YHR073W,YOR175C,YNL280C,YBR042C,YLR240W,YPL147W,YOR109W,YNL128W,YDL052C,YMR006C,YMR165C,YHR123W,YLR056W,YER027C,YLR260W,YDR284C,YJR110W,YKL117W,YOR237W,YJR154W,YAR042W,YML126C,YPL095C,YKR031C,YGR281W,YDL019C,YDR135C,YEL016C,YHR001W,YLR305C,YNL130C,YDR294C,YNL202W,YHR007C,YDR208W,YBR291C,YDR503C,YDR147W,YPR140W,YJL054W,YMR008C,YGR060W,YDL142C,YOR022C,YMR246W,YDR319C,YHR072W,YGL126W,YDL015C,YHR190W,YPL145C,YMR210W,YBR265W,YML075C,YER019W,YGR175C,YMR272C,YNL267W,YKL008C,YGR202C,YGR015C,YDL137W,YPR113W,YGL208W,YHR146W,YIL160C,YJL134W,YJL100W,YIL155C,YOR245C,YGR007W,YLR099C,YPL117C,YJL097W,YLR426W,YHL003C,YMR208W,YBR029C,YGL001C,YNL012W,YGR110W,YEL020C,YKL094W,YDL192W,YLR242C,YBR177C,YDR018C,YOR171C,YDR481C,YNR043W,YKL212W,YDR422C,YPL069C,YDR477W,YDR058C,YIL009W,YOR317W,YML059C,YIL049W,YGL115W,YPL033C,YKR053C,YHL032C,YOR298W,YML054C,YOL011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</si>
  <si>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</si>
  <si>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211859</t>
  </si>
  <si>
    <t xml:space="preserve">Biological oxidations</t>
  </si>
  <si>
    <t xml:space="preserve">YOR374W,YER073W,YLR180W,YFR044C,YPL061W,YMR110C,YJL068C,YAL054C,YKL001C,YDR502C,YLR153C,YER043C,YLR299W,YKL035W,YOL049W,YGR263C,YLR189C,YHR007C,YKL215C,YER163C,YDR140W,YDL168W,YPR003C,YNR046W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</si>
  <si>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</si>
  <si>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70326</t>
  </si>
  <si>
    <t xml:space="preserve">Glucose metabolism</t>
  </si>
  <si>
    <t xml:space="preserve">YJL052W,YGR254W,YJR009C,YCR012W,YAL038W,YGR192C,YHR174W,YOL136C,YOR347C,YMR278W,YBR196C,YDR050C,YGR240C,YGL062W,YDR516C,YMR205C,YPR021C,YFR053C,YMR323W,YGL253W,YBR291C,YLR027C,YLR348C,YLR446W,YLR377C,YPL281C,YLR345W,YJL155C,YOR393W,YKL085W,YKL106W,YCL040W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</si>
  <si>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</si>
  <si>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68616</t>
  </si>
  <si>
    <t xml:space="preserve">Assembly of the ORC complex at the origin of replication</t>
  </si>
  <si>
    <t xml:space="preserve">YBL003C,YBL002W,YLL004W,YBR009C,YDR224C,YNL031C,YNL030W,YKL049C,YML065W,YDR225W,YBR010W,YBR060C,YPR162C,YOL012C,YNL261W</t>
  </si>
  <si>
    <t xml:space="preserve">YBL002W,YBL003C,YBR009C,YBR010W,YBR060C,YDR224C,YDR225W,YKL049C,YLL004W,YML065W,YNL030W,YNL031C,YNL261W,YOL012C,YPR162C</t>
  </si>
  <si>
    <t xml:space="preserve">2299718</t>
  </si>
  <si>
    <t xml:space="preserve">Condensation of Prophase Chromosomes</t>
  </si>
  <si>
    <t xml:space="preserve">YBL003C,YBL002W,YBR009C,YDR224C,YNL031C,YNL030W,YKL049C,YDR225W,YBR010W,YOL012C</t>
  </si>
  <si>
    <t xml:space="preserve">YBL002W,YBL003C,YBR009C,YBR010W,YDR224C,YDR225W,YKL049C,YNL030W,YNL031C,YOL012C</t>
  </si>
  <si>
    <t xml:space="preserve">211945</t>
  </si>
  <si>
    <t xml:space="preserve">Phase I - Functionalization of compounds</t>
  </si>
  <si>
    <t xml:space="preserve">YOR374W,YER073W,YPL061W,YMR110C,YAL054C,YLR153C,YGR263C,YHR007C,YDL168W</t>
  </si>
  <si>
    <t xml:space="preserve">YAL054C,YDL168W,YER073W,YGR263C,YHR007C,YLR153C,YMR110C,YOR374W,YPL061W</t>
  </si>
  <si>
    <t xml:space="preserve">5652084</t>
  </si>
  <si>
    <t xml:space="preserve">Fructose metabolism</t>
  </si>
  <si>
    <t xml:space="preserve">YLR070C,YOR374W,YER073W,YPL061W,YDL246C,YML070W,YJR159W</t>
  </si>
  <si>
    <t xml:space="preserve">YDL246C,YER073W,YJR159W,YLR070C,YML070W,YOR374W,YPL061W</t>
  </si>
  <si>
    <t xml:space="preserve">5625886</t>
  </si>
  <si>
    <t xml:space="preserve">Activated PKN1 stimulates transcription of AR (androgen receptor) regulated genes KLK2 and KLK3</t>
  </si>
  <si>
    <t xml:space="preserve">YER169W,YBL003C,YBL002W,YBR009C,YDR224C,YNL031C,YNL030W,YKL049C,YDR225W,YBR010W,YBL105C,YOL012C,YDR096W</t>
  </si>
  <si>
    <t xml:space="preserve">YBL002W,YBL003C,YBL105C,YBR009C,YBR010W,YDR096W,YDR224C,YDR225W,YER169W,YKL049C,YNL030W,YNL031C,YOL012C</t>
  </si>
  <si>
    <t xml:space="preserve">3371497</t>
  </si>
  <si>
    <t xml:space="preserve">HSP90 chaperone cycle for steroid hormone receptors (SHR) in the presence of ligand</t>
  </si>
  <si>
    <t xml:space="preserve">YPL240C,YER103W,YAL005C,YLL024C,YOR027W,YBL075C,YMR186W,YKL073W,YNL064C,YNL007C,YNL077W</t>
  </si>
  <si>
    <t xml:space="preserve">YAL005C,YBL075C,YER103W,YKL073W,YLL024C,YMR186W,YNL007C,YNL064C,YNL077W,YOR027W,YPL240C</t>
  </si>
  <si>
    <t xml:space="preserve">3371571</t>
  </si>
  <si>
    <t xml:space="preserve">HSF1-dependent transactivation</t>
  </si>
  <si>
    <t xml:space="preserve">YPL240C,YER103W,YAL005C,YLL024C,YBL075C,YMR186W,YKL073W,YHR186C,YKL203C,YGL073W,YNL006W,YNL007C,YHR206W</t>
  </si>
  <si>
    <t xml:space="preserve">YAL005C,YBL075C,YER103W,YGL073W,YHR186C,YHR206W,YKL073W,YKL203C,YLL024C,YMR186W,YNL006W,YNL007C,YPL240C</t>
  </si>
  <si>
    <t xml:space="preserve">70263</t>
  </si>
  <si>
    <t xml:space="preserve">Gluconeogenesis</t>
  </si>
  <si>
    <t xml:space="preserve">YJL052W,YGR254W,YJR009C,YCR012W,YGR192C,YHR174W,YBR196C,YDR050C,YGL062W,YPR021C,YMR323W,YBR291C,YLR027C,YLR348C,YLR377C,YPL281C,YOR393W,YKL085W,YKL106W</t>
  </si>
  <si>
    <t xml:space="preserve">YBR196C,YBR291C,YCR012W,YDR050C,YGL062W,YGR192C,YGR254W,YHR174W,YJL052W,YJR009C,YKL085W,YKL106W,YLR027C,YLR348C,YLR377C,YMR323W,YOR393W,YPL281C,YPR021C</t>
  </si>
  <si>
    <t xml:space="preserve">1483257</t>
  </si>
  <si>
    <t xml:space="preserve">Phospholipid metabolism</t>
  </si>
  <si>
    <t xml:space="preserve">YML042W,YBR097W,YOL065C,YOL059W,YLR133W,YDL022W,YIL002C,YNL106C,YCR026C,YJR073C,YDR125C,YOR175C,YBR042C,YLR240W,YOR109W,YNL128W,YDL052C,YMR006C,YMR165C,YHR123W,YLR260W,YJR110W,YOR237W,YPL095C,YKR031C,YEL016C,YHR001W,YLR305C,YNL130C,YDR208W,YDR147W,YPR140W,YJL054W,YMR008C,YDL142C,YOR022C,YPL145C,YMR210W,YNL267W,YGR202C,YGR015C,YDL137W,YPR113W,YJL100W,YIL155C,YOR245C,YGR007W,YLR099C,YBR029C,YNL012W,YGR110W,YKL094W,YDL192W,YBR177C,YDR018C,YOR171C,YDR481C,YKL212W,YDR058C,YML059C,YOR298W,YOL011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</si>
  <si>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</si>
  <si>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2559583</t>
  </si>
  <si>
    <t xml:space="preserve">Cellular Senescence</t>
  </si>
  <si>
    <t xml:space="preserve">YBL003C,YBL002W,YBR009C,YDR224C,YNL031C,YNL250W,YBL088C,YJR140C,YBL052C,YNL030W,YKL049C,YBL008W,YJL115W,YLR362W,YDR225W,YMR224C,YJL128C,YBR010W,YBR112C,YBR215W,YLR113W,YPR054W,YPL140C,YOL012C,YDL159W,YKL171W,YEL009C,YOR231W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</si>
  <si>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</si>
  <si>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212165</t>
  </si>
  <si>
    <t xml:space="preserve">Epigenetic regulation of gene expression</t>
  </si>
  <si>
    <t xml:space="preserve">YBL003C,YBL002W,YBR009C,YDR224C,YNL031C,YNL030W,YKL049C,YDR225W,YBR010W,YDL042C,YDR083W,YOL012C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</si>
  <si>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</si>
  <si>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</si>
  <si>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</si>
  <si>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</si>
  <si>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</si>
  <si>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168249</t>
  </si>
  <si>
    <t xml:space="preserve">Innate Immune System</t>
  </si>
  <si>
    <t xml:space="preserve">YAL038W,YPR160W,YGL104C,YBR241C,YPL123C,YMR106C,YPL240C,YOR347C,YLL024C,YKL127W,YHL050C,YGR284C,YNL138W,YML013W,YCR088W,YMR278W,YBR196C,YMR284W,YOR204W,YER166W,YNL045W,YHR171W,YML056C,YJL137C,YML035C,YPR184W,YGR240C,YMR110C,YLR216C,YHL007C,YBL037W,YDR516C,YKL157W,YKR013W,YBR028C,YCR026C,YGR152C,YML028W,YMR186W,YKR054C,YMR205C,YHR129C,YLR245C,YBL064C,YPL154C,YLR432W,YGL040C,YCR073C,YOR157C,YDL052C,YJR032W,YDL126C,YIL017C,YOR085W,YDR284C,YPL170W,YKR093W,YOR270C,YAL026C,YOR057W,YAL030W,YLR347C,YKR084C,YPL115C,YBR260C,YLR422W,YFL037W,YDL029W,YMR054W,YML057W,YJL070C,YKR031C,YDR457W,YDL185W,YBL016W,YFR053C,YGR009C,YER136W,YHR047C,YDR238C,YER132C,YDR453C,YMR224C,YIR010W,YHR027C,YJL128C,YEL029C,YDR385W,YEL002C,YCR094W,YDL066W,YJR065C,YGL253W,YBL105C,YPR036W,YDR503C,YJL008C,YDR063W,YGL197W,YIL075C,YOR042W,YBR234C,YKL139W,YER155C,YHR030C,YNL167C,YLR351C,YLR209C,YPR108W,YIL118W,YIL005W,YFL039C,YKL145W,YGR253C,YKL080W,YKL067W,YDL091C,YDR093W,YDR101C,YKR055W,YML133C,YNL339C,YGR040W,YIL062C,YER120W,YHR042W,YOR127W,YDL097C,YLR113W,YOR076C,YOR320C,YNL304W,YKL190W,YBR127C,YPR054W,YPL259C,YOR117W,YKL013C,YBL041W,YLR446W,YLR262C,YPR080W,YLR370C,YLR447C,YNL053W,YIL160C,YER021W,YPL140C,YJL146W,YER045C,YDL147W,YML077W,YML019W,YML092C,YIL137C,YMR162C,YEL027W,YNL090W,YPR165W,YEL051W,YML001W,YJL073W,YHR039C-A,YDR379W,YDR427W,YFL005W,YBR109C,YOR327C,YHR026W,YOL100W,YOR039W,YOR332W,YMR017W,YHR216W,YIL142W,YGR020C,YIL043C,YDL159W,YBL113C,YNL265C,YLR229C,YNR035C,YCL005W-A,YDR424C,YFR018C,YFR004W,YOR261C,YDR389W,YGR038W,YOR089C,YKL171W,YIL113W,YEL009C,YOR133W,YML063W,YOR231W,YBR089C-A,YOL110W,YBR118W,YLR350W,YDL092W,YIL177C,YCL040W,YLR441C,YML022W,YLR167W,YKR094C,YLR433C,YKR058W,YPL242C,YBR284W,YIL036W,YJL078C,YKL189W,YIL148W,YJL225C,YJL079C,YDR256C,YPL111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</si>
  <si>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</si>
  <si>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2559586</t>
  </si>
  <si>
    <t xml:space="preserve">DNA Damage/Telomere Stress Induced Senescence</t>
  </si>
  <si>
    <t xml:space="preserve">YNL250W,YBL088C,YJR140C,YBL052C,YBL008W,YJL115W,YMR224C,YBR215W</t>
  </si>
  <si>
    <t xml:space="preserve">YBL008W,YBL052C,YBL088C,YBR215W,YJL115W,YJR140C,YMR224C,YNL250W</t>
  </si>
  <si>
    <t xml:space="preserve">983712</t>
  </si>
  <si>
    <t xml:space="preserve">Ion channel transport</t>
  </si>
  <si>
    <t xml:space="preserve">YJR040W,YER166W,YEL031W,YOR087W,YDR270W,YBR086C,YGL006W,YAL026C,YIL048W,YOR291W,YDR093W,YMR162C,YGL167C</t>
  </si>
  <si>
    <t xml:space="preserve">YAL026C,YBR086C,YDR093W,YDR270W,YEL031W,YER166W,YGL006W,YGL167C,YIL048W,YJR040W,YMR162C,YOR087W,YOR291W</t>
  </si>
  <si>
    <t xml:space="preserve">1660499</t>
  </si>
  <si>
    <t xml:space="preserve">Synthesis of PIPs at the plasma membrane</t>
  </si>
  <si>
    <t xml:space="preserve">YOL065C,YIL002C,YNL106C,YOR109W,YNL128W,YJR110W,YDR208W,YJL100W</t>
  </si>
  <si>
    <t xml:space="preserve">YDR208W,YIL002C,YJL100W,YJR110W,YNL106C,YNL128W,YOL065C,YOR109W</t>
  </si>
  <si>
    <t xml:space="preserve">196757</t>
  </si>
  <si>
    <t xml:space="preserve">Metabolism of folate and pterines</t>
  </si>
  <si>
    <t xml:space="preserve">YOR374W,YER073W,YJL163C,YPL061W,YGL125W,YLR058C,YGR204W,YIL134W,YBR084W,YOR241W,YER183C,YBR263W</t>
  </si>
  <si>
    <t xml:space="preserve">YBR084W,YBR263W,YER073W,YER183C,YGL125W,YGR204W,YIL134W,YJL163C,YLR058C,YOR241W,YOR374W,YPL061W</t>
  </si>
  <si>
    <t xml:space="preserve">71384</t>
  </si>
  <si>
    <t xml:space="preserve">Ethanol oxidation</t>
  </si>
  <si>
    <t xml:space="preserve">YOR374W,YER073W,YPL061W,YAL054C,YLR153C,YDL168W</t>
  </si>
  <si>
    <t xml:space="preserve">YAL054C,YDL168W,YER073W,YLR153C,YOR374W,YPL061W</t>
  </si>
  <si>
    <t xml:space="preserve">2262752</t>
  </si>
  <si>
    <t xml:space="preserve">Cellular responses to stress</t>
  </si>
  <si>
    <t xml:space="preserve">YPL240C,YER103W,YAL005C,YBL003C,YLL024C,YBL002W,YBR009C,YJL163C,YDR224C,YOR027W,YNL031C,YNL250W,YBL088C,YML121W,YBL075C,YJR140C,YMR186W,YBL052C,YHR008C,YNL030W,YCR027C,YDL126C,YKL117W,YOR270C,YKL049C,YBL008W,YKL073W,YKR084C,YJL115W,YMR054W,YLR362W,YDL185W,YBL016W,YDR225W,YDR135C,YMR224C,YJL128C,YNL021W,YHR186C,YNL064C,YBR010W,YPR036W,YKL203C,YBR112C,YGL073W,YNL307C,YHR030C,YJR007W,YKL080W,YHR079C,YGR040W,YNL006W,YMR038C,YBR215W,YGR163W,YDL042C,YLR113W,YOR076C,YBR127C,YPR054W,YJL057C,YPR080W,YLR447C,YNL007C,YPL140C,YEL039C,YHR206W,YMR139W,YEL027W,YEL051W,YPL091W,YOL012C,YHR039C-A,YHR026W,YOR332W,YER025W,YGR020C,YDL159W,YCL005W-A,YKL171W,YEL009C,YOR231W,YBR118W,YJR104C,YPL237W,YNL077W,YJR048W,YDL079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</si>
  <si>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</si>
  <si>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</si>
  <si>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</si>
  <si>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9716542</t>
  </si>
  <si>
    <t xml:space="preserve">Signaling by Rho GTPases, Miro GTPases and RHOBTB3</t>
  </si>
  <si>
    <t xml:space="preserve">YLR080W,YBR097W,YOL065C,YER169W,YBL003C,YBL002W,YML013W,YCR088W,YAL029C,YBR009C,YIL070C,YDR224C,YOR027W,YNL031C,YGL206C,YMR110C,YHL007C,YOL081W,YNL280C,YIR033W,YLR240W,YIR006C,YNL030W,YBL047C,YDR189W,YAL024C,YPL170W,YKL049C,YIL034C,YOR326W,YPL115C,YBR260C,YAL048C,YLR422W,YDL029W,YDL135C,YKR031C,YLR026C,YPL183C,YDR225W,YGR009C,YNL180C,YBR179C,YBR140C,YGR136W,YBR010W,YJR065C,YBL105C,YBR234C,YER155C,YBL091C-A,YLR310C,YIL118W,YKR044W,YFL039C,YBR200W,YJR126C,YOR256C,YDL091C,YKR055W,YIL062C,YER120W,YOR127W,YKL013C,YLR370C,YCR038C,YOL113W,YNL079C,YPR188C,YNL090W,YER020W,YPR165W,YOL012C,YKL020C,YML001W,YDR379W,YJR017C,YFL048C,YBR109C,YOR327C,YOL100W,YMR017W,YPL176C,YNL084C,YER125W,YMR036C,YGL106W,YLR229C,YNR035C,YJL201W,YDR389W,YNL098C,YNL298W,YDR096W,YMR232W,YHL002W,YOR134W,YPL242C,YHR023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</si>
  <si>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</si>
  <si>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9753281</t>
  </si>
  <si>
    <t xml:space="preserve">Paracetamol ADME</t>
  </si>
  <si>
    <t xml:space="preserve">YHL035C,YFR044C,YLR299W,YKL209C,YLL015W,YGR281W,YDR135C,YLR189C,YLL048C</t>
  </si>
  <si>
    <t xml:space="preserve">YDR135C,YFR044C,YGR281W,YHL035C,YKL209C,YLL015W,YLL048C,YLR189C,YLR299W</t>
  </si>
  <si>
    <t xml:space="preserve">390918</t>
  </si>
  <si>
    <t xml:space="preserve">Peroxisomal lipid metabolism</t>
  </si>
  <si>
    <t xml:space="preserve">YML042W,YKR009C,YGL205W,YMR110C,YJR019C,YGR037C,YPL147W,YJR154W,YNL202W,YIL160C,YEL020C,YML054C</t>
  </si>
  <si>
    <t xml:space="preserve">YEL020C,YGL205W,YGR037C,YIL160C,YJR019C,YJR154W,YKR009C,YML042W,YML054C,YMR110C,YNL202W,YPL147W</t>
  </si>
  <si>
    <t xml:space="preserve">168256</t>
  </si>
  <si>
    <t xml:space="preserve">Immune System</t>
  </si>
  <si>
    <t xml:space="preserve">YAL038W,YPR160W,YGL104C,YBR241C,YPL123C,YCL057W,YMR106C,YLR024C,YPL240C,YOR347C,YGL240W,YPL256C,YLL024C,YKL127W,YHL050C,YPR066W,YGR284C,YNL138W,YML013W,YCR088W,YMR278W,YBR196C,YMR284W,YOR204W,YER166W,YNL045W,YHR171W,YML056C,YJL137C,YKL213C,YML035C,YDR216W,YPR184W,YGR240C,YMR110C,YCR072C,YLR216C,YHL007C,YBL037W,YDR516C,YKL157W,YKR013W,YBR028C,YCR026C,YNL049C,YGR152C,YML028W,YMR186W,YGR184C,YKR054C,YML088W,YMR205C,YHR129C,YIR033W,YLR245C,YKL210W,YDR059C,YBL064C,YPL154C,YLR432W,YGL040C,YCR073C,YOR157C,YNL128W,YDL052C,YNR031C,YJR032W,YDL126C,YIL017C,YOR085W,YAL024C,YDR284C,YPL170W,YKR093W,YOR270C,YLR127C,YGL141W,YAL026C,YOR057W,YAL030W,YDL190C,YLR347C,YKR084C,YPL115C,YBR260C,YFL007W,YLR422W,YFL037W,YDL029W,YMR054W,YML057W,YJL070C,YKR031C,YPR181C,YIL109C,YDR457W,YDL185W,YER093C,YJL001W,YBL016W,YFR053C,YGR009C,YER136W,YHR047C,YDR238C,YER132C,YDR453C,YMR224C,YIR010W,YHR027C,YJL128C,YEL029C,YOL078W,YDR385W,YKL126W,YEL002C,YCR094W,YDL066W,YJR065C,YGL253W,YBL105C,YPR036W,YDR503C,YKL203C,YBL009W,YKL022C,YGL048C,YOL155C,YJL008C,YDR063W,YGL197W,YIL075C,YOR042W,YBR234C,YGR109C,YKL139W,YER155C,YKL010C,YHR098C,YJL058C,YGL011C,YHR030C,YLR097C,YML068W,YNL167C,YLR351C,YLR209C,YDL132W,YPR108W,YLR310C,YIL118W,YIL005W,YFL039C,YKL145W,YGR253C,YKL080W,YKL067W,YOL133W,YDL091C,YDR093W,YGR003W,YDR101C,YKR055W,YER012W,YML133C,YNL339C,YNL172W,YGR040W,YNL006W,YIL062C,YDL008W,YOL038W,YER120W,YHR042W,YOR127W,YEL012W,YDL097C,YLR113W,YOR076C,YOR320C,YDR394W,YNL304W,YKL190W,YBR127C,YPR054W,YPL259C,YMR314W,YOR117W,YKL013C,YMR247C,YBL041W,YLR446W,YLR262C,YPR080W,YLR370C,YLR447C,YOR259C,YDL007W,YNL053W,YPR103W,YIL160C,YOR249C,YDR092W,YER021W,YBR270C,YPL140C,YDR118W,YCR038C,YJL146W,YER045C,YDL147W,YOL113W,YGL116W,YOR362C,YHR205W,YML077W,YHR200W,YPL046C,YGL003C,YML019W,YML092C,YIL137C,YMR162C,YFR052W,YER100W,YEL027W,YIL007C,YNL090W,YLR306W,YBR082C,YPR165W,YEL051W,YKL020C,YML001W,YJL073W,YHR039C-A,YPL218W,YDR379W,YGR135W,YGL087C,YDR427W,YKL059C,YFL005W,YPR120C,YBR109C,YOR327C,YHR026W,YOL100W,YOR039W,YOR332W,YMR017W,YHR216W,YIL142W,YHR166C,YGL021W,YIL169C,YFR050C,YGR020C,YIL043C,YGL058W,YJR141W,YDL159W,YBL113C,YNL265C,YER094C,YKR017C,YBL084C,YER125W,YDR177W,YLR229C,YNR035C,YCL005W-A,YDR424C,YFR018C,YOR339C,YFR004W,YOR261C,YDR389W,YGR038W,YOR089C,YKL171W,YIL113W,YEL009C,YMR022W,YNL298W,YOR133W,YML063W,YOR231W,YBR089C-A,YNL135C,YOL110W,YBR118W,YDR054C,YAL040C,YLR350W,YDL092W,YIL177C,YCL040W,YLR441C,YML022W,YDR328C,YLR167W,YKR094C,YLR433C,YKR058W,YPL242C,YBR284W,YIL036W,YJL078C,YKL189W,YMR199W,YPR119W,YIL148W,YJL225C,YJL079C,YDR256C,YGR108W,YPL111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</si>
  <si>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</si>
  <si>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8978868</t>
  </si>
  <si>
    <t xml:space="preserve">YML042W,YKR009C,YGL205W,YNR016C,YBR026C,YNL045W,YNL173C,YOR100C,YER015W,YMR110C,YJR019C,YLR299W,YGR037C,YPL147W,YMR006C,YER027C,YKL117W,YJR154W,YDR135C,YNL202W,YBR291C,YMR008C,YMR246W,YDL015C,YGL208W,YHR146W,YIL160C,YOR245C,YJL097W,YNL012W,YEL020C,YDR422C,YDR477W,YIL009W,YOR317W,YGL115W,YML054C,YOL011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</si>
  <si>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</si>
  <si>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1483255</t>
  </si>
  <si>
    <t xml:space="preserve">PI Metabolism</t>
  </si>
  <si>
    <t xml:space="preserve">YBR097W,YOL065C,YIL002C,YNL106C,YCR026C,YLR240W,YOR109W,YNL128W,YJR110W,YEL016C,YLR305C,YDR208W,YNL267W,YDL137W,YJL100W,YDL192W,YKL212W,YML059C</t>
  </si>
  <si>
    <t xml:space="preserve">YBR097W,YCR026C,YDL137W,YDL192W,YDR208W,YEL016C,YIL002C,YJL100W,YJR110W,YKL212W,YLR240W,YLR305C,YML059C,YNL106C,YNL128W,YNL267W,YOL065C,YOR109W</t>
  </si>
  <si>
    <t xml:space="preserve">3371568</t>
  </si>
  <si>
    <t xml:space="preserve">Attenuation phase</t>
  </si>
  <si>
    <t xml:space="preserve">YER103W,YAL005C,YLL024C,YBL075C,YKL073W,YGL073W,YNL007C,YHR206W</t>
  </si>
  <si>
    <t xml:space="preserve">YAL005C,YBL075C,YER103W,YGL073W,YHR206W,YKL073W,YLL024C,YNL007C</t>
  </si>
  <si>
    <t xml:space="preserve">189445</t>
  </si>
  <si>
    <t xml:space="preserve">Metabolism of porphyrins</t>
  </si>
  <si>
    <t xml:space="preserve">YHL035C,YER014W,YPL172C,YOR176W,YGL040C,YLL015W,YER141W,YDR232W,YDR135C,YLR189C,YOR278W,YDR047W,YDR044W,YLL048C,YDL205C</t>
  </si>
  <si>
    <t xml:space="preserve">YDL205C,YDR044W,YDR047W,YDR135C,YDR232W,YER014W,YER141W,YGL040C,YHL035C,YLL015W,YLL048C,YLR189C,YOR176W,YOR278W,YPL172C</t>
  </si>
  <si>
    <t xml:space="preserve">1483191</t>
  </si>
  <si>
    <t xml:space="preserve">Synthesis of PC</t>
  </si>
  <si>
    <t xml:space="preserve">YML042W,YLR133W,YJR073C,YMR165C,YHR123W,YPL095C,YNL130C,YDR147W,YMR210W,YGR202C,YBR177C</t>
  </si>
  <si>
    <t xml:space="preserve">YBR177C,YDR147W,YGR202C,YHR123W,YJR073C,YLR133W,YML042W,YMR165C,YMR210W,YNL130C,YPL095C</t>
  </si>
  <si>
    <t xml:space="preserve">156580</t>
  </si>
  <si>
    <t xml:space="preserve">Phase II - Conjugation of compounds</t>
  </si>
  <si>
    <t xml:space="preserve">YLR180W,YFR044C,YJL068C,YKL001C,YDR502C,YER043C,YLR299W,YKL035W,YOL049W,YLR189C,YKL215C,YER163C,YDR140W,YPR003C,YNR046W</t>
  </si>
  <si>
    <t xml:space="preserve">YDR140W,YDR502C,YER043C,YER163C,YFR044C,YJL068C,YKL001C,YKL035W,YKL215C,YLR180W,YLR189C,YLR299W,YNR046W,YOL049W,YPR003C</t>
  </si>
  <si>
    <t xml:space="preserve">3214815</t>
  </si>
  <si>
    <t xml:space="preserve">HDACs deacetylate histones</t>
  </si>
  <si>
    <t xml:space="preserve">YBL003C,YBL002W,YBR009C,YDR224C,YOR230W,YNL030W,YIL084C,YBR103W,YKL049C,YDR225W,YGL194C,YNL021W,YPR068C,YMR263W,YCR033W,YEL056W,YML127W,YOR229W,YBR195C,YPL139C,YAL013W,YPL016W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</si>
  <si>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</si>
  <si>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68886</t>
  </si>
  <si>
    <t xml:space="preserve">M Phase</t>
  </si>
  <si>
    <t xml:space="preserve">YBL003C,YBL002W,YBL097W,YBR009C,YDL003W,YML124C,YDR224C,YNL031C,YJL074C,YGR098C,YFR031C,YNL280C,YNL030W,YML085C,YMR165C,YKL049C,YLR086W,YLR347C,YFL037W,YMR076C,YIL026C,YDR510W,YLR293C,YDR225W,YBR010W,YBL105C,YLR272C,YDR325W,YER047C,YMR077C,YDR486C,YFL008W,YDR517W,YKL002W,YOL012C,YKL041W,YGL097W,YOR039W,YDL064W,YOR061W,YMR235C,YNL265C,YIL035C,YPR173C,YFL038C,YLR025W,YMR001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</si>
  <si>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</si>
  <si>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390247</t>
  </si>
  <si>
    <t xml:space="preserve">Beta-oxidation of very long chain fatty acids</t>
  </si>
  <si>
    <t xml:space="preserve">YKR009C,YJR019C,YGR037C,YPL147W,YNL202W,YIL160C</t>
  </si>
  <si>
    <t xml:space="preserve">YGR037C,YIL160C,YJR019C,YKR009C,YNL202W,YPL147W</t>
  </si>
  <si>
    <t xml:space="preserve">194315</t>
  </si>
  <si>
    <t xml:space="preserve">Signaling by Rho GTPases</t>
  </si>
  <si>
    <t xml:space="preserve">YLR080W,YBR097W,YOL065C,YER169W,YBL003C,YBL002W,YML013W,YCR088W,YBR009C,YIL070C,YDR224C,YOR027W,YNL031C,YGL206C,YMR110C,YHL007C,YOL081W,YNL280C,YIR033W,YLR240W,YIR006C,YNL030W,YBL047C,YDR189W,YAL024C,YPL170W,YKL049C,YIL034C,YPL115C,YBR260C,YLR422W,YDL029W,YDL135C,YKR031C,YLR026C,YPL183C,YDR225W,YGR009C,YNL180C,YBR140C,YGR136W,YBR010W,YJR065C,YBL105C,YBR234C,YER155C,YBL091C-A,YLR310C,YIL118W,YKR044W,YFL039C,YBR200W,YJR126C,YOR256C,YDL091C,YKR055W,YIL062C,YER120W,YOR127W,YKL013C,YLR370C,YCR038C,YOL113W,YNL079C,YPR188C,YNL090W,YER020W,YPR165W,YOL012C,YKL020C,YML001W,YDR379W,YJR017C,YFL048C,YBR109C,YOR327C,YOL100W,YMR017W,YPL176C,YNL084C,YER125W,YMR036C,YGL106W,YLR229C,YNR035C,YJL201W,YDR389W,YNL098C,YNL298W,YDR096W,YMR232W,YHL002W,YOR134W,YPL242C,YHR023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</si>
  <si>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</si>
  <si>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71406</t>
  </si>
  <si>
    <t xml:space="preserve">Pyruvate metabolism and Citric Acid (TCA) cycle</t>
  </si>
  <si>
    <t xml:space="preserve">YNR001C,YGR244C,YPL262W,YER178W,YNL037C,YNL055C,YNL168C,YIL125W,YOR136W,YFL018C,YLR304C,YBR221C,YIL114C,YNL071W,YDR148C,YKL148C,YOR142W,YOR297C,YDL178W,YML004C,YOR040W,YKL141W,YLL041C,YKL085W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</si>
  <si>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</si>
  <si>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68875</t>
  </si>
  <si>
    <t xml:space="preserve">Mitotic Prophase</t>
  </si>
  <si>
    <t xml:space="preserve">YBL003C,YBL002W,YBR009C,YDR224C,YNL031C,YNL030W,YMR165C,YKL049C,YDR225W,YBR010W,YBL105C,YDR517W,YOL012C,YFL038C,YMR001C</t>
  </si>
  <si>
    <t xml:space="preserve">YBL002W,YBL003C,YBL105C,YBR009C,YBR010W,YDR224C,YDR225W,YDR517W,YFL038C,YKL049C,YMR001C,YMR165C,YNL030W,YNL031C,YOL012C</t>
  </si>
  <si>
    <t xml:space="preserve">194068</t>
  </si>
  <si>
    <t xml:space="preserve">Bile acid and bile salt metabolism</t>
  </si>
  <si>
    <t xml:space="preserve">YKR009C,YJR019C,YHR073W,YAR042W,YGR281W,YDL019C,YGR060W,YPL145C,YGL001C</t>
  </si>
  <si>
    <t xml:space="preserve">YAR042W,YDL019C,YGL001C,YGR060W,YGR281W,YHR073W,YJR019C,YKR009C,YPL145C</t>
  </si>
  <si>
    <t xml:space="preserve">3371556</t>
  </si>
  <si>
    <t xml:space="preserve">Cellular response to heat stress</t>
  </si>
  <si>
    <t xml:space="preserve">YPL240C,YER103W,YAL005C,YLL024C,YBL075C,YMR186W,YDL126C,YKL117W,YKL073W,YKR084C,YBL016W,YNL021W,YHR186C,YKL203C,YGL073W,YNL307C,YHR030C,YGR040W,YNL006W,YDL042C,YOR076C,YPR080W,YNL007C,YHR206W,YMR139W,YKL171W,YBR118W,YDL079C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</si>
  <si>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</si>
  <si>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156590</t>
  </si>
  <si>
    <t xml:space="preserve">Glutathione conjugation</t>
  </si>
  <si>
    <t xml:space="preserve">YFR044C,YJL068C,YLR299W,YOL049W,YKL215C,YER163C</t>
  </si>
  <si>
    <t xml:space="preserve">YER163C,YFR044C,YJL068C,YKL215C,YLR299W,YOL049W</t>
  </si>
  <si>
    <t xml:space="preserve">3108214</t>
  </si>
  <si>
    <t xml:space="preserve">SUMOylation of DNA damage response and repair proteins</t>
  </si>
  <si>
    <t xml:space="preserve">YDL003W,YJL074C,YDR314C,YEL019C,YLR383W,YLR007W,YIL026C,YDR510W,YOL034W,YDL105W,YML032C,YFL008W,YDL064W,YDR288W</t>
  </si>
  <si>
    <t xml:space="preserve">YDL003W,YDL064W,YDL105W,YDR288W,YDR314C,YDR510W,YEL019C,YFL008W,YIL026C,YJL074C,YLR007W,YLR383W,YML032C,YOL034W</t>
  </si>
  <si>
    <t xml:space="preserve">192105</t>
  </si>
  <si>
    <t xml:space="preserve">Synthesis of bile acids and bile salts</t>
  </si>
  <si>
    <t xml:space="preserve">YKR009C,YJR019C,YHR073W,YAR042W,YDL019C,YGR060W,YPL145C,YGL001C</t>
  </si>
  <si>
    <t xml:space="preserve">YAR042W,YDL019C,YGL001C,YGR060W,YHR073W,YJR019C,YKR009C,YPL145C</t>
  </si>
  <si>
    <t xml:space="preserve">71403</t>
  </si>
  <si>
    <t xml:space="preserve">Citric acid cycle (TCA cycle)</t>
  </si>
  <si>
    <t xml:space="preserve">YNR001C,YGR244C,YPL262W,YNL037C,YNL168C,YIL125W,YOR136W,YFL018C,YLR304C,YDR148C,YKL148C,YOR142W,YOR297C,YKL141W,YLL041C,YKL085W</t>
  </si>
  <si>
    <t xml:space="preserve">YDR148C,YFL018C,YGR244C,YIL125W,YKL085W,YKL141W,YKL148C,YLL041C,YLR304C,YNL037C,YNL168C,YNR001C,YOR136W,YOR142W,YOR297C,YPL262W</t>
  </si>
  <si>
    <t xml:space="preserve">5362517</t>
  </si>
  <si>
    <t xml:space="preserve">Signaling by Retinoic Acid</t>
  </si>
  <si>
    <t xml:space="preserve">YKL107W,YDL114W,YOR374W,YER073W,YPL061W,YNL181W,YOR246C,YDL168W,YLR426W,YPL033C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</si>
  <si>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</si>
  <si>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</si>
  <si>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</si>
  <si>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5693565</t>
  </si>
  <si>
    <t xml:space="preserve">Recruitment and ATM-mediated phosphorylation of repair and signaling proteins at DNA double strand breaks</t>
  </si>
  <si>
    <t xml:space="preserve">YER169W,YBL003C,YBL002W,YBR009C,YDR224C,YNL250W,YBL088C,YBL052C,YNL030W,YKL049C,YDR217C,YGR123C,YDR510W,YDR225W,YMR224C,YOR156C,YJL168C,YNL116W,YDR092W,YDL101C,YGL087C,YDR409W,YDL064W,YDR096W,YLR167W,YKR094C,YIL148W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</si>
  <si>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</si>
  <si>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</si>
  <si>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</si>
  <si>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9748784</t>
  </si>
  <si>
    <t xml:space="preserve">Drug ADME</t>
  </si>
  <si>
    <t xml:space="preserve">YHL035C,YFR044C,YML056C,YLR299W,YKL209C,YLR432W,YLL015W,YGR281W,YDR135C,YLR189C,YMR217W,YKL067W,YDL168W,YLL048C,YHR216W,YAL022C,YDR454C</t>
  </si>
  <si>
    <t xml:space="preserve">YAL022C,YDL168W,YDR135C,YDR454C,YFR044C,YGR281W,YHL035C,YHR216W,YKL067W,YKL209C,YLL015W,YLL048C,YLR189C,YLR299W,YLR432W,YML056C,YMR217W</t>
  </si>
  <si>
    <t xml:space="preserve">5625740</t>
  </si>
  <si>
    <t xml:space="preserve">RHO GTPases activate PKNs</t>
  </si>
  <si>
    <t xml:space="preserve">YER169W,YBL003C,YBL002W,YBR009C,YDR224C,YNL031C,YNL030W,YKL049C,YDR225W,YBR010W,YBL105C,YIL118W,YKR055W,YNL090W,YPR165W,YOL012C,YOL100W,YMR036C,YDR096W</t>
  </si>
  <si>
    <t xml:space="preserve">YBL002W,YBL003C,YBL105C,YBR009C,YBR010W,YDR096W,YDR224C,YDR225W,YER169W,YIL118W,YKL049C,YKR055W,YMR036C,YNL030W,YNL031C,YNL090W,YOL012C,YOL100W,YPR165W</t>
  </si>
  <si>
    <t xml:space="preserve">936837</t>
  </si>
  <si>
    <t xml:space="preserve">Ion transport by P-type ATPases</t>
  </si>
  <si>
    <t xml:space="preserve">YER166W,YEL031W,YDR270W,YGL006W,YAL026C,YIL048W,YOR291W,YDR093W,YMR162C,YGL167C</t>
  </si>
  <si>
    <t xml:space="preserve">YAL026C,YDR093W,YDR270W,YEL031W,YER166W,YGL006W,YGL167C,YIL048W,YMR162C,YOR291W</t>
  </si>
  <si>
    <t xml:space="preserve">189451</t>
  </si>
  <si>
    <t xml:space="preserve">Heme biosynthesis</t>
  </si>
  <si>
    <t xml:space="preserve">YER014W,YPL172C,YOR176W,YGL040C,YER141W,YDR232W,YOR278W,YDR047W,YDR044W,YDL205C</t>
  </si>
  <si>
    <t xml:space="preserve">YDL205C,YDR044W,YDR047W,YDR232W,YER014W,YER141W,YGL040C,YOR176W,YOR278W,YPL172C</t>
  </si>
  <si>
    <t xml:space="preserve">1483206</t>
  </si>
  <si>
    <t xml:space="preserve">Glycerophospholipid biosynthesis</t>
  </si>
  <si>
    <t xml:space="preserve">YML042W,YOL059W,YLR133W,YDL022W,YJR073C,YDR125C,YOR175C,YBR042C,YDL052C,YMR006C,YMR165C,YHR123W,YLR260W,YOR237W,YPL095C,YKR031C,YHR001W,YNL130C,YDR147W,YPR140W,YJL054W,YMR008C,YDL142C,YOR022C,YPL145C,YMR210W,YGR202C,YGR015C,YPR113W,YIL155C,YOR245C,YGR007W,YLR099C,YBR029C,YNL012W,YGR110W,YKL094W,YBR177C,YDR018C,YOR171C,YDR481C,YDR058C,YOR298W,YOL011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</si>
  <si>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</si>
  <si>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1483213</t>
  </si>
  <si>
    <t xml:space="preserve">Synthesis of PE</t>
  </si>
  <si>
    <t xml:space="preserve">YLR133W,YMR165C,YHR123W,YNL130C,YDR147W,YGR007W</t>
  </si>
  <si>
    <t xml:space="preserve">YDR147W,YGR007W,YHR123W,YLR133W,YMR165C,YNL130C</t>
  </si>
  <si>
    <t xml:space="preserve">69183</t>
  </si>
  <si>
    <t xml:space="preserve">Processive synthesis on the lagging strand</t>
  </si>
  <si>
    <t xml:space="preserve">YHR164C,YDL102W,YNL102W,YKL113C,YNL312W,YDL164C,YAR007C,YKL045W,YJR006W,YBL035C,YIR008C,YBR088C</t>
  </si>
  <si>
    <t xml:space="preserve">YAR007C,YBL035C,YBR088C,YDL102W,YDL164C,YHR164C,YIR008C,YJR006W,YKL045W,YKL113C,YNL102W,YNL312W</t>
  </si>
  <si>
    <t xml:space="preserve">112315</t>
  </si>
  <si>
    <t xml:space="preserve">Transmission across Chemical Synapses</t>
  </si>
  <si>
    <t xml:space="preserve">YML042W,YBR006W,YER073W,YGR019W,YPL203W,YJR001W,YPR035W,YJL164C,YIL033C,YLR248W,YKL166C,YGL179C,YBR109C</t>
  </si>
  <si>
    <t xml:space="preserve">YBR006W,YBR109C,YER073W,YGL179C,YGR019W,YIL033C,YJL164C,YJR001W,YKL166C,YLR248W,YML042W,YPL203W,YPR035W</t>
  </si>
  <si>
    <t xml:space="preserve">9012999</t>
  </si>
  <si>
    <t xml:space="preserve">RHO GTPase cycle</t>
  </si>
  <si>
    <t xml:space="preserve">YLR080W,YOL065C,YML013W,YCR088W,YIL070C,YOR027W,YGL206C,YMR110C,YHL007C,YOL081W,YNL280C,YIR033W,YIR006C,YBL047C,YDR189W,YAL024C,YPL170W,YIL034C,YPL115C,YBR260C,YLR422W,YDL135C,YKR031C,YLR026C,YPL183C,YGR009C,YNL180C,YBR140C,YGR136W,YBL105C,YER155C,YBL091C-A,YLR310C,YIL118W,YKR044W,YJR126C,YOR256C,YDL091C,YKR055W,YER120W,YOR127W,YCR038C,YOL113W,YNL079C,YNL090W,YER020W,YPR165W,YKL020C,YML001W,YDR379W,YFL048C,YOR327C,YMR017W,YPL176C,YNL084C,YER125W,YLR229C,YJL201W,YDR389W,YNL098C,YNL298W,YMR232W,YHL002W,YOR134W,YPL242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</si>
  <si>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</si>
  <si>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174403</t>
  </si>
  <si>
    <t xml:space="preserve">Glutathione synthesis and recycling</t>
  </si>
  <si>
    <t xml:space="preserve">YFR044C,YLR299W,YOL049W,YKL215C,YER163C</t>
  </si>
  <si>
    <t xml:space="preserve">YER163C,YFR044C,YKL215C,YLR299W,YOL049W</t>
  </si>
  <si>
    <t xml:space="preserve">1855183</t>
  </si>
  <si>
    <t xml:space="preserve">Synthesis of IP2, IP, and Ins in the cytosol</t>
  </si>
  <si>
    <t xml:space="preserve">YOL065C,YNL106C,YJL153C,YHR046C,YDR287W</t>
  </si>
  <si>
    <t xml:space="preserve">YDR287W,YHR046C,YJL153C,YNL106C,YOL065C</t>
  </si>
  <si>
    <t xml:space="preserve">69166</t>
  </si>
  <si>
    <t xml:space="preserve">Removal of the Flap Intermediate</t>
  </si>
  <si>
    <t xml:space="preserve">YHR164C,YDL102W,YNL102W,YKL113C,YNL312W,YAR007C,YKL045W,YJR006W,YBL035C,YIR008C,YBR088C</t>
  </si>
  <si>
    <t xml:space="preserve">YAR007C,YBL035C,YBR088C,YDL102W,YHR164C,YIR008C,YJR006W,YKL045W,YKL113C,YNL102W,YNL312W</t>
  </si>
  <si>
    <t xml:space="preserve">9749641</t>
  </si>
  <si>
    <t xml:space="preserve">Aspirin ADME</t>
  </si>
  <si>
    <t xml:space="preserve">YHL035C,YLL015W,YGR281W,YDR135C,YLR189C,YLL048C</t>
  </si>
  <si>
    <t xml:space="preserve">YDR135C,YGR281W,YHL035C,YLL015W,YLL048C,YLR189C</t>
  </si>
  <si>
    <t xml:space="preserve">112316</t>
  </si>
  <si>
    <t xml:space="preserve">Neuronal System</t>
  </si>
  <si>
    <t xml:space="preserve">YML042W,YBR006W,YER073W,YGR019W,YPL203W,YJR001W,YPR035W,YJL164C,YIL033C,YLR248W,YJL093C,YKL166C,YGL179C,YBR109C</t>
  </si>
  <si>
    <t xml:space="preserve">YBR006W,YBR109C,YER073W,YGL179C,YGR019W,YIL033C,YJL093C,YJL164C,YJR001W,YKL166C,YLR248W,YML042W,YPL203W,YPR035W</t>
  </si>
  <si>
    <t xml:space="preserve">157858</t>
  </si>
  <si>
    <t xml:space="preserve">Gap junction trafficking and regulation</t>
  </si>
  <si>
    <t xml:space="preserve">YGL206C,YLL001W,YOR211C,YOL062C,YKR001C,YFL039C,YGR167W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</si>
  <si>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</si>
  <si>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</si>
  <si>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</si>
  <si>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</si>
  <si>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</si>
  <si>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</si>
  <si>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</si>
  <si>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202131</t>
  </si>
  <si>
    <t xml:space="preserve">Metabolism of nitric oxide: NOS3 activation and regulation</t>
  </si>
  <si>
    <t xml:space="preserve">YPL240C,YMR186W,YLR118C,YLR246W,YKL126W,YHR042W,YHR205W,YBR109C</t>
  </si>
  <si>
    <t xml:space="preserve">YBR109C,YHR042W,YHR205W,YKL126W,YLR118C,YLR246W,YMR186W,YPL240C</t>
  </si>
  <si>
    <t xml:space="preserve">203615</t>
  </si>
  <si>
    <t xml:space="preserve">eNOS activation</t>
  </si>
  <si>
    <t xml:space="preserve">2559580</t>
  </si>
  <si>
    <t xml:space="preserve">Oxidative Stress Induced Senescence</t>
  </si>
  <si>
    <t xml:space="preserve">YBL003C,YBL002W,YBR009C,YDR224C,YNL031C,YNL030W,YKL049C,YLR362W,YDR225W,YJL128C,YBR010W,YBR112C,YLR113W,YPR054W,YPL140C,YOL012C,YDL159W,YKL171W,YEL009C,YOR231W</t>
  </si>
  <si>
    <t xml:space="preserve">YBL002W,YBL003C,YBR009C,YBR010W,YBR112C,YDL159W,YDR224C,YDR225W,YEL009C,YJL128C,YKL049C,YKL171W,YLR113W,YLR362W,YNL030W,YNL031C,YOL012C,YOR231W,YPL140C,YPR054W</t>
  </si>
  <si>
    <t xml:space="preserve">1483249</t>
  </si>
  <si>
    <t xml:space="preserve">YOL065C,YDR315C,YNL106C,YNL128W,YJL153C,YPL268W,YLR410W,YDR017C,YHR046C,YOR163W,YDR287W,YDR173C</t>
  </si>
  <si>
    <t xml:space="preserve">YDR017C,YDR173C,YDR287W,YDR315C,YHR046C,YJL153C,YLR410W,YNL106C,YNL128W,YOL065C,YOR163W,YPL268W</t>
  </si>
  <si>
    <t xml:space="preserve">1614635</t>
  </si>
  <si>
    <t xml:space="preserve">Sulfur amino acid metabolism</t>
  </si>
  <si>
    <t xml:space="preserve">YLR180W,YAL012W,YDR502C,YER043C,YGR155W,YEL038W,YMR009W,YLR348C,YPR118W,YOR251C,YLR017W</t>
  </si>
  <si>
    <t xml:space="preserve">YAL012W,YDR502C,YEL038W,YER043C,YGR155W,YLR017W,YLR180W,YLR348C,YMR009W,YOR251C,YPR118W</t>
  </si>
  <si>
    <t xml:space="preserve">264876</t>
  </si>
  <si>
    <t xml:space="preserve">Insulin processing</t>
  </si>
  <si>
    <t xml:space="preserve">YBR102C,YER008C,YGL233W,YPR055W,YLR166C,YDR166C,YDR205W,YIL068C,YJL085W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</si>
  <si>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</si>
  <si>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</si>
  <si>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</si>
  <si>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983231</t>
  </si>
  <si>
    <t xml:space="preserve">Factors involved in megakaryocyte development and platelet production</t>
  </si>
  <si>
    <t xml:space="preserve">YKL007W,YEL061C,YPL203W,YIL034C,YLR422W,YDR323C,YBR179C,YBL007C,YKR019C,YOR301W,YJL164C,YIL033C,YKL166C,YER170W,YLR229C</t>
  </si>
  <si>
    <t xml:space="preserve">YBL007C,YBR179C,YDR323C,YEL061C,YER170W,YIL033C,YIL034C,YJL164C,YKL007W,YKL166C,YKR019C,YLR229C,YLR422W,YOR301W,YPL203W</t>
  </si>
  <si>
    <t xml:space="preserve">70221</t>
  </si>
  <si>
    <t xml:space="preserve">Glycogen breakdown (glycogenolysis)</t>
  </si>
  <si>
    <t xml:space="preserve">YPR160W,YMR278W,YJL137C,YPR184W,YOR320C,YJL146W,YKR058W</t>
  </si>
  <si>
    <t xml:space="preserve">YJL137C,YJL146W,YKR058W,YMR278W,YOR320C,YPR160W,YPR184W</t>
  </si>
  <si>
    <t xml:space="preserve">5693532</t>
  </si>
  <si>
    <t xml:space="preserve">DNA Double-Strand Break Repair</t>
  </si>
  <si>
    <t xml:space="preserve">YER169W,YBL003C,YBL002W,YBR009C,YDR224C,YNL250W,YBL088C,YBL052C,YNL030W,YKL049C,YDR217C,YDR386W,YGR123C,YDR510W,YDR225W,YMR224C,YOR156C,YJL168C,YML032C,YKL198C,YNL116W,YDR092W,YER095W,YDL101C,YJR059W,YGL087C,YDR409W,YDL064W,YDR477W,YBR098W,YDR096W,YLR167W,YKR094C,YIL148W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</si>
  <si>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</si>
  <si>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3371511</t>
  </si>
  <si>
    <t xml:space="preserve">HSF1 activation</t>
  </si>
  <si>
    <t xml:space="preserve">YPL240C,YMR186W,YDL126C,YKL117W,YKR084C,YNL021W,YGL073W,YOR076C,YPR080W,YHR206W,YBR118W</t>
  </si>
  <si>
    <t xml:space="preserve">YBR118W,YDL126C,YGL073W,YHR206W,YKL117W,YKR084C,YMR186W,YNL021W,YOR076C,YPL240C,YPR080W</t>
  </si>
  <si>
    <t xml:space="preserve">983170</t>
  </si>
  <si>
    <t xml:space="preserve">Antigen Presentation: Folding, assembly and peptide loading of class I MHC</t>
  </si>
  <si>
    <t xml:space="preserve">YKL157W,YNL049C,YPR181C,YIL109C,YHR047C,YHR098C,YIL137C,YPL218W</t>
  </si>
  <si>
    <t xml:space="preserve">YHR047C,YHR098C,YIL109C,YIL137C,YKL157W,YNL049C,YPL218W,YPR181C</t>
  </si>
  <si>
    <t xml:space="preserve">196807</t>
  </si>
  <si>
    <t xml:space="preserve">Nicotinate metabolism</t>
  </si>
  <si>
    <t xml:space="preserve">YKL151C,YNL200C,YHR074W,YFR047C,YJR049C,YGR010W,YGL067W,YLR328W,YNL129W</t>
  </si>
  <si>
    <t xml:space="preserve">YFR047C,YGL067W,YGR010W,YHR074W,YJR049C,YKL151C,YLR328W,YNL129W,YNL200C</t>
  </si>
  <si>
    <t xml:space="preserve">189483</t>
  </si>
  <si>
    <t xml:space="preserve">Heme degradation</t>
  </si>
  <si>
    <t xml:space="preserve">YHL035C,YLL015W,YDR135C,YLR189C,YLL048C</t>
  </si>
  <si>
    <t xml:space="preserve">YDR135C,YHL035C,YLL015W,YLL048C,YLR189C</t>
  </si>
  <si>
    <t xml:space="preserve">1268020</t>
  </si>
  <si>
    <t xml:space="preserve">Mitochondrial protein import</t>
  </si>
  <si>
    <t xml:space="preserve">YGL018C,YDR430C,YBR085W,YLR259C,YDL217C,YEL020W-A,YPR140W,YBL030C,YNR017W,YHR005C-A,YMR056C,YJL143W,YJL088W,YDL120W</t>
  </si>
  <si>
    <t xml:space="preserve">YBL030C,YBR085W,YDL120W,YDL217C,YDR430C,YEL020W-A,YGL018C,YHR005C-A,YJL088W,YJL143W,YLR259C,YMR056C,YNR017W,YPR140W</t>
  </si>
  <si>
    <t xml:space="preserve">5358565</t>
  </si>
  <si>
    <t xml:space="preserve">Mismatch repair (MMR) directed by MSH2:MSH6 (MutSalpha)</t>
  </si>
  <si>
    <t xml:space="preserve">YDR097C,YMR167W,YOL090W,YNL082W,YDL164C,YOR033C,YBR088C</t>
  </si>
  <si>
    <t xml:space="preserve">YBR088C,YDL164C,YDR097C,YMR167W,YNL082W,YOL090W,YOR033C</t>
  </si>
  <si>
    <t xml:space="preserve">5358508</t>
  </si>
  <si>
    <t xml:space="preserve">Mismatch Repair</t>
  </si>
  <si>
    <t xml:space="preserve">YDR097C,YMR167W,YOL090W,YNL082W,YDL164C,YCR092C,YOR033C,YBR088C</t>
  </si>
  <si>
    <t xml:space="preserve">YBR088C,YCR092C,YDL164C,YDR097C,YMR167W,YNL082W,YOL090W,YOR033C</t>
  </si>
  <si>
    <t xml:space="preserve">2468052</t>
  </si>
  <si>
    <t xml:space="preserve">Establishment of Sister Chromatid Cohesion</t>
  </si>
  <si>
    <t xml:space="preserve">YDL003W,YJL074C,YMR076C,YIL026C,YFL008W,YFR027W</t>
  </si>
  <si>
    <t xml:space="preserve">YDL003W,YFL008W,YFR027W,YIL026C,YJL074C,YMR076C</t>
  </si>
  <si>
    <t xml:space="preserve">8957322</t>
  </si>
  <si>
    <t xml:space="preserve">Metabolism of steroids</t>
  </si>
  <si>
    <t xml:space="preserve">YKR009C,YDL114W,YJL167W,YJR019C,YHR073W,YNL280C,YLR056W,YAR042W,YML126C,YGR281W,YDL019C,YHR007C,YGR060W,YHR072W,YHR190W,YPL145C,YML075C,YGR175C,YPL117C,YLR426W,YMR208W,YGL001C,YLR242C,YNR043W,YPL069C,YIL049W,YPL033C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</si>
  <si>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</si>
  <si>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163685</t>
  </si>
  <si>
    <t xml:space="preserve">Integration of energy metabolism</t>
  </si>
  <si>
    <t xml:space="preserve">YGL104C,YBR241C,YNR016C,YNL173C,YPL203W,YGR152C,YLR354C,YDL052C,YER027C,YPL268W,YBL105C,YMR246W,YJL164C,YIL033C,YGL208W,YHR146W,YKL166C,YER020W,YDR422C,YDR477W,YIL009W,YOR317W,YGL115W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</si>
  <si>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</si>
  <si>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70268</t>
  </si>
  <si>
    <t xml:space="preserve">YER178W,YNL055C,YFL018C,YBR221C,YIL114C,YNL071W,YML004C,YOR040W</t>
  </si>
  <si>
    <t xml:space="preserve">YBR221C,YER178W,YFL018C,YIL114C,YML004C,YNL055C,YNL071W,YOR040W</t>
  </si>
  <si>
    <t xml:space="preserve">428157</t>
  </si>
  <si>
    <t xml:space="preserve">YPL087W,YMR110C,YCR026C,YLR260W,YDR284C,YEL016C,YDR294C,YDR503C,YJL054W,YBR265W,YER019W,YMR272C,YKL008C,YJL134W,YHL003C,YOR171C,YKR053C</t>
  </si>
  <si>
    <t xml:space="preserve">YBR265W,YCR026C,YDR284C,YDR294C,YDR503C,YEL016C,YER019W,YHL003C,YJL054W,YJL134W,YKL008C,YKR053C,YLR260W,YMR110C,YMR272C,YOR171C,YPL087W</t>
  </si>
  <si>
    <t xml:space="preserve">204005</t>
  </si>
  <si>
    <t xml:space="preserve">COPII-mediated vesicle transport</t>
  </si>
  <si>
    <t xml:space="preserve">YNL049C,YDL058W,YDL195W,YMR218C,YDR407C,YNR026C,YPL085W,YDR189W,YBR254C,YPR181C,YIL109C,YLR026C,YFL027C,YBR080C,YPL204W,YDR472W,YHR098C,YOR022C,YOR115C,YDR246W,YLR268W,YKR068C,YLR208W,YDR517W,YML077W,YPL218W,YIL004C,YOR106W,YKL196C,YOR036W,YLR078C,YFL038C,YBL050W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</si>
  <si>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</si>
  <si>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71291</t>
  </si>
  <si>
    <t xml:space="preserve">Metabolism of amino acids and derivatives</t>
  </si>
  <si>
    <t xml:space="preserve">YJL060W,YNL092W,YNR050C,YPR193C,YLR180W,YBR104W,YHL018W,YAL012W,YDR036C,YLR438W,YJL046W,YDR502C,YER043C,YER178W,YPR021C,YJR078W,YGR155W,YGR208W,YEL038W,YIL125W,YLR231C,YHR018C,YJR148W,YFL018C,YMR189W,YBR221C,YOR184W,YPL113C,YJL130C,YNL071W,YPR035W,YPR058W,YKL184W,YDR148C,YER023W,YPR145W,YHR208W,YOR323C,YJR126C,YOR256C,YOR130C,YOL052C,YJR025C,YMR009W,YLR027C,YLR348C,YPR118W,YDR071C,YGR124W,YDR105C,YLR089C,YDR019C,YBR263W,YLR142W,YPL176C,YOR251C,YOR196C,YER069W,YBL098W,YAL044C,YDR465C,YLR017W,YJL088W,YKL106W,YPR069C,YHL021C,YDR111C,YCL064C,YML054C,YKL218C,YPL111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</si>
  <si>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</si>
  <si>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3371453</t>
  </si>
  <si>
    <t xml:space="preserve">Regulation of HSF1-mediated heat shock response</t>
  </si>
  <si>
    <t xml:space="preserve">YER103W,YAL005C,YLL024C,YBL075C,YKL073W,YBL016W,YGL073W,YNL307C,YHR030C,YGR040W,YDL042C,YNL007C,YHR206W,YMR139W,YKL171W,YDL079C</t>
  </si>
  <si>
    <t xml:space="preserve">YAL005C,YBL016W,YBL075C,YDL042C,YDL079C,YER103W,YGL073W,YGR040W,YHR030C,YHR206W,YKL073W,YKL171W,YLL024C,YMR139W,YNL007C,YNL307C</t>
  </si>
  <si>
    <t xml:space="preserve">1660514</t>
  </si>
  <si>
    <t xml:space="preserve">Synthesis of PIPs at the Golgi membrane</t>
  </si>
  <si>
    <t xml:space="preserve">YBR097W,YOL065C,YLR240W,YNL128W,YLR305C,YNL267W,YDL137W,YJL100W,YDL192W,YKL212W</t>
  </si>
  <si>
    <t xml:space="preserve">YBR097W,YDL137W,YDL192W,YJL100W,YKL212W,YLR240W,YLR305C,YNL128W,YNL267W,YOL065C</t>
  </si>
  <si>
    <t xml:space="preserve">5668599</t>
  </si>
  <si>
    <t xml:space="preserve">RHO GTPases Activate NADPH Oxidases</t>
  </si>
  <si>
    <t xml:space="preserve">YBR097W,YLR240W,YBL105C,YBR200W,YJR017C</t>
  </si>
  <si>
    <t xml:space="preserve">YBL105C,YBR097W,YBR200W,YJR017C,YLR240W</t>
  </si>
  <si>
    <t xml:space="preserve">9007101</t>
  </si>
  <si>
    <t xml:space="preserve">Rab regulation of trafficking</t>
  </si>
  <si>
    <t xml:space="preserve">YLR039C,YPL249C,YMR218C,YDR407C,YBR131W,YBR254C,YER136W,YBL078C,YDR472W,YDL234C,YGL124C,YOR115C,YDR246W,YKR068C,YLR262C,YOR370C,YDR137W,YML077W,YNL272C,YML001W,YFL005W,YFL038C</t>
  </si>
  <si>
    <t xml:space="preserve">YBL078C,YBR131W,YBR254C,YDL234C,YDR137W,YDR246W,YDR407C,YDR472W,YER136W,YFL005W,YFL038C,YGL124C,YKR068C,YLR039C,YLR262C,YML001W,YML077W,YMR218C,YNL272C,YOR115C,YOR370C,YPL249C</t>
  </si>
  <si>
    <t xml:space="preserve">3214842</t>
  </si>
  <si>
    <t xml:space="preserve">HDMs demethylate histones</t>
  </si>
  <si>
    <t xml:space="preserve">YER169W,YMR020W,YKL049C,YMR176W,YBR112C,YJR119C,YDR096W</t>
  </si>
  <si>
    <t xml:space="preserve">YBR112C,YDR096W,YER169W,YJR119C,YKL049C,YMR020W,YMR176W</t>
  </si>
  <si>
    <t xml:space="preserve">3214841</t>
  </si>
  <si>
    <t xml:space="preserve">PKMTs methylate histone lysines</t>
  </si>
  <si>
    <t xml:space="preserve">YDR216W,YDR440W,YKL049C,YHR207C,YBR030W,YBR175W,YJL168C,YLR015W,YPL165C,YHR119W,YKR029C,YAR003W,YDR257C</t>
  </si>
  <si>
    <t xml:space="preserve">YAR003W,YBR030W,YBR175W,YDR216W,YDR257C,YDR440W,YHR119W,YHR207C,YJL168C,YKL049C,YKR029C,YLR015W,YPL165C</t>
  </si>
  <si>
    <t xml:space="preserve">382551</t>
  </si>
  <si>
    <t xml:space="preserve">Transport of small molecules</t>
  </si>
  <si>
    <t xml:space="preserve">YGR055W,YKL188C,YGL104C,YBR241C,YHL036W,YOR306C,YHL035C,YBR294W,YBR085W,YPL006W,YJR040W,YER166W,YJL163C,YJR106W,YGL206C,YEL031W,YBL037W,YOR087W,YPL203W,YCR075C,YDR270W,YBR235W,YKL209C,YPL147W,YOR157C,YLL015W,YMR301C,YBR086C,YOR085W,YKR093W,YOR270C,YGL006W,YAL026C,YEL004W,YFL007W,YMR054W,YDL185W,YGR281W,YJL001W,YDR135C,YHR027C,YGR263C,YHR032W,YOL062C,YEL060C,YBR220C,YPR036W,YJR001W,YCL038C,YIL048W,YGL048C,YBL030C,YIL075C,YOR291W,YGL011C,YPL134C,YGR292W,YPR108W,YKL145W,YGR253C,YKL080W,YKL221W,YDR093W,YER012W,YIL172C,YLL043W,YDR205W,YOL038W,YJL164C,YIL033C,YDL097C,YJL221C,YDR394W,YBR127C,YBR299W,YDR456W,YOL119C,YMR314W,YOR117W,YNL003C,YLR348C,YBL041W,YLR447C,YOR259C,YKL135C,YDL007W,YPR103W,YMR243C,YER021W,YDL147W,YOR362C,YKL166C,YGR167W,YHR200W,YML019W,YML092C,YMR162C,YGL167C,YFR052W,YEL027W,YIL007C,YEL051W,YOR222W,YHR039C-A,YGR135W,YDR427W,YHR175W,YLL048C,YDL065C,YIL023C,YMR056C,YHR026W,YOR332W,YAL022C,YFL054C,YFR050C,YGR020C,YDR338C,YOR316C,YOL092W,YNL125C,YDR329C,YER094C,YJR005W,YDR497C,YGR287C,YCL005W-A,YPR003C,YKR103W,YPL060W,YDR058C,YFR004W,YOR261C,YJR058C,YJR098C,YLR167W,YOL157C,YKR094C,YIL148W,YJL216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</si>
  <si>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</si>
  <si>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9009391</t>
  </si>
  <si>
    <t xml:space="preserve">Extra-nuclear estrogen signaling</t>
  </si>
  <si>
    <t xml:space="preserve">YPL240C,YMR186W,YLR260W,YBL016W,YKL126W,YBL105C,YHR042W,YHR205W,YBR109C,YOL100W</t>
  </si>
  <si>
    <t xml:space="preserve">YBL016W,YBL105C,YBR109C,YHR042W,YHR205W,YKL126W,YLR260W,YMR186W,YOL100W,YPL240C</t>
  </si>
  <si>
    <t xml:space="preserve">71240</t>
  </si>
  <si>
    <t xml:space="preserve">Tryptophan catabolism</t>
  </si>
  <si>
    <t xml:space="preserve">YJL060W,YJR078W,YLR231C,YJR025C,YBL098W</t>
  </si>
  <si>
    <t xml:space="preserve">YBL098W,YJL060W,YJR025C,YJR078W,YLR231C</t>
  </si>
  <si>
    <t xml:space="preserve">425393</t>
  </si>
  <si>
    <t xml:space="preserve">Transport of inorganic cations/anions and amino acids/oligopeptides</t>
  </si>
  <si>
    <t xml:space="preserve">YGR055W,YHL036W,YOR306C,YBR294W,YJR106W,YCR075C,YBR235W,YKR093W,YJR001W,YCL038C,YPL134C,YGR292W,YKL221W,YIL172C,YJL221C,YBR299W,YDR456W,YOL119C,YNL003C,YLR348C,YOR222W,YNL125C,YGR287C,YPR003C,YOL157C,YJL216C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</si>
  <si>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</si>
  <si>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9013423</t>
  </si>
  <si>
    <t xml:space="preserve">RAC3 GTPase cycle</t>
  </si>
  <si>
    <t xml:space="preserve">YOL065C,YPL115C,YBR260C,YDL135C,YNL180C,YER155C,YOR127W,YDR379W,YJL201W</t>
  </si>
  <si>
    <t xml:space="preserve">YBR260C,YDL135C,YDR379W,YER155C,YJL201W,YNL180C,YOL065C,YOR127W,YPL115C</t>
  </si>
  <si>
    <t xml:space="preserve">1227986</t>
  </si>
  <si>
    <t xml:space="preserve">Signaling by ERBB2</t>
  </si>
  <si>
    <t xml:space="preserve">YDR069C,YER144C,YJL197W,YKL126W,YHR205W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</si>
  <si>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</si>
  <si>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</si>
  <si>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</si>
  <si>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</si>
  <si>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</si>
  <si>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69186</t>
  </si>
  <si>
    <t xml:space="preserve">Lagging Strand Synthesis</t>
  </si>
  <si>
    <t xml:space="preserve">YHR164C,YDL102W,YNL102W,YKL113C,YNL312W,YDL164C,YAR007C,YOR217W,YKL045W,YJR006W,YBL035C,YBR087W,YIR008C,YBR088C,YNL290W,YOL094C,YJR068W</t>
  </si>
  <si>
    <t xml:space="preserve">YAR007C,YBL035C,YBR087W,YBR088C,YDL102W,YDL164C,YHR164C,YIR008C,YJR006W,YJR068W,YKL045W,YKL113C,YNL102W,YNL290W,YNL312W,YOL094C,YOR217W</t>
  </si>
  <si>
    <t xml:space="preserve">425407</t>
  </si>
  <si>
    <t xml:space="preserve">SLC-mediated transmembrane transport</t>
  </si>
  <si>
    <t xml:space="preserve">YGR055W,YGL104C,YBR241C,YHL036W,YOR306C,YBR294W,YBR085W,YJR106W,YCR075C,YBR235W,YKR093W,YEL004W,YHR032W,YBR220C,YJR001W,YCL038C,YBL030C,YPL134C,YGR292W,YKL221W,YIL172C,YDR205W,YJL221C,YBR299W,YDR456W,YOL119C,YNL003C,YLR348C,YMR243C,YOR222W,YHR175W,YIL023C,YMR056C,YAL022C,YDR338C,YOR316C,YNL125C,YDR497C,YGR287C,YPR003C,YOL157C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</si>
  <si>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</si>
  <si>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3247509</t>
  </si>
  <si>
    <t xml:space="preserve">Chromatin modifying enzymes</t>
  </si>
  <si>
    <t xml:space="preserve">YER169W,YPL256C,YBL003C,YBL002W,YBR009C,YBR034C,YDR216W,YDR224C,YMR020W,YOR230W,YNL030W,YDR440W,YIL084C,YBR103W,YKL049C,YJL176C,YHR207C,YPR034W,YMR176W,YBR030W,YDR225W,YKL161C,YBR175W,YGL194C,YNL021W,YPR031W,YLR357W,YBR112C,YJL168C,YGR109C,YLR015W,YPR068C,YJL081C,YMR263W,YOR290C,YNL167C,YCR033W,YEL056W,YBR133C,YLR321C,YNR023W,YML127W,YCR052W,YMR033W,YPL165C,YOR229W,YHR119W,YIL126W,YER045C,YBR195C,YKR029C,YJR082C,YJR119C,YPL139C,YPL001W,YPR120C,YBR160W,YFR037C,YAR003W,YDR257C,YHR090C,YNL097C,YAL013W,YOR064C,YOR244W,YDR096W,YAL040C,YIL036W,YMR199W,YPR119W,YPL016W,YGR108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</si>
  <si>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</si>
  <si>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</si>
  <si>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</si>
  <si>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418555</t>
  </si>
  <si>
    <t xml:space="preserve">G alpha (s) signalling events</t>
  </si>
  <si>
    <t xml:space="preserve">YOR360C,YPL203W,YJL164C,YIL033C,YKL166C</t>
  </si>
  <si>
    <t xml:space="preserve">YIL033C,YJL164C,YKL166C,YOR360C,YPL203W</t>
  </si>
  <si>
    <t xml:space="preserve">8964539</t>
  </si>
  <si>
    <t xml:space="preserve">Glutamate and glutamine metabolism</t>
  </si>
  <si>
    <t xml:space="preserve">YJL060W,YLR438W,YPR035W,YER023W,YOR323C,YKL106W</t>
  </si>
  <si>
    <t xml:space="preserve">YER023W,YJL060W,YKL106W,YLR438W,YOR323C,YPR035W</t>
  </si>
  <si>
    <t xml:space="preserve">389357</t>
  </si>
  <si>
    <t xml:space="preserve">CD28 dependent PI3K/Akt signaling</t>
  </si>
  <si>
    <t xml:space="preserve">YCR073C,YNR031C,YER093C,YOL078W,YKL126W,YKL203C,YJL058C,YNL006W,YBR270C,YHR205W,YOL100W</t>
  </si>
  <si>
    <t xml:space="preserve">YBR270C,YCR073C,YER093C,YHR205W,YJL058C,YKL126W,YKL203C,YNL006W,YNR031C,YOL078W,YOL100W</t>
  </si>
  <si>
    <t xml:space="preserve">2142753</t>
  </si>
  <si>
    <t xml:space="preserve">Arachidonic acid metabolism</t>
  </si>
  <si>
    <t xml:space="preserve">YNL045W,YLR299W,YMR006C,YKL117W,YDR135C,YMR008C,YOR245C,YNL012W,YOL011W</t>
  </si>
  <si>
    <t xml:space="preserve">YDR135C,YKL117W,YLR299W,YMR006C,YMR008C,YNL012W,YNL045W,YOL011W,YOR245C</t>
  </si>
  <si>
    <t xml:space="preserve">9006931</t>
  </si>
  <si>
    <t xml:space="preserve">Signaling by Nuclear Receptors</t>
  </si>
  <si>
    <t xml:space="preserve">YKL107W,YPL240C,YER169W,YLR226W,YBL003C,YDL114W,YBL002W,YOR374W,YER073W,YBR009C,YBR034C,YDR224C,YPL061W,YNL031C,YMR186W,YBL052C,YIL131C,YNL030W,YLR260W,YNL112W,YKL049C,YJL110C,YER040W,YNL181W,YBL016W,YDR225W,YKL126W,YBR010W,YCR065W,YBL105C,YKL139W,YPR068C,YOR246C,YHR042W,YDL140C,YDL168W,YJL006C,YHR205W,YLR426W,YOR151C,YOL012C,YBR109C,YOL100W,YGR252W,YGR186W,YBR154C,YOL005C,YIL021W,YOR194C,YKL058W,YOR210W,YGR005C,YPR187W,YHR143W-A,YER148W,YDR404C,YPL033C,YGL070C,YJL140W,YOR224C,YFL021W,YDR043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</si>
  <si>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</si>
  <si>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3214858</t>
  </si>
  <si>
    <t xml:space="preserve">RMTs methylate histone arginines</t>
  </si>
  <si>
    <t xml:space="preserve">YPL256C,YBL003C,YBR009C,YBR034C,YOR230W,YNL030W,YKL049C,YJL176C,YPR034W,YDR225W,YKL161C,YBR175W,YLR357W,YGR109C,YJL081C,YOR290C,YEL056W,YBR133C,YLR321C,YNR023W,YCR052W,YMR033W,YOR229W,YIL126W,YBR195C,YPL139C,YPR120C,YBR160W,YFR037C,YAL040C,YMR199W,YPR119W,YGR108W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</si>
  <si>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</si>
  <si>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109582</t>
  </si>
  <si>
    <t xml:space="preserve">Hemostasis</t>
  </si>
  <si>
    <t xml:space="preserve">YOR360C,YKL007W,YML124C,YEL061C,YPL203W,YGR152C,YDR164C,YKL209C,YML085C,YMR006C,YAL024C,YGL006W,YIL034C,YLR422W,YDR323C,YBR179C,YMR183C,YPR031W,YBL105C,YMR008C,YBL007C,YLR310C,YBR204C,YKR019C,YFL039C,YOR301W,YDR168W,YMR092C,YJL164C,YIL033C,YHR042W,YLR113W,YCR038C,YKL166C,YNL233W,YPL232W,YER020W,YNL012W,YKL094W,YBR109C,YOL100W,YER170W,YIL043C,YLR229C,YBR025C,YJR104C,YMR197C,YDR288W,YOL011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</si>
  <si>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</si>
  <si>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68877</t>
  </si>
  <si>
    <t xml:space="preserve">Mitotic Prometaphase</t>
  </si>
  <si>
    <t xml:space="preserve">YBL097W,YDL003W,YJL074C,YFR031C,YLR086W,YMR076C,YIL026C,YLR272C,YDR325W,YFL008W,YOR039W,YOR061W,YIL035C,YMR001C</t>
  </si>
  <si>
    <t xml:space="preserve">YBL097W,YDL003W,YDR325W,YFL008W,YFR031C,YIL026C,YIL035C,YJL074C,YLR086W,YLR272C,YMR001C,YMR076C,YOR039W,YOR061W</t>
  </si>
  <si>
    <t xml:space="preserve">8956320</t>
  </si>
  <si>
    <t xml:space="preserve">Nucleotide biosynthesis</t>
  </si>
  <si>
    <t xml:space="preserve">YML056C,YLR432W,YJR109C,YMR120C,YMR217W,YJL130C,YNL220W,YGR061C,YGL234W,YHR216W,YLR359W</t>
  </si>
  <si>
    <t xml:space="preserve">YGL234W,YGR061C,YHR216W,YJL130C,YJR109C,YLR359W,YLR432W,YML056C,YMR120C,YMR217W,YNL220W</t>
  </si>
  <si>
    <t xml:space="preserve">2029480</t>
  </si>
  <si>
    <t xml:space="preserve">Fcgamma receptor (FCGR) dependent phagocytosis</t>
  </si>
  <si>
    <t xml:space="preserve">YHL007C,YDR284C,YDL029W,YKR031C,YJR065C,YBL105C,YDR503C,YBR234C,YFL039C,YIL062C,YKL013C,YLR370C,YLR229C,YNR035C</t>
  </si>
  <si>
    <t xml:space="preserve">YBL105C,YBR234C,YDL029W,YDR284C,YDR503C,YFL039C,YHL007C,YIL062C,YJR065C,YKL013C,YKR031C,YLR229C,YLR370C,YNR035C</t>
  </si>
  <si>
    <t xml:space="preserve">8964038</t>
  </si>
  <si>
    <t xml:space="preserve">LDL clearance</t>
  </si>
  <si>
    <t xml:space="preserve">YPL006W,YGL206C,YBL037W,YGR263C,YOL062C,YEL060C,YKL135C,YGR167W,YJR005W,YJR058C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</si>
  <si>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</si>
  <si>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</si>
  <si>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</si>
  <si>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2500257</t>
  </si>
  <si>
    <t xml:space="preserve">Resolution of Sister Chromatid Cohesion</t>
  </si>
  <si>
    <t xml:space="preserve">YDL003W,YJL074C,YMR076C,YIL026C,YFL008W,YMR001C</t>
  </si>
  <si>
    <t xml:space="preserve">YDL003W,YFL008W,YIL026C,YJL074C,YMR001C,YMR076C</t>
  </si>
  <si>
    <t xml:space="preserve">5218920</t>
  </si>
  <si>
    <t xml:space="preserve">VEGFR2 mediated vascular permeability</t>
  </si>
  <si>
    <t xml:space="preserve">YPL240C,YMR186W,YER093C,YOL078W,YKL126W,YKL203C,YJL058C,YNL006W,YHR042W,YBR270C,YHR205W,YBR109C,YOL100W</t>
  </si>
  <si>
    <t xml:space="preserve">YBR109C,YBR270C,YER093C,YHR042W,YHR205W,YJL058C,YKL126W,YKL203C,YMR186W,YNL006W,YOL078W,YOL100W,YPL240C</t>
  </si>
  <si>
    <t xml:space="preserve">422356</t>
  </si>
  <si>
    <t xml:space="preserve">Regulation of insulin secretion</t>
  </si>
  <si>
    <t xml:space="preserve">YGL104C,YBR241C,YGR152C,YPL268W,YBL105C,YMR246W,YER020W,YIL009W,YOR317W</t>
  </si>
  <si>
    <t xml:space="preserve">YBL105C,YBR241C,YER020W,YGL104C,YGR152C,YIL009W,YMR246W,YOR317W,YPL268W</t>
  </si>
  <si>
    <t xml:space="preserve">3108232</t>
  </si>
  <si>
    <t xml:space="preserve">SUMO E3 ligases SUMOylate target proteins</t>
  </si>
  <si>
    <t xml:space="preserve">YBR009C,YDL003W,YJL074C,YNL088W,YDR314C,YEL019C,YIL131C,YNL030W,YLR383W,YNL112W,YDR217C,YOR310C,YLR007W,YOR295W,YKL057C,YIL026C,YDR510W,YOL034W,YKR082W,YDL105W,YOR156C,YNL021W,YBL079W,YCR065W,YKR095W,YML032C,YJL039C,YPR068C,YML031W,YMR047C,YDL116W,YBL103C,YJL061W,YGL100W,YML103C,YOR098C,YFR002W,YFL008W,YPL190C,YLR208W,YBR088C,YDL088C,YJL141C,YER107C,YDR409W,YDL064W,YFL049W,YOL006C,YMR235C,YGR119C,YDR002W,YHR090C,YNL097C,YJR042W,YOR064C,YDR288W,YMR233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</si>
  <si>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</si>
  <si>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194138</t>
  </si>
  <si>
    <t xml:space="preserve">Signaling by VEGF</t>
  </si>
  <si>
    <t xml:space="preserve">YPL240C,YMR186W,YLR260W,YER093C,YOL078W,YKL126W,YBL105C,YKL203C,YJL058C,YNL006W,YHR042W,YLR113W,YBR270C,YHR205W,YBR109C,YOL100W,YKL171W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</si>
  <si>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</si>
  <si>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</si>
  <si>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</si>
  <si>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</si>
  <si>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</si>
  <si>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</si>
  <si>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</si>
  <si>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1660661</t>
  </si>
  <si>
    <t xml:space="preserve">Sphingolipid de novo biosynthesis</t>
  </si>
  <si>
    <t xml:space="preserve">YPL087W,YMR110C,YLR260W,YDR284C,YDR294C,YDR503C,YJL054W,YBR265W,YMR272C,YKL008C,YJL134W,YHL003C,YOR171C,YKR053C</t>
  </si>
  <si>
    <t xml:space="preserve">YBR265W,YDR284C,YDR294C,YDR503C,YHL003C,YJL054W,YJL134W,YKL008C,YKR053C,YLR260W,YMR110C,YMR272C,YOR171C,YPL087W</t>
  </si>
  <si>
    <t xml:space="preserve">199977</t>
  </si>
  <si>
    <t xml:space="preserve">ER to Golgi Anterograde Transport</t>
  </si>
  <si>
    <t xml:space="preserve">YNL049C,YDL058W,YDL195W,YMR218C,YDR407C,YNR026C,YPL085W,YDR189W,YAL007C,YBR254C,YPR181C,YIL109C,YLR026C,YDR238C,YFL027C,YNL287W,YBR080C,YIL076W,YJR031C,YGL137W,YPL204W,YFR051C,YEL022W,YDR472W,YHL031C,YHR098C,YOR022C,YAR002C-A,YPR095C,YDL145C,YOR115C,YDL226C,YDR246W,YHR110W,YLR268W,YKR068C,YOR016C,YDL137W,YKL006C-A,YLR208W,YPL010W,YDR517W,YML077W,YGL200C,YER122C,YPL218W,YDL192W,YGL002W,YIL004C,YOR106W,YML012W,YKL196C,YOR036W,YNL204C,YBL040C,YLR078C,YDL018C,YFL038C,YBL050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</si>
  <si>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</si>
  <si>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425397</t>
  </si>
  <si>
    <t xml:space="preserve">Transport of vitamins, nucleosides, and related molecules</t>
  </si>
  <si>
    <t xml:space="preserve">YOR306C,YBR085W,YEL004W,YBR220C,YCL038C,YBL030C,YKL221W,YOL119C,YMR056C,YAL022C,YNL125C</t>
  </si>
  <si>
    <t xml:space="preserve">YAL022C,YBL030C,YBR085W,YBR220C,YCL038C,YEL004W,YKL221W,YMR056C,YNL125C,YOL119C,YOR306C</t>
  </si>
  <si>
    <t xml:space="preserve">162582</t>
  </si>
  <si>
    <t xml:space="preserve">Signal Transduction</t>
  </si>
  <si>
    <t xml:space="preserve">YOR360C,YLR080W,YKL107W,YBR097W,YOL065C,YPL240C,YER169W,YLR226W,YPL256C,YBL003C,YDL114W,YBL002W,YML013W,YCR088W,YOR374W,YMR304W,YER073W,YAL029C,YBR009C,YBR034C,YNL173C,YIL070C,YDR224C,YPL061W,YOR027W,YNL031C,YGL206C,YML121W,YMR110C,YHL007C,YOL081W,YPL203W,YBR028C,YGR152C,YGR059W,YMR186W,YBL052C,YLR118C,YNL280C,YIR033W,YLR240W,YJL154C,YIR006C,YIL131C,YNL030W,YOR157C,YCR027C,YNL128W,YBL047C,YMR006C,YGL049C,YDL126C,YDR189W,YER027C,YLR260W,YLR207W,YDR069C,YAL024C,YNL112W,YDR284C,YPL170W,YOR270C,YKL049C,YJL110C,YGR162W,YER040W,YIL034C,YOR326W,YPL115C,YBR260C,YFL007W,YNL181W,YAL048C,YLR422W,YOR208W,YDL029W,YDL135C,YMR054W,YOR295W,YML057W,YJR076C,YKR031C,YDL185W,YER093C,YJL001W,YHR012W,YLR026C,YBL016W,YPL183C,YDR225W,YER144C,YGR009C,YJL197W,YHR027C,YNL180C,YOL078W,YDR208W,YBR179C,YKL126W,YBR140C,YGR136W,YBR010W,YPL268W,YCR065W,YJR065C,YBL105C,YPR036W,YDR503C,YKL203C,YGL048C,YMR008C,YIL075C,YBR234C,YGR109C,YKL139W,YER155C,YPR068C,YBL091C-A,YJL058C,YGL011C,YHR030C,YDR057W,YPR108W,YLR310C,YIL118W,YBR204C,YKR044W,YFL039C,YKL145W,YGR253C,YBR200W,YJR126C,YKL080W,YDR218C,YOR256C,YJL053W,YDL090C,YDL091C,YKR055W,YER012W,YOR246C,YGR040W,YNL006W,YBR201W,YIL062C,YOL038W,YER120W,YJL164C,YER075C,YIL033C,YHR042W,YOR127W,YGR163W,YKL198C,YDL097C,YLR113W,YOL013C,YDL140C,YDR394W,YKL190W,YBR127C,YPR054W,YMR314W,YOR117W,YKL013C,YHR107C,YGR218W,YBL041W,YLR370C,YGL208W,YLR447C,YHR146W,YOR259C,YDL007W,YNL053W,YPR103W,YNL007C,YDR005C,YDL230W,YER021W,YBR270C,YCR038C,YKL019W,YDL147W,YOL113W,YNL079C,YDL168W,YOR362C,YJL006C,YKL166C,YHR205W,YHR200W,YML092C,YJR059W,YLR426W,YFR052W,YOR151C,YEL027W,YIL007C,YPR188C,YNL090W,YER020W,YPR165W,YEL051W,YOL012C,YKL020C,YML001W,YHR039C-A,YNL012W,YDR379W,YGR135W,YDR427W,YJR017C,YKL094W,YFL048C,YFR028C,YDL225W,YPR120C,YGL179C,YBR109C,YOR327C,YHR026W,YGR232W,YOL100W,YOR039W,YOR332W,YGR252W,YMR017W,YPL176C,YNL084C,YOR061W,YFR050C,YGR020C,YGR186W,YDL159W,YBR154C,YDR422C,YER094C,YDR477W,YBR058C,YER125W,YOL005C,YMR036C,YGL106W,YLR229C,YNR035C,YIL021W,YOR194C,YJL201W,YCL005W-A,YKL058W,YIL035C,YFR004W,YOR261C,YLR314C,YDR389W,YOR210W,YKL171W,YNL098C,YGR005C,YIL113W,YNL298W,YMR043W,YDR096W,YGL115W,YMR232W,YNL135C,YPR187W,YHL002W,YHR143W-A,YAL040C,YBR181C,YER148W,YDR404C,YPL033C,YGL070C,YJL140W,YLR167W,YOR134W,YKR094C,YLR433C,YPL242C,YPL090C,YHR023W,YMR199W,YOR357C,YOR224C,YPR119W,YIL148W,YFL021W,YMR233W,YGR108W,YDR043C,YOL011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</si>
  <si>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</si>
  <si>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2514856</t>
  </si>
  <si>
    <t xml:space="preserve">The phototransduction cascade</t>
  </si>
  <si>
    <t xml:space="preserve">YOR360C,YBL091C,YLR244C,YLR195C,YDR373W,YER020W</t>
  </si>
  <si>
    <t xml:space="preserve">YBL091C,YDR373W,YER020W,YLR195C,YLR244C,YOR360C</t>
  </si>
  <si>
    <t xml:space="preserve">3232118</t>
  </si>
  <si>
    <t xml:space="preserve">SUMOylation of transcription factors</t>
  </si>
  <si>
    <t xml:space="preserve">YIL131C,YDR217C,YDR510W,YOR156C,YCR065W,YBL103C,YDR409W,YDL064W</t>
  </si>
  <si>
    <t xml:space="preserve">YBL103C,YCR065W,YDL064W,YDR217C,YDR409W,YDR510W,YIL131C,YOR156C</t>
  </si>
  <si>
    <t xml:space="preserve">8978934</t>
  </si>
  <si>
    <t xml:space="preserve">Metabolism of cofactors</t>
  </si>
  <si>
    <t xml:space="preserve">YPL240C,YBR003W,YMR186W,YOL096C,YKL126W,YDL066W,YHR042W,YHR205W,YBR109C,YGR267C,YNR041C</t>
  </si>
  <si>
    <t xml:space="preserve">YBR003W,YBR109C,YDL066W,YGR267C,YHR042W,YHR205W,YKL126W,YMR186W,YNR041C,YOL096C,YPL240C</t>
  </si>
  <si>
    <t xml:space="preserve">8956319</t>
  </si>
  <si>
    <t xml:space="preserve">Nucleotide catabolism</t>
  </si>
  <si>
    <t xml:space="preserve">YDL238C,YBR111C,YLR209C,YER005W,YJR069C</t>
  </si>
  <si>
    <t xml:space="preserve">YBR111C,YDL238C,YER005W,YJR069C,YLR209C</t>
  </si>
  <si>
    <t xml:space="preserve">1483166</t>
  </si>
  <si>
    <t xml:space="preserve">Synthesis of PA</t>
  </si>
  <si>
    <t xml:space="preserve">YOL059W,YDL022W,YBR042C,YDL052C,YMR006C,YKR031C,YMR008C,YOR022C,YIL155C,YNL012W,YDR481C,YOR298W,YOL011W</t>
  </si>
  <si>
    <t xml:space="preserve">YBR042C,YDL022W,YDL052C,YDR481C,YIL155C,YKR031C,YMR006C,YMR008C,YNL012W,YOL011W,YOL059W,YOR022C,YOR298W</t>
  </si>
  <si>
    <t xml:space="preserve">9696273</t>
  </si>
  <si>
    <t xml:space="preserve">RND1 GTPase cycle</t>
  </si>
  <si>
    <t xml:space="preserve">YOR027W,YMR110C,YOL081W,YPL183C,YBR140C,YIL118W,YJR126C,YOR256C,YKR055W,YNL090W,YPR165W,YPL176C,YNL098C</t>
  </si>
  <si>
    <t xml:space="preserve">YBR140C,YIL118W,YJR126C,YKR055W,YMR110C,YNL090W,YNL098C,YOL081W,YOR027W,YOR256C,YPL176C,YPL183C,YPR165W</t>
  </si>
  <si>
    <t xml:space="preserve">8876198</t>
  </si>
  <si>
    <t xml:space="preserve">RAB GEFs exchange GTP for GDP on RABs</t>
  </si>
  <si>
    <t xml:space="preserve">YLR039C,YMR218C,YDR407C,YBR131W,YBR254C,YER136W,YDR472W,YGL124C,YOR115C,YDR246W,YKR068C,YLR262C,YOR370C,YDR137W,YML077W,YNL272C,YML001W,YFL005W,YFL038C</t>
  </si>
  <si>
    <t xml:space="preserve">YBR131W,YBR254C,YDR137W,YDR246W,YDR407C,YDR472W,YER136W,YFL005W,YFL038C,YGL124C,YKR068C,YLR039C,YLR262C,YML001W,YML077W,YMR218C,YNL272C,YOR115C,YOR370C</t>
  </si>
  <si>
    <t xml:space="preserve">5694530</t>
  </si>
  <si>
    <t xml:space="preserve">Cargo concentration in the ER</t>
  </si>
  <si>
    <t xml:space="preserve">YNL049C,YPR181C,YIL109C,YLR026C,YHR098C,YLR268W,YPL218W,YLR078C</t>
  </si>
  <si>
    <t xml:space="preserve">YHR098C,YIL109C,YLR026C,YLR078C,YLR268W,YNL049C,YPL218W,YPR181C</t>
  </si>
  <si>
    <t xml:space="preserve">2990846</t>
  </si>
  <si>
    <t xml:space="preserve">SUMOylation</t>
  </si>
  <si>
    <t xml:space="preserve">YBR009C,YDL003W,YJL074C,YNL088W,YDR314C,YEL019C,YIL131C,YNL030W,YLR383W,YNL112W,YDR217C,YOR310C,YLR007W,YOR295W,YKL057C,YIL026C,YDR510W,YOL034W,YKR082W,YDL105W,YOR156C,YNL021W,YBL079W,YCR065W,YKR095W,YML032C,YJL039C,YPR068C,YML031W,YPL020C,YMR047C,YDL116W,YBL103C,YJL061W,YGL100W,YML103C,YOR098C,YFR002W,YFL008W,YPL190C,YLR208W,YBR088C,YPR180W,YDL088C,YJL141C,YER107C,YDR409W,YDL064W,YFL049W,YOL006C,YMR235C,YDR390C,YGR119C,YDR002W,YHR090C,YNL097C,YJR042W,YOR064C,YDR288W,YMR233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</si>
  <si>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</si>
  <si>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1482801</t>
  </si>
  <si>
    <t xml:space="preserve">Acyl chain remodelling of PS</t>
  </si>
  <si>
    <t xml:space="preserve">YOR175C,YMR006C,YOR237W,YHR001W,YMR008C,YPL145C,YNL012W,YOL011W</t>
  </si>
  <si>
    <t xml:space="preserve">YHR001W,YMR006C,YMR008C,YNL012W,YOL011W,YOR175C,YOR237W,YPL145C</t>
  </si>
  <si>
    <t xml:space="preserve">195258</t>
  </si>
  <si>
    <t xml:space="preserve">RHO GTPase Effectors</t>
  </si>
  <si>
    <t xml:space="preserve">YBR097W,YER169W,YBL003C,YBL002W,YBR009C,YDR224C,YNL031C,YHL007C,YLR240W,YNL030W,YKL049C,YDL029W,YDR225W,YBR010W,YJR065C,YBL105C,YBR234C,YIL118W,YFL039C,YBR200W,YKR055W,YIL062C,YKL013C,YLR370C,YOL113W,YPR188C,YNL090W,YPR165W,YOL012C,YJR017C,YBR109C,YOL100W,YMR036C,YGL106W,YLR229C,YNR035C,YNL298W,YDR096W,YPL242C,YHR023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</si>
  <si>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</si>
  <si>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9013405</t>
  </si>
  <si>
    <t xml:space="preserve">RHOD GTPase cycle</t>
  </si>
  <si>
    <t xml:space="preserve">YCR088W,YHL007C,YNL280C,YIR033W,YPL170W,YIL034C,YPL115C,YBR260C,YER155C,YIL118W,YKR055W,YOR127W,YOL113W,YNL090W,YPR165W,YKL020C,YML001W,YDR379W,YOR327C,YJL201W,YNL298W</t>
  </si>
  <si>
    <t xml:space="preserve">YBR260C,YCR088W,YDR379W,YER155C,YHL007C,YIL034C,YIL118W,YIR033W,YJL201W,YKL020C,YKR055W,YML001W,YNL090W,YNL280C,YNL298W,YOL113W,YOR127W,YOR327C,YPL115C,YPL170W,YPR165W</t>
  </si>
  <si>
    <t xml:space="preserve">1632852</t>
  </si>
  <si>
    <t xml:space="preserve">Macroautophagy</t>
  </si>
  <si>
    <t xml:space="preserve">YDR488C,YBR097W,YHR171W,YNL173C,YML124C,YBL088C,YGL180W,YKR054C,YDL149W,YLR240W,YKL209C,YFR021W,YML085C,YAL008W,YER027C,YPR185W,YJR110W,YPL149W,YFL037W,YBL078C,YNL021W,YPR049C,YLR360W,YBR217W,YMR077C,YDR486C,YKL198C,YGL208W,YHR146W,YNR007C,YDR092W,YJR059W,YPL100W,YKL002W,YGR223C,YPL120W,YGL087C,YKL041W,YOR039W,YOR061W,YDR422C,YDR244W,YDR477W,YDR424C,YKR103W,YIL035C,YLR025W,YGL115W,YLR167W,YKR094C,YIL148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</si>
  <si>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</si>
  <si>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</si>
  <si>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</si>
  <si>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948021</t>
  </si>
  <si>
    <t xml:space="preserve">Transport to the Golgi and subsequent modification</t>
  </si>
  <si>
    <t xml:space="preserve">YNL049C,YDL058W,YDL195W,YMR218C,YDR407C,YNR026C,YPL085W,YDR189W,YAL007C,YBR254C,YPR181C,YIL109C,YLR026C,YDR238C,YFL027C,YNL287W,YBR080C,YIL076W,YJR031C,YGL137W,YPL204W,YFR051C,YEL022W,YDR472W,YHL031C,YHR098C,YOR022C,YAR002C-A,YPR095C,YDL145C,YOR115C,YDL226C,YDR246W,YHR110W,YLR268W,YKR068C,YOR016C,YDL137W,YKL006C-A,YLR208W,YPL010W,YDR517W,YML077W,YGL200C,YER122C,YPL218W,YDL192W,YGL002W,YIL004C,YOR106W,YML012W,YKL196C,YOR036W,YNL204C,YBL040C,YLR078C,YDL018C,YFL038C,YBL050W,YLR057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</si>
  <si>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</si>
  <si>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1362409</t>
  </si>
  <si>
    <t xml:space="preserve">Mitochondrial iron-sulfur cluster biogenesis</t>
  </si>
  <si>
    <t xml:space="preserve">YGL018C,YPR067W,YPL252C,YDR376W,YCL017C,YPL059W,YER048W-A,YPL135W,YLL027W,YDL120W</t>
  </si>
  <si>
    <t xml:space="preserve">YCL017C,YDL120W,YDR376W,YER048W-A,YGL018C,YLL027W,YPL059W,YPL135W,YPL252C,YPR067W</t>
  </si>
  <si>
    <t xml:space="preserve">446203</t>
  </si>
  <si>
    <t xml:space="preserve">Asparagine N-linked glycosylation</t>
  </si>
  <si>
    <t xml:space="preserve">YGR036C,YNR030W,YER003C,YBR110W,YNL049C,YPL227C,YDL058W,YDL195W,YMR218C,YDR407C,YCL043C,YNR026C,YPL085W,YDR518W,YDR189W,YAL007C,YBR254C,YPR181C,YIL109C,YLR026C,YDR238C,YBL082C,YFL027C,YEL058W,YGL065C,YNL287W,YBR080C,YIL076W,YJR031C,YGL137W,YPL204W,YFR051C,YEL022W,YDL103C,YDR472W,YHL031C,YNL219C,YHR098C,YOR022C,YAR002C-A,YPR095C,YDL145C,YOR115C,YDL226C,YDR246W,YHR110W,YOR002W,YMR085W,YLR268W,YAL058W,YKR068C,YOR067C,YOR016C,YDL137W,YDL193W,YKL006C-A,YLR208W,YPL010W,YDR517W,YML077W,YFL017C,YBR243C,YGL200C,YBR002C,YER122C,YPL218W,YDL192W,YGL002W,YIL004C,YOR106W,YML012W,YKL196C,YNR043W,YFL045C,YKL104C,YOR036W,YNL204C,YBL040C,YLR078C,YDL018C,YFL038C,YBL050W,YIL049W,YLR167W,YKR094C,YLR057W,YMR013C,YIL148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</si>
  <si>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</si>
  <si>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168643</t>
  </si>
  <si>
    <t xml:space="preserve">Nucleotide-binding domain, leucine rich repeat containing receptor (NLR) signaling pathways</t>
  </si>
  <si>
    <t xml:space="preserve">YPL240C,YMR186W,YOR057W,YJL128C,YLR113W,YPL140C,YDL159W,YOR231W</t>
  </si>
  <si>
    <t xml:space="preserve">YDL159W,YJL128C,YLR113W,YMR186W,YOR057W,YOR231W,YPL140C,YPL240C</t>
  </si>
  <si>
    <t xml:space="preserve">73817</t>
  </si>
  <si>
    <t xml:space="preserve">Purine ribonucleoside monophosphate biosynthesis</t>
  </si>
  <si>
    <t xml:space="preserve">YML056C,YLR432W,YMR120C,YMR217W,YNL220W,YGR061C,YGL234W,YHR216W,YLR359W</t>
  </si>
  <si>
    <t xml:space="preserve">YGL234W,YGR061C,YHR216W,YLR359W,YLR432W,YML056C,YMR120C,YMR217W,YNL220W</t>
  </si>
  <si>
    <t xml:space="preserve">8854214</t>
  </si>
  <si>
    <t xml:space="preserve">TBC/RABGAPs</t>
  </si>
  <si>
    <t xml:space="preserve">YPL249C,YBL078C,YDL234C,YLR262C,YML001W</t>
  </si>
  <si>
    <t xml:space="preserve">YBL078C,YDL234C,YLR262C,YML001W,YPL249C</t>
  </si>
  <si>
    <t xml:space="preserve">418346</t>
  </si>
  <si>
    <t xml:space="preserve">Platelet homeostasis</t>
  </si>
  <si>
    <t xml:space="preserve">YOR360C,YMR006C,YGL006W,YMR008C,YHR042W,YLR113W,YNL012W,YOL011W</t>
  </si>
  <si>
    <t xml:space="preserve">YGL006W,YHR042W,YLR113W,YMR006C,YMR008C,YNL012W,YOL011W,YOR360C</t>
  </si>
  <si>
    <t xml:space="preserve">68867</t>
  </si>
  <si>
    <t xml:space="preserve">Assembly of the pre-replicative complex</t>
  </si>
  <si>
    <t xml:space="preserve">YBL003C,YBL002W,YLL004W,YBR009C,YDR224C,YNL031C,YNL030W,YKL049C,YML065W,YDR225W,YBR010W,YBR060C,YPR162C,YOL012C,YEL032W,YNL261W,YPR019W,YGL201C,YBL023C,YBR202W,YLR274W,YJL194W</t>
  </si>
  <si>
    <t xml:space="preserve">YBL002W,YBL003C,YBL023C,YBR009C,YBR010W,YBR060C,YBR202W,YDR224C,YDR225W,YEL032W,YGL201C,YJL194W,YKL049C,YLL004W,YLR274W,YML065W,YNL030W,YNL031C,YNL261W,YOL012C,YPR019W,YPR162C</t>
  </si>
  <si>
    <t xml:space="preserve">446193</t>
  </si>
  <si>
    <t xml:space="preserve">Biosynthesis of the N-glycan precursor (dolichol lipid-linked oligosaccharide, LLO) and transfer to a nascent protein</t>
  </si>
  <si>
    <t xml:space="preserve">YGR036C,YNR030W,YER003C,YBR110W,YPL227C,YBL082C,YEL058W,YGL065C,YDL103C,YNL219C,YOR002W,YMR085W,YOR067C,YDL193W,YFL017C,YBR243C,YBR002C,YNR043W,YFL045C,YKL104C,YIL049W,YMR013C</t>
  </si>
  <si>
    <t xml:space="preserve">YBL082C,YBR002C,YBR110W,YBR243C,YDL103C,YDL193W,YEL058W,YER003C,YFL017C,YFL045C,YGL065C,YGR036C,YIL049W,YKL104C,YMR013C,YMR085W,YNL219C,YNR030W,YNR043W,YOR002W,YOR067C,YPL227C</t>
  </si>
  <si>
    <t xml:space="preserve">9603798</t>
  </si>
  <si>
    <t xml:space="preserve">Class I peroxisomal membrane protein import</t>
  </si>
  <si>
    <t xml:space="preserve">YKL188C,YMR110C,YPL147W,YLR251W,YGR028W,YMR026C,YLR191W,YOL147C,YDL065C,YGL153W,YDR329C,YIL065C</t>
  </si>
  <si>
    <t xml:space="preserve">YDL065C,YDR329C,YGL153W,YGR028W,YIL065C,YKL188C,YLR191W,YLR251W,YMR026C,YMR110C,YOL147C,YPL147W</t>
  </si>
  <si>
    <t xml:space="preserve">388841</t>
  </si>
  <si>
    <t xml:space="preserve">Costimulation by the CD28 family</t>
  </si>
  <si>
    <t xml:space="preserve">YHL007C,YCR073C,YNR031C,YER093C,YOL078W,YKL126W,YKL203C,YJL058C,YNL006W,YBR270C,YOL113W,YHR205W,YOL100W,YLR229C,YNL298W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</si>
  <si>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</si>
  <si>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</si>
  <si>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</si>
  <si>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2187338</t>
  </si>
  <si>
    <t xml:space="preserve">Visual phototransduction</t>
  </si>
  <si>
    <t xml:space="preserve">YOR360C,YDL114W,YBL091C,YLR244C,YLR195C,YDR373W,YLR426W,YER020W,YPL033C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</si>
  <si>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</si>
  <si>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</si>
  <si>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</si>
  <si>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422475</t>
  </si>
  <si>
    <t xml:space="preserve">Axon guidance</t>
  </si>
  <si>
    <t xml:space="preserve">YGL206C,YBL037W,YBR028C,YBL016W,YOL062C,YHR030C,YGR040W,YKL135C,YGR167W,YDL159W,YJR005W,YJR058C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</si>
  <si>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</si>
  <si>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</si>
  <si>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</si>
  <si>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69002</t>
  </si>
  <si>
    <t xml:space="preserve">DNA Replication Pre-Initiation</t>
  </si>
  <si>
    <t xml:space="preserve">YIL150C,YBL003C,YBL002W,YLL004W,YBR009C,YDR224C,YNL031C,YNL030W,YNL102W,YKL049C,YML065W,YDR225W,YNL262W,YDR052C,YNL312W,YBR010W,YAR007C,YBR060C,YKL045W,YPR162C,YBL035C,YDL017W,YLR103C,YIR008C,YOL012C,YEL032W,YBR160W,YPR175W,YNL261W,YJL065C,YBR278W,YPR019W,YGL201C,YDR121W,YBL023C,YBR202W,YLR274W,YJL194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</si>
  <si>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</si>
  <si>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191273</t>
  </si>
  <si>
    <t xml:space="preserve">Cholesterol biosynthesis</t>
  </si>
  <si>
    <t xml:space="preserve">YJL167W,YNL280C,YLR056W,YML126C,YHR007C,YGR060W,YHR072W,YHR190W,YML075C,YGR175C,YPL117C,YMR208W,YGL001C,YLR242C,YNR043W,YPL069C</t>
  </si>
  <si>
    <t xml:space="preserve">YGL001C,YGR060W,YGR175C,YHR007C,YHR072W,YHR190W,YJL167W,YLR056W,YLR242C,YML075C,YML126C,YMR208W,YNL280C,YNR043W,YPL069C,YPL117C</t>
  </si>
  <si>
    <t xml:space="preserve">200425</t>
  </si>
  <si>
    <t xml:space="preserve">Carnitine metabolism</t>
  </si>
  <si>
    <t xml:space="preserve">YNR016C,YNL173C,YOR100C,YER027C,YGL208W,YHR146W,YDR422C,YDR477W,YGL115W</t>
  </si>
  <si>
    <t xml:space="preserve">YDR422C,YDR477W,YER027C,YGL115W,YGL208W,YHR146W,YNL173C,YNR016C,YOR100C</t>
  </si>
  <si>
    <t xml:space="preserve">9006934</t>
  </si>
  <si>
    <t xml:space="preserve">Signaling by Receptor Tyrosine Kinases</t>
  </si>
  <si>
    <t xml:space="preserve">YPL240C,YBR028C,YMR186W,YLR260W,YDR069C,YOR270C,YMR054W,YDL185W,YER093C,YBL016W,YER144C,YJL197W,YOL078W,YKL126W,YBL105C,YPR036W,YKL203C,YJL058C,YHR030C,YKL080W,YGR040W,YNL006W,YHR042W,YLR113W,YBR127C,YPR054W,YLR447C,YNL053W,YBR270C,YHR205W,YEL027W,YPR165W,YEL051W,YHR039C-A,YBR109C,YHR026W,YOL100W,YOR332W,YGR020C,YCL005W-A,YKL171W,YIL113W,YMR043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</si>
  <si>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</si>
  <si>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9748787</t>
  </si>
  <si>
    <t xml:space="preserve">Azathioprine ADME</t>
  </si>
  <si>
    <t xml:space="preserve">YML056C,YKL209C,YLR432W,YMR217W,YKL067W,YHR216W,YAL022C,YDR454C</t>
  </si>
  <si>
    <t xml:space="preserve">YAL022C,YDR454C,YHR216W,YKL067W,YKL209C,YLR432W,YML056C,YMR217W</t>
  </si>
  <si>
    <t xml:space="preserve">71336</t>
  </si>
  <si>
    <t xml:space="preserve">YHR183W,YMR278W,YHR163W,YLR354C,YNL241C,YCR036W,YOR095C,YJL121C,YHL011C,YBL068W,YOL061W,YKL181W,YER099C</t>
  </si>
  <si>
    <t xml:space="preserve">YBL068W,YCR036W,YER099C,YHL011C,YHR163W,YHR183W,YJL121C,YKL181W,YLR354C,YMR278W,YNL241C,YOL061W,YOR095C</t>
  </si>
  <si>
    <t xml:space="preserve">8980692</t>
  </si>
  <si>
    <t xml:space="preserve">RHOA GTPase cycle</t>
  </si>
  <si>
    <t xml:space="preserve">YML013W,YIL070C,YDR189W,YAL024C,YPL115C,YBR260C,YLR422W,YDL135C,YKR031C,YGR009C,YBL105C,YER155C,YLR310C,YJR126C,YOR256C,YDL091C,YOR127W,YCR038C,YPR165W,YDR379W,YOR327C,YMR017W,YPL176C,YJL201W,YDR389W,YOR134W,YPL242C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</si>
  <si>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</si>
  <si>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2514853</t>
  </si>
  <si>
    <t xml:space="preserve">Condensation of Prometaphase Chromosomes</t>
  </si>
  <si>
    <t xml:space="preserve">YBL097W,YFR031C,YLR086W,YLR272C,YDR325W,YOR039W,YOR061W,YIL035C</t>
  </si>
  <si>
    <t xml:space="preserve">YBL097W,YDR325W,YFR031C,YIL035C,YLR086W,YLR272C,YOR039W,YOR061W</t>
  </si>
  <si>
    <t xml:space="preserve">879518</t>
  </si>
  <si>
    <t xml:space="preserve">Transport of organic anions</t>
  </si>
  <si>
    <t xml:space="preserve">YOR306C,YCL038C,YKL221W,YOL119C,YNL125C</t>
  </si>
  <si>
    <t xml:space="preserve">YCL038C,YKL221W,YNL125C,YOL119C,YOR306C</t>
  </si>
  <si>
    <t xml:space="preserve">9609507</t>
  </si>
  <si>
    <t xml:space="preserve">Protein localization</t>
  </si>
  <si>
    <t xml:space="preserve">YML042W,YKL188C,YKR009C,YGL018C,YGL205W,YDR430C,YBR085W,YLR259C,YMR110C,YJR019C,YDL217C,YGR037C,YDR059C,YPL147W,YLR251W,YEL020W-A,YNL111C,YAL030W,YJR154W,YGR028W,YLR026C,YNL202W,YMR183C,YMR026C,YDL066W,YPR140W,YBL030C,YOR007C,YNR017W,YDR265W,YHR005C-A,YLR191W,YER120W,YHR042W,YIL160C,YLR389C,YER100W,YPL232W,YBR082C,YEL020C,YOL147C,YDL065C,YMR056C,YJL143W,YOR327C,YGL153W,YLR151C,YDR329C,YDR244W,YJL088W,YDR142C,YDR086C,YBR162W-A,YIL065C,YLR167W,YKR094C,YDL120W,YER019C-A,YIL148W,YML054C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</si>
  <si>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</si>
  <si>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8982491</t>
  </si>
  <si>
    <t xml:space="preserve">Glycogen metabolism</t>
  </si>
  <si>
    <t xml:space="preserve">YPR160W,YKL127W,YMR278W,YJL137C,YPR184W,YKL035W,YLR258W,YOR320C,YIL045W,YER054C,YJL146W,YFR015C,YLR273C,YEL011W,YKR058W,YOR178C</t>
  </si>
  <si>
    <t xml:space="preserve">YEL011W,YER054C,YFR015C,YIL045W,YJL137C,YJL146W,YKL035W,YKL127W,YKR058W,YLR258W,YLR273C,YMR278W,YOR178C,YOR320C,YPR160W,YPR184W</t>
  </si>
  <si>
    <t xml:space="preserve">1474151</t>
  </si>
  <si>
    <t xml:space="preserve">Tetrahydrobiopterin (BH4) synthesis, recycling, salvage and regulation</t>
  </si>
  <si>
    <t xml:space="preserve">YPL240C,YMR186W,YKL126W,YHR042W,YHR205W,YBR109C,YGR267C</t>
  </si>
  <si>
    <t xml:space="preserve">YBR109C,YGR267C,YHR042W,YHR205W,YKL126W,YMR186W,YPL240C</t>
  </si>
  <si>
    <t xml:space="preserve">170822</t>
  </si>
  <si>
    <t xml:space="preserve">Regulation of Glucokinase by Glucokinase Regulatory Protein</t>
  </si>
  <si>
    <t xml:space="preserve">5205647</t>
  </si>
  <si>
    <t xml:space="preserve">Mitophagy</t>
  </si>
  <si>
    <t xml:space="preserve">YGL180W,YAL008W,YPL149W,YBL078C,YBR217W,YOR039W,YOR061W,YIL035C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</si>
  <si>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</si>
  <si>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</si>
  <si>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</si>
  <si>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9663891</t>
  </si>
  <si>
    <t xml:space="preserve">Selective autophagy</t>
  </si>
  <si>
    <t xml:space="preserve">YDR488C,YML124C,YBL088C,YGL180W,YKR054C,YKL209C,YML085C,YAL008W,YPL149W,YFL037W,YBL078C,YNL021W,YBR217W,YDR092W,YGL087C,YOR039W,YOR061W,YDR244W,YDR424C,YKR103W,YIL035C,YLR167W,YKR094C,YIL148W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</si>
  <si>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</si>
  <si>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5617833</t>
  </si>
  <si>
    <t xml:space="preserve">Cilium Assembly</t>
  </si>
  <si>
    <t xml:space="preserve">YML124C,YML085C,YFL037W,YNL021W,YJR031C,YEL022W,YPR095C,YDL137W,YNL272C,YDL192W,YER031C,YGL210W</t>
  </si>
  <si>
    <t xml:space="preserve">YDL137W,YDL192W,YEL022W,YER031C,YFL037W,YGL210W,YJR031C,YML085C,YML124C,YNL021W,YNL272C,YPR095C</t>
  </si>
  <si>
    <t xml:space="preserve">372790</t>
  </si>
  <si>
    <t xml:space="preserve">Signaling by GPCR</t>
  </si>
  <si>
    <t xml:space="preserve">YOR360C,YPL203W,YBL047C,YMR006C,YAL024C,YDR284C,YBL016W,YKL126W,YPL268W,YBL105C,YDR503C,YMR008C,YLR310C,YIL118W,YBR204C,YKR055W,YJL164C,YIL033C,YCR038C,YKL166C,YHR205W,YNL090W,YER020W,YPR165W,YNL012W,YKL094W,YGL179C,YBR109C,YOL100W,YMR232W,YOL011W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</si>
  <si>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</si>
  <si>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437239</t>
  </si>
  <si>
    <t xml:space="preserve">Recycling pathway of L1</t>
  </si>
  <si>
    <t xml:space="preserve">YGL206C,YBL037W,YBL016W,YOL062C,YKL135C,YGR167W,YJR005W,YJR058C</t>
  </si>
  <si>
    <t xml:space="preserve">YBL016W,YBL037W,YGL206C,YGR167W,YJR005W,YJR058C,YKL135C,YOL062C</t>
  </si>
  <si>
    <t xml:space="preserve">9013106</t>
  </si>
  <si>
    <t xml:space="preserve">RHOC GTPase cycle</t>
  </si>
  <si>
    <t xml:space="preserve">YLR080W,YIL070C,YNL280C,YDL135C,YLR026C,YBL105C,YBL091C-A,YIL118W,YKR044W,YJR126C,YOR256C,YKR055W,YER120W,YNL090W,YPR165W,YFL048C,YOR327C,YPL176C,YJL201W,YPL242C</t>
  </si>
  <si>
    <t xml:space="preserve">YBL091C-A,YBL105C,YDL135C,YER120W,YFL048C,YIL070C,YIL118W,YJL201W,YJR126C,YKR044W,YKR055W,YLR026C,YLR080W,YNL090W,YNL280C,YOR256C,YOR327C,YPL176C,YPL242C,YPR165W</t>
  </si>
  <si>
    <t xml:space="preserve">75105</t>
  </si>
  <si>
    <t xml:space="preserve">Fatty acyl-CoA biosynthesis</t>
  </si>
  <si>
    <t xml:space="preserve">YNR016C,YER015W,YBR291C,YMR246W,YDL015C,YJL097W,YIL009W,YOR317W</t>
  </si>
  <si>
    <t xml:space="preserve">YBR291C,YDL015C,YER015W,YIL009W,YJL097W,YMR246W,YNR016C,YOR317W</t>
  </si>
  <si>
    <t xml:space="preserve">8856828</t>
  </si>
  <si>
    <t xml:space="preserve">Clathrin-mediated endocytosis</t>
  </si>
  <si>
    <t xml:space="preserve">YGL206C,YHL019C,YBL037W,YCR030C,YFL047W,YKL209C,YIR006C,YBR059C,YBL047C,YAL030W,YLL038C,YOL062C,YDR208W,YIL095W,YHR161C,YKL135C,YMR276W,YGR167W,YDR139C,YJR125C,YDL161W,YOR327C,YNL084C,YDR153C,YNL020C,YGR241C,YJR005W,YLR206W,YKR103W,YJR058C,YMR032W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</si>
  <si>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</si>
  <si>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75067</t>
  </si>
  <si>
    <t xml:space="preserve">Processing of Capped Intronless Pre-mRNA</t>
  </si>
  <si>
    <t xml:space="preserve">YLR115W,YDR301W,YLR277C,YNL317W,YAL043C,YMR125W,YPR107C,YJR093C,YPL178W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</si>
  <si>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</si>
  <si>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</si>
  <si>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</si>
  <si>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1482798</t>
  </si>
  <si>
    <t xml:space="preserve">Acyl chain remodeling of CL</t>
  </si>
  <si>
    <t xml:space="preserve">YBR042C,YMR006C,YPR140W,YMR008C,YNL012W,YOL011W</t>
  </si>
  <si>
    <t xml:space="preserve">YBR042C,YMR006C,YMR008C,YNL012W,YOL011W,YPR140W</t>
  </si>
  <si>
    <t xml:space="preserve">8866427</t>
  </si>
  <si>
    <t xml:space="preserve">VLDLR internalisation and degradation</t>
  </si>
  <si>
    <t xml:space="preserve">YGL206C,YBL037W,YOL062C,YEL060C,YKL135C,YGR167W,YJR005W,YJR058C</t>
  </si>
  <si>
    <t xml:space="preserve">YBL037W,YEL060C,YGL206C,YGR167W,YJR005W,YJR058C,YKL135C,YOL062C</t>
  </si>
  <si>
    <t xml:space="preserve">75153</t>
  </si>
  <si>
    <t xml:space="preserve">Apoptotic execution phase</t>
  </si>
  <si>
    <t xml:space="preserve">YDL072C,YMR072W,YHR102W,YKR001C,YDR174W,YDL002C,YKL032C,YBR089C-A</t>
  </si>
  <si>
    <t xml:space="preserve">YBR089C-A,YDL002C,YDL072C,YDR174W,YHR102W,YKL032C,YKR001C,YMR072W</t>
  </si>
  <si>
    <t xml:space="preserve">1266738</t>
  </si>
  <si>
    <t xml:space="preserve">Developmental Biology</t>
  </si>
  <si>
    <t xml:space="preserve">YGL206C,YBL037W,YBR028C,YBL016W,YOL062C,YPL089C,YHR030C,YGR040W,YLR113W,YKL135C,YGR167W,YDL159W,YJR005W,YBR182C,YJR058C</t>
  </si>
  <si>
    <t xml:space="preserve">YBL016W,YBL037W,YBR028C,YBR182C,YDL159W,YGL206C,YGR040W,YGR167W,YHR030C,YJR005W,YJR058C,YKL135C,YLR113W,YOL062C,YPL089C</t>
  </si>
  <si>
    <t xml:space="preserve">1280218</t>
  </si>
  <si>
    <t xml:space="preserve">Adaptive Immune System</t>
  </si>
  <si>
    <t xml:space="preserve">YCL057W,YLR024C,YGL240W,YPL256C,YPR066W,YHR171W,YKL213C,YDR216W,YCR072C,YHL007C,YKL157W,YNL049C,YGR152C,YGR184C,YML088W,YIR033W,YKL210W,YDR059C,YPL154C,YCR073C,YOR157C,YNL128W,YNR031C,YAL024C,YLR127C,YGL141W,YDL190C,YFL007W,YPR181C,YIL109C,YDR457W,YER093C,YJL001W,YHR047C,YHR027C,YOL078W,YKL126W,YBL105C,YKL203C,YKL022C,YGL048C,YOL155C,YIL075C,YGR109C,YKL010C,YHR098C,YJL058C,YGL011C,YLR097C,YML068W,YDL132W,YPR108W,YLR310C,YKL145W,YGR253C,YOL133W,YGR003W,YER012W,YNL172W,YNL006W,YDL008W,YOL038W,YEL012W,YDL097C,YDR394W,YMR314W,YOR117W,YMR247C,YBL041W,YOR259C,YDL007W,YPR103W,YOR249C,YDR092W,YER021W,YBR270C,YDR118W,YCR038C,YDL147W,YOL113W,YGL116W,YOR362C,YHR205W,YHR200W,YPL046C,YGL003C,YML092C,YIL137C,YFR052W,YER100W,YIL007C,YLR306W,YBR082C,YKL020C,YPL218W,YGR135W,YGL087C,YDR427W,YKL059C,YPR120C,YOL100W,YHR166C,YIL169C,YFR050C,YGL058W,YJR141W,YER094C,YKR017C,YBL084C,YER125W,YDR177W,YLR229C,YOR339C,YFR004W,YOR261C,YMR022W,YNL298W,YNL135C,YDR054C,YAL040C,YDR328C,YLR167W,YKR094C,YMR199W,YPR119W,YIL148W,YGR108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</si>
  <si>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</si>
  <si>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9639288</t>
  </si>
  <si>
    <t xml:space="preserve">Amino acids regulate mTORC1</t>
  </si>
  <si>
    <t xml:space="preserve">YML121W,YCR027C,YOR270C,YMR054W,YDL185W,YHR186C,YPR036W,YKL203C,YKL080W,YNL006W,YGR163W,YBR127C,YLR447C,YEL027W,YEL051W,YHR039C-A,YHR026W,YOR332W,YGR020C,YCL005W-A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</si>
  <si>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</si>
  <si>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</si>
  <si>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</si>
  <si>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198753</t>
  </si>
  <si>
    <t xml:space="preserve">ERK/MAPK targets</t>
  </si>
  <si>
    <t xml:space="preserve">YBR028C,YBL016W,YHR030C,YGR040W,YLR113W,YPR054W,YNL053W,YIL113W</t>
  </si>
  <si>
    <t xml:space="preserve">YBL016W,YBR028C,YGR040W,YHR030C,YIL113W,YLR113W,YNL053W,YPR054W</t>
  </si>
  <si>
    <t xml:space="preserve">2029482</t>
  </si>
  <si>
    <t xml:space="preserve">Regulation of actin dynamics for phagocytic cup formation</t>
  </si>
  <si>
    <t xml:space="preserve">YHL007C,YDL029W,YJR065C,YBR234C,YFL039C,YIL062C,YKL013C,YLR370C,YLR229C,YNR035C</t>
  </si>
  <si>
    <t xml:space="preserve">YBR234C,YDL029W,YFL039C,YHL007C,YIL062C,YJR065C,YKL013C,YLR229C,YLR370C,YNR035C</t>
  </si>
  <si>
    <t xml:space="preserve">8939211</t>
  </si>
  <si>
    <t xml:space="preserve">ESR-mediated signaling</t>
  </si>
  <si>
    <t xml:space="preserve">YPL240C,YER169W,YLR226W,YBL003C,YBL002W,YBR009C,YBR034C,YDR224C,YNL031C,YMR186W,YBL052C,YIL131C,YNL030W,YLR260W,YNL112W,YKL049C,YJL110C,YER040W,YBL016W,YDR225W,YKL126W,YBR010W,YCR065W,YBL105C,YKL139W,YPR068C,YHR042W,YDL140C,YJL006C,YHR205W,YOR151C,YOL012C,YBR109C,YOL100W,YGR252W,YGR186W,YBR154C,YOL005C,YIL021W,YOR194C,YKL058W,YOR210W,YGR005C,YPR187W,YHR143W-A,YER148W,YDR404C,YGL070C,YJL140W,YOR224C,YFL021W,YDR043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</si>
  <si>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</si>
  <si>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2555396</t>
  </si>
  <si>
    <t xml:space="preserve">Mitotic Metaphase and Anaphase</t>
  </si>
  <si>
    <t xml:space="preserve">YML124C,YGR098C,YNL280C,YML085C,YLR347C,YFL037W,YDR510W,YLR293C,YER047C,YMR077C,YDR486C,YKL002W,YKL041W,YGL097W,YDL064W,YMR235C,YNL265C,YPR173C,YLR025W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</si>
  <si>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</si>
  <si>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</si>
  <si>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</si>
  <si>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68689</t>
  </si>
  <si>
    <t xml:space="preserve">CDC6 association with the ORC:origin complex</t>
  </si>
  <si>
    <t xml:space="preserve">YLL004W,YML065W,YBR060C,YPR162C,YNL261W,YJL194W</t>
  </si>
  <si>
    <t xml:space="preserve">YBR060C,YJL194W,YLL004W,YML065W,YNL261W,YPR162C</t>
  </si>
  <si>
    <t xml:space="preserve">69190</t>
  </si>
  <si>
    <t xml:space="preserve">DNA strand elongation</t>
  </si>
  <si>
    <t xml:space="preserve">YHR164C,YDL102W,YNL102W,YKL113C,YNL312W,YDL164C,YAR007C,YOR217W,YKL045W,YJR006W,YBL035C,YBR087W,YIR008C,YBR088C,YNL290W,YDR489W,YJL072C,YOL094C,YJR068W,YOL146W,YDR013W</t>
  </si>
  <si>
    <t xml:space="preserve">YAR007C,YBL035C,YBR087W,YBR088C,YDL102W,YDL164C,YDR013W,YDR489W,YHR164C,YIR008C,YJL072C,YJR006W,YJR068W,YKL045W,YKL113C,YNL102W,YNL290W,YNL312W,YOL094C,YOL146W,YOR217W</t>
  </si>
  <si>
    <t xml:space="preserve">5663213</t>
  </si>
  <si>
    <t xml:space="preserve">RHO GTPases Activate WASPs and WAVEs</t>
  </si>
  <si>
    <t xml:space="preserve">YDL029W,YJR065C,YBR234C,YFL039C,YIL062C,YKL013C,YLR370C,YNR035C</t>
  </si>
  <si>
    <t xml:space="preserve">YBR234C,YDL029W,YFL039C,YIL062C,YJR065C,YKL013C,YLR370C,YNR035C</t>
  </si>
  <si>
    <t xml:space="preserve">162710</t>
  </si>
  <si>
    <t xml:space="preserve">Synthesis of glycosylphosphatidylinositol (GPI)</t>
  </si>
  <si>
    <t xml:space="preserve">YKL165C,YOR149C,YBR004C,YJL091C,YGL142C,YMR281W</t>
  </si>
  <si>
    <t xml:space="preserve">YBR004C,YGL142C,YJL091C,YKL165C,YMR281W,YOR149C</t>
  </si>
  <si>
    <t xml:space="preserve">2514859</t>
  </si>
  <si>
    <t xml:space="preserve">Inactivation, recovery and regulation of the phototransduction cascade</t>
  </si>
  <si>
    <t xml:space="preserve">YBL091C,YLR244C,YLR195C,YDR373W,YER020W</t>
  </si>
  <si>
    <t xml:space="preserve">YBL091C,YDR373W,YER020W,YLR195C,YLR244C</t>
  </si>
  <si>
    <t xml:space="preserve">5620916</t>
  </si>
  <si>
    <t xml:space="preserve">VxPx cargo-targeting to cilium</t>
  </si>
  <si>
    <t xml:space="preserve">YJR031C,YEL022W,YPR095C,YDL137W,YDL192W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</si>
  <si>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</si>
  <si>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</si>
  <si>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</si>
  <si>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373760</t>
  </si>
  <si>
    <t xml:space="preserve">L1CAM interactions</t>
  </si>
  <si>
    <t xml:space="preserve">YGL206C,YBL037W,YBL016W,YOL062C,YHR030C,YGR040W,YKL135C,YGR167W,YDL159W,YJR005W,YJR058C</t>
  </si>
  <si>
    <t xml:space="preserve">YBL016W,YBL037W,YDL159W,YGL206C,YGR040W,YGR167W,YHR030C,YJR005W,YJR058C,YKL135C,YOL062C</t>
  </si>
  <si>
    <t xml:space="preserve">389661</t>
  </si>
  <si>
    <t xml:space="preserve">Glyoxylate metabolism and glycine degradation</t>
  </si>
  <si>
    <t xml:space="preserve">YJL046W,YER178W,YIL125W,YFL018C,YMR189W,YBR221C,YPL113C,YNL071W,YDR148C,YDR019C,YLR142W,YOR196C,YAL044C,YKL106W,YML054C</t>
  </si>
  <si>
    <t xml:space="preserve">YAL044C,YBR221C,YDR019C,YDR148C,YER178W,YFL018C,YIL125W,YJL046W,YKL106W,YLR142W,YML054C,YMR189W,YNL071W,YOR196C,YPL113C</t>
  </si>
  <si>
    <t xml:space="preserve">1482788</t>
  </si>
  <si>
    <t xml:space="preserve">Acyl chain remodelling of PC</t>
  </si>
  <si>
    <t xml:space="preserve">YOR175C,YMR006C,YMR008C,YNL012W,YOL011W</t>
  </si>
  <si>
    <t xml:space="preserve">YMR006C,YMR008C,YNL012W,YOL011W,YOR175C</t>
  </si>
  <si>
    <t xml:space="preserve">1482922</t>
  </si>
  <si>
    <t xml:space="preserve">Acyl chain remodelling of PI</t>
  </si>
  <si>
    <t xml:space="preserve">174824</t>
  </si>
  <si>
    <t xml:space="preserve">Plasma lipoprotein assembly, remodeling, and clearance</t>
  </si>
  <si>
    <t xml:space="preserve">YPL006W,YGL206C,YBL037W,YGR263C,YOL062C,YEL060C,YKL135C,YGR167W,YJR005W,YDR058C,YJR058C,YJR098C</t>
  </si>
  <si>
    <t xml:space="preserve">YBL037W,YDR058C,YEL060C,YGL206C,YGR167W,YGR263C,YJR005W,YJR058C,YJR098C,YKL135C,YOL062C,YPL006W</t>
  </si>
  <si>
    <t xml:space="preserve">1482839</t>
  </si>
  <si>
    <t xml:space="preserve">Acyl chain remodelling of PE</t>
  </si>
  <si>
    <t xml:space="preserve">YDR125C,YOR175C,YMR006C,YMR008C,YGR015C,YLR099C,YNL012W,YGR110W,YOL011W</t>
  </si>
  <si>
    <t xml:space="preserve">YDR125C,YGR015C,YGR110W,YLR099C,YMR006C,YMR008C,YNL012W,YOL011W,YOR175C</t>
  </si>
  <si>
    <t xml:space="preserve">352230</t>
  </si>
  <si>
    <t xml:space="preserve">Amino acid transport across the plasma membrane</t>
  </si>
  <si>
    <t xml:space="preserve">YGR055W,YHL036W,YOR306C,YCL038C,YGR292W,YKL221W,YIL172C,YJL221C,YBR299W,YOL119C,YNL125C,YGR287C,YOL157C,YJL216C</t>
  </si>
  <si>
    <t xml:space="preserve">YBR299W,YCL038C,YGR055W,YGR287C,YGR292W,YHL036W,YIL172C,YJL216C,YJL221C,YKL221W,YNL125C,YOL119C,YOL157C,YOR306C</t>
  </si>
  <si>
    <t xml:space="preserve">388396</t>
  </si>
  <si>
    <t xml:space="preserve">GPCR downstream signalling</t>
  </si>
  <si>
    <t xml:space="preserve">YOR360C,YPL203W,YBL047C,YMR006C,YAL024C,YBL016W,YKL126W,YPL268W,YBL105C,YMR008C,YLR310C,YIL118W,YBR204C,YKR055W,YJL164C,YIL033C,YCR038C,YKL166C,YHR205W,YNL090W,YER020W,YPR165W,YNL012W,YKL094W,YGL179C,YBR109C,YOL100W,YMR232W,YOL011W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</si>
  <si>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</si>
  <si>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9013424</t>
  </si>
  <si>
    <t xml:space="preserve">RHOV GTPase cycle</t>
  </si>
  <si>
    <t xml:space="preserve">YGL206C,YHL007C,YPL115C,YBR260C,YPL183C,YER155C,YOR127W,YOL113W,YNL079C,YDR379W,YLR229C,YNL298W,YPL242C</t>
  </si>
  <si>
    <t xml:space="preserve">YBR260C,YDR379W,YER155C,YGL206C,YHL007C,YLR229C,YNL079C,YNL298W,YOL113W,YOR127W,YPL115C,YPL183C,YPL242C</t>
  </si>
  <si>
    <t xml:space="preserve">4551638</t>
  </si>
  <si>
    <t xml:space="preserve">SUMOylation of chromatin organization proteins</t>
  </si>
  <si>
    <t xml:space="preserve">YBR009C,YNL030W,YKL057C,YDR510W,YKR082W,YOR156C,YNL021W,YBL079W,YKR095W,YJL039C,YPR068C,YML031W,YMR047C,YDL116W,YJL061W,YGL100W,YML103C,YOR098C,YFR002W,YLR208W,YDL088C,YER107C,YDR409W,YDL064W,YFL049W,YGR119C,YDR002W,YJR042W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</si>
  <si>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</si>
  <si>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5673001</t>
  </si>
  <si>
    <t xml:space="preserve">RAF/MAP kinase cascade</t>
  </si>
  <si>
    <t xml:space="preserve">YLR118C,YOR208W,YBL016W,YHR030C,YDL090C,YGR040W,YER075C,YNL053W,YDL230W,YKL019W,YDL159W,YIL113W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</si>
  <si>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</si>
  <si>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</si>
  <si>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</si>
  <si>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9646399</t>
  </si>
  <si>
    <t xml:space="preserve">Aggrephagy</t>
  </si>
  <si>
    <t xml:space="preserve">YDR488C,YML124C,YKR054C,YKL209C,YML085C,YFL037W,YNL021W,YDR092W,YGL087C,YDR424C,YKR103W,YLR167W,YKR094C,YIL148W</t>
  </si>
  <si>
    <t xml:space="preserve">YDR092W,YDR424C,YDR488C,YFL037W,YGL087C,YIL148W,YKL209C,YKR054C,YKR094C,YKR103W,YLR167W,YML085C,YML124C,YNL021W</t>
  </si>
  <si>
    <t xml:space="preserve">199991</t>
  </si>
  <si>
    <t xml:space="preserve">Membrane Trafficking</t>
  </si>
  <si>
    <t xml:space="preserve">YLR039C,YGR284C,YGL206C,YHL019C,YBL037W,YPL249C,YNL049C,YDL058W,YDL195W,YCR030C,YFL047W,YOL018C,YMR218C,YOR216C,YDR407C,YKL209C,YIR006C,YBR059C,YNR026C,YBR131W,YBL047C,YMR006C,YCL008C,YPL085W,YDR189W,YAL007C,YLL001W,YOR211C,YAL030W,YLR181C,YLL038C,YBR254C,YPR181C,YIL109C,YLR026C,YGR009C,YER136W,YDR238C,YFL027C,YOL062C,YNL287W,YBR080C,YBL078C,YDR208W,YMR183C,YIL095W,YIL076W,YJR031C,YGL137W,YPL204W,YFR051C,YEL022W,YMR008C,YKR001C,YDR472W,YHL031C,YHR098C,YOR022C,YGL098W,YDL234C,YAR002C-A,YGL124C,YPR095C,YDL145C,YOR115C,YAL014C,YDL226C,YFL039C,YDR246W,YJR102C,YHR110W,YPL002C,YHR161C,YLR170C,YMR077C,YDR486C,YLR268W,YKR068C,YLR119W,YPL259C,YOR016C,YDL137W,YDR498C,YLR262C,YKL135C,YOR370C,YPL051W,YMR276W,YKL006C-A,YLR208W,YPL010W,YDR468C,YDR517W,YDR137W,YPL065W,YGR167W,YDR139C,YML077W,YGL200C,YNL272C,YJR134C,YKL002W,YPL232W,YGL145W,YJR125C,YML001W,YDL161W,YER122C,YNL012W,YPL218W,YPR029C,YDL192W,YGL002W,YKL041W,YFL005W,YIL004C,YOR327C,YOR106W,YDR481C,YMR017W,YML012W,YKL196C,YNL084C,YBR164C,YDR153C,YNL258C,YNL020C,YGR241C,YJR005W,YLR206W,YOR036W,YNL204C,YLR417W,YBL040C,YLR093C,YLR078C,YKR103W,YJL004C,YOR075W,YPR173C,YDL018C,YFL038C,YBL050W,YLR025W,YJR058C,YMR197C,YLR167W,YKR094C,YIL148W,YOR298W,YOL011W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</si>
  <si>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</si>
  <si>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</si>
  <si>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</si>
  <si>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15869</t>
  </si>
  <si>
    <t xml:space="preserve">Metabolism of nucleotides</t>
  </si>
  <si>
    <t xml:space="preserve">YDL238C,YML056C,YML035C,YOR074C,YLR245C,YLR432W,YHR144C,YJR109C,YMR120C,YJL070C,YBL039C,YMR217W,YJL130C,YBR111C,YNR012W,YLR209C,YNL220W,YKL067W,YER005W,YDR020C,YGR061C,YBR252W,YGL234W,YJR069C,YPL091W,YKL024C,YDR226W,YHR216W,YER170W,YLR359W,YJR105W,YDL166C,YJR103W,YKL033W-A,YDR454C,YML022W,YBR284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</si>
  <si>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</si>
  <si>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1428517</t>
  </si>
  <si>
    <t xml:space="preserve">The citric acid (TCA) cycle and respiratory electron transport</t>
  </si>
  <si>
    <t xml:space="preserve">YJL172W,YNR001C,YGR244C,YPL262W,YHR024C,YER178W,YNL037C,YNL055C,YLR163C,YNL168C,YIL125W,YOR136W,YFL018C,YLR304C,YBR221C,YIL114C,YNL071W,YPR004C,YDR148C,YOR356W,YDR298C,YGR207C,Q0085,YKL148C,YJR121W,YOR142W,YJR090C,YBR039W,YPR020W,YOR297C,YPL078C,YDL004W,YDL178W,YML004C,YEL039C,YOR040W,YKL141W,YBL099W,YLL041C,Q0130,YKL085W,YKL016C,YBL045C,YOR065W,YEL024W,YPL271W,YDR529C,YGR183C,YFR033C,YJR048W,YJL166W,Q0105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</si>
  <si>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</si>
  <si>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5607764</t>
  </si>
  <si>
    <t xml:space="preserve">CLEC7A (Dectin-1) signaling</t>
  </si>
  <si>
    <t xml:space="preserve">YCR073C,YML057W,YBL105C,YKL190W,YBR109C,YLR433C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</si>
  <si>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</si>
  <si>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</si>
  <si>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</si>
  <si>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416476</t>
  </si>
  <si>
    <t xml:space="preserve">G alpha (q) signalling events</t>
  </si>
  <si>
    <t xml:space="preserve">YPL268W,YBL105C,YBR204C,YER020W,YKL094W</t>
  </si>
  <si>
    <t xml:space="preserve">YBL105C,YBR204C,YER020W,YKL094W,YPL268W</t>
  </si>
  <si>
    <t xml:space="preserve">432040</t>
  </si>
  <si>
    <t xml:space="preserve">Vasopressin regulates renal water homeostasis via Aquaporins</t>
  </si>
  <si>
    <t xml:space="preserve">YPL203W,YLL043W,YJL164C,YIL033C,YKL166C,YFL054C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</si>
  <si>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</si>
  <si>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</si>
  <si>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</si>
  <si>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8964572</t>
  </si>
  <si>
    <t xml:space="preserve">Lipid particle organization</t>
  </si>
  <si>
    <t xml:space="preserve">YDL114W,YDR319C,YGL126W,YLR426W,YPL033C</t>
  </si>
  <si>
    <t xml:space="preserve">1482925</t>
  </si>
  <si>
    <t xml:space="preserve">Acyl chain remodelling of PG</t>
  </si>
  <si>
    <t xml:space="preserve">YBR042C,YMR006C,YMR008C,YDL142C,YNL012W,YDR018C,YOL011W</t>
  </si>
  <si>
    <t xml:space="preserve">YBR042C,YDL142C,YDR018C,YMR006C,YMR008C,YNL012W,YOL011W</t>
  </si>
  <si>
    <t xml:space="preserve">432720</t>
  </si>
  <si>
    <t xml:space="preserve">Lysosome Vesicle Biogenesis</t>
  </si>
  <si>
    <t xml:space="preserve">YGL206C,YLR170C,YPL259C,YKL135C,YGR167W,YPR029C</t>
  </si>
  <si>
    <t xml:space="preserve">YGL206C,YGR167W,YKL135C,YLR170C,YPL259C,YPR029C</t>
  </si>
  <si>
    <t xml:space="preserve">3214847</t>
  </si>
  <si>
    <t xml:space="preserve">HATs acetylate histones</t>
  </si>
  <si>
    <t xml:space="preserve">YBL002W,YBR009C,YDR224C,YOR230W,YNL030W,YKL049C,YPR031W,YNL167C,YEL056W,YOR229W,YER045C,YBR195C,YJR082C,YPL139C,YPL001W,YHR090C,YNL097C,YOR064C,YOR244W,YIL036W</t>
  </si>
  <si>
    <t xml:space="preserve">YBL002W,YBR009C,YBR195C,YDR224C,YEL056W,YER045C,YHR090C,YIL036W,YJR082C,YKL049C,YNL030W,YNL097C,YNL167C,YOR064C,YOR229W,YOR230W,YOR244W,YPL001W,YPL139C,YPR031W</t>
  </si>
  <si>
    <t xml:space="preserve">4615885</t>
  </si>
  <si>
    <t xml:space="preserve">SUMOylation of DNA replication proteins</t>
  </si>
  <si>
    <t xml:space="preserve">YNL088W,YDR510W,YBR088C,YDL064W,YOL006C</t>
  </si>
  <si>
    <t xml:space="preserve">YBR088C,YDL064W,YDR510W,YNL088W,YOL006C</t>
  </si>
  <si>
    <t xml:space="preserve">195721</t>
  </si>
  <si>
    <t xml:space="preserve">Signaling by WNT</t>
  </si>
  <si>
    <t xml:space="preserve">YOR360C,YJL154C,YML057W,YHR012W,YJL053W,YKL190W,YPR054W,YER020W,YBR109C,YLR433C,YOR357C</t>
  </si>
  <si>
    <t xml:space="preserve">YBR109C,YER020W,YHR012W,YJL053W,YJL154C,YKL190W,YLR433C,YML057W,YOR357C,YOR360C,YPR054W</t>
  </si>
  <si>
    <t xml:space="preserve">111995</t>
  </si>
  <si>
    <t xml:space="preserve">phospho-PLA2 pathway</t>
  </si>
  <si>
    <t xml:space="preserve">YMR006C,YBL016W,YMR008C,YNL012W,YOL011W</t>
  </si>
  <si>
    <t xml:space="preserve">YBL016W,YMR006C,YMR008C,YNL012W,YOL011W</t>
  </si>
  <si>
    <t xml:space="preserve">2995410</t>
  </si>
  <si>
    <t xml:space="preserve">Nuclear Envelope (NE) Reassembly</t>
  </si>
  <si>
    <t xml:space="preserve">YML124C,YNL280C,YML085C,YLR347C,YFL037W,YDR510W,YLR293C,YER047C,YMR077C,YDR486C,YKL002W,YKL041W,YGL097W,YDL064W,YMR235C,YNL265C,YPR173C,YLR025W</t>
  </si>
  <si>
    <t xml:space="preserve">YDL064W,YDR486C,YDR510W,YER047C,YFL037W,YGL097W,YKL002W,YKL041W,YLR025W,YLR293C,YLR347C,YML085C,YML124C,YMR077C,YMR235C,YNL265C,YNL280C,YPR173C</t>
  </si>
  <si>
    <t xml:space="preserve">165159</t>
  </si>
  <si>
    <t xml:space="preserve">MTOR signalling</t>
  </si>
  <si>
    <t xml:space="preserve">YNL173C,YML121W,YBR028C,YCR027C,YGL049C,YER027C,YGR162W,YGR163W,YKL198C,YGL208W,YHR146W,YJR059W,YDR422C,YDR477W,YGL115W,YNL135C,YBR181C,YPL090C</t>
  </si>
  <si>
    <t xml:space="preserve">YBR028C,YBR181C,YCR027C,YDR422C,YDR477W,YER027C,YGL049C,YGL115W,YGL208W,YGR162W,YGR163W,YHR146W,YJR059W,YKL198C,YML121W,YNL135C,YNL173C,YPL090C</t>
  </si>
  <si>
    <t xml:space="preserve">5633008</t>
  </si>
  <si>
    <t xml:space="preserve">TP53 Regulates Transcription of Cell Death Genes</t>
  </si>
  <si>
    <t xml:space="preserve">YJL005W,YBL088C,YJL031C,YKL053C-A,YOR370C,YLR168C,YPR176C,YLR193C,YDR185C</t>
  </si>
  <si>
    <t xml:space="preserve">YBL088C,YDR185C,YJL005W,YJL031C,YKL053C-A,YLR168C,YLR193C,YOR370C,YPR176C</t>
  </si>
  <si>
    <t xml:space="preserve">1489509</t>
  </si>
  <si>
    <t xml:space="preserve">DAG and IP3 signaling</t>
  </si>
  <si>
    <t xml:space="preserve">YPL203W,YBL105C,YJL164C,YIL033C,YKL166C,YGL179C,YBR109C</t>
  </si>
  <si>
    <t xml:space="preserve">YBL105C,YBR109C,YGL179C,YIL033C,YJL164C,YKL166C,YPL203W</t>
  </si>
  <si>
    <t xml:space="preserve">109581</t>
  </si>
  <si>
    <t xml:space="preserve">Apoptosis</t>
  </si>
  <si>
    <t xml:space="preserve">YGR059W,YDL072C,YLL001W,YOR211C,YMR072W,YJR076C,YHR102W,YKR001C,YDR174W,YDR218C,YHR107C,YEL039C,YDL002C,YDL225W,YKL032C,YLR314C,YBR089C-A,YKR087C,YJR048W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</si>
  <si>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</si>
  <si>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</si>
  <si>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</si>
  <si>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187687</t>
  </si>
  <si>
    <t xml:space="preserve">Signalling to ERKs</t>
  </si>
  <si>
    <t xml:space="preserve">YBL016W,YHR030C,YGR040W,YLR113W,YKL171W</t>
  </si>
  <si>
    <t xml:space="preserve">YBL016W,YGR040W,YHR030C,YKL171W,YLR113W</t>
  </si>
  <si>
    <t xml:space="preserve">199992</t>
  </si>
  <si>
    <t xml:space="preserve">trans-Golgi Network Vesicle Budding</t>
  </si>
  <si>
    <t xml:space="preserve">YGL206C,YAL030W,YGR009C,YMR183C,YJR031C,YEL022W,YPR095C,YLR170C,YPL259C,YDL137W,YKL135C,YGR167W,YPL232W,YPR029C,YDL192W,YOR327C,YMR017W,YLR093C</t>
  </si>
  <si>
    <t xml:space="preserve">YAL030W,YDL137W,YDL192W,YEL022W,YGL206C,YGR009C,YGR167W,YJR031C,YKL135C,YLR093C,YLR170C,YMR017W,YMR183C,YOR327C,YPL232W,YPL259C,YPR029C,YPR095C</t>
  </si>
  <si>
    <t xml:space="preserve">198725</t>
  </si>
  <si>
    <t xml:space="preserve">Nuclear Events (kinase and transcription factor activation)</t>
  </si>
  <si>
    <t xml:space="preserve">YBR028C,YBL016W,YKL126W,YHR030C,YGR040W,YLR113W,YPR054W,YNL053W,YHR205W,YIL113W,YMR043W</t>
  </si>
  <si>
    <t xml:space="preserve">YBL016W,YBR028C,YGR040W,YHR030C,YHR205W,YIL113W,YKL126W,YLR113W,YMR043W,YNL053W,YPR054W</t>
  </si>
  <si>
    <t xml:space="preserve">70635</t>
  </si>
  <si>
    <t xml:space="preserve">Urea cycle</t>
  </si>
  <si>
    <t xml:space="preserve">YBR104W,YHR018C,YJL130C,YPR058W,YOR130C,YER069W,YJL088W,YPL111W</t>
  </si>
  <si>
    <t xml:space="preserve">YBR104W,YER069W,YHR018C,YJL088W,YJL130C,YOR130C,YPL111W,YPR058W</t>
  </si>
  <si>
    <t xml:space="preserve">9035034</t>
  </si>
  <si>
    <t xml:space="preserve">RHOF GTPase cycle</t>
  </si>
  <si>
    <t xml:space="preserve">YPL115C,YBR260C,YER155C,YIL118W,YKR055W,YOR127W,YNL090W,YPR165W,YDR379W,YJL201W</t>
  </si>
  <si>
    <t xml:space="preserve">YBR260C,YDR379W,YER155C,YIL118W,YJL201W,YKR055W,YNL090W,YOR127W,YPL115C,YPR165W</t>
  </si>
  <si>
    <t xml:space="preserve">6811438</t>
  </si>
  <si>
    <t xml:space="preserve">Intra-Golgi traffic</t>
  </si>
  <si>
    <t xml:space="preserve">YOR216C,YLR026C,YBR080C,YJR031C,YEL022W,YHL031C,YPR095C,YDL137W,YKL006C-A,YDL192W,YIL004C,YDR481C,YKL196C,YBL050W</t>
  </si>
  <si>
    <t xml:space="preserve">YBL050W,YBR080C,YDL137W,YDL192W,YDR481C,YEL022W,YHL031C,YIL004C,YJR031C,YKL006C-A,YKL196C,YLR026C,YOR216C,YPR095C</t>
  </si>
  <si>
    <t xml:space="preserve">1855167</t>
  </si>
  <si>
    <t xml:space="preserve">Synthesis of pyrophosphates in the cytosol</t>
  </si>
  <si>
    <t xml:space="preserve">YDR315C,YLR410W,YDR017C,YOR163W,YDR173C</t>
  </si>
  <si>
    <t xml:space="preserve">YDR017C,YDR173C,YDR315C,YLR410W,YOR163W</t>
  </si>
  <si>
    <t xml:space="preserve">5223345</t>
  </si>
  <si>
    <t xml:space="preserve">Miscellaneous transport and binding events</t>
  </si>
  <si>
    <t xml:space="preserve">YCR075C,YOR085W,YML019W,YOL092W,YPL060W</t>
  </si>
  <si>
    <t xml:space="preserve">YCR075C,YML019W,YOL092W,YOR085W,YPL060W</t>
  </si>
  <si>
    <t xml:space="preserve">446210</t>
  </si>
  <si>
    <t xml:space="preserve">Synthesis of UDP-N-acetyl-glucosamine</t>
  </si>
  <si>
    <t xml:space="preserve">YEL058W,YDL103C,YMR085W,YFL017C,YKL104C</t>
  </si>
  <si>
    <t xml:space="preserve">YDL103C,YEL058W,YFL017C,YKL104C,YMR085W</t>
  </si>
  <si>
    <t xml:space="preserve">202670</t>
  </si>
  <si>
    <t xml:space="preserve">ERKs are inactivated</t>
  </si>
  <si>
    <t xml:space="preserve">YBL016W,YHR030C,YGR040W,YPR054W,YNL053W,YIL113W</t>
  </si>
  <si>
    <t xml:space="preserve">YBL016W,YGR040W,YHR030C,YIL113W,YNL053W,YPR054W</t>
  </si>
  <si>
    <t xml:space="preserve">111885</t>
  </si>
  <si>
    <t xml:space="preserve">Opioid Signalling</t>
  </si>
  <si>
    <t xml:space="preserve">YPL203W,YMR006C,YBL016W,YPL268W,YMR008C,YJL164C,YIL033C,YKL166C,YER020W,YNL012W,YGL179C,YBR109C,YOL011W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</si>
  <si>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</si>
  <si>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</si>
  <si>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</si>
  <si>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</si>
  <si>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</si>
  <si>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</si>
  <si>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</si>
  <si>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5696397</t>
  </si>
  <si>
    <t xml:space="preserve">Gap-filling DNA repair synthesis and ligation in GG-NER</t>
  </si>
  <si>
    <t xml:space="preserve">YNL312W,YAR007C,YOR217W,YBR087W,YNL290W,YOL094C,YJR068W</t>
  </si>
  <si>
    <t xml:space="preserve">YAR007C,YBR087W,YJR068W,YNL290W,YNL312W,YOL094C,YOR217W</t>
  </si>
  <si>
    <t xml:space="preserve">111996</t>
  </si>
  <si>
    <t xml:space="preserve">Ca-dependent events</t>
  </si>
  <si>
    <t xml:space="preserve">YPL203W,YMR006C,YBL016W,YMR008C,YJL164C,YIL033C,YKL166C,YNL012W,YGL179C,YBR109C,YOL011W</t>
  </si>
  <si>
    <t xml:space="preserve">YBL016W,YBR109C,YGL179C,YIL033C,YJL164C,YKL166C,YMR006C,YMR008C,YNL012W,YOL011W,YPL203W</t>
  </si>
  <si>
    <t xml:space="preserve">69091</t>
  </si>
  <si>
    <t xml:space="preserve">Polymerase switching</t>
  </si>
  <si>
    <t xml:space="preserve">YNL102W,YOR217W,YKL045W,YBL035C,YBR087W,YIR008C,YBR088C,YNL290W,YOL094C,YJR068W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</si>
  <si>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</si>
  <si>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</si>
  <si>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</si>
  <si>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416482</t>
  </si>
  <si>
    <t xml:space="preserve">G alpha (12/13) signalling events</t>
  </si>
  <si>
    <t xml:space="preserve">YBL047C,YAL024C,YLR310C,YIL118W,YKR055W,YCR038C,YNL090W,YER020W,YPR165W,YMR232W</t>
  </si>
  <si>
    <t xml:space="preserve">YAL024C,YBL047C,YCR038C,YER020W,YIL118W,YKR055W,YLR310C,YMR232W,YNL090W,YPR165W</t>
  </si>
  <si>
    <t xml:space="preserve">156842</t>
  </si>
  <si>
    <t xml:space="preserve">Eukaryotic Translation Elongation</t>
  </si>
  <si>
    <t xml:space="preserve">YKR084C,YAL003W,YDR385W,YOR076C,YPL048W,YPR080W,YOR133W,YBR118W</t>
  </si>
  <si>
    <t xml:space="preserve">YAL003W,YBR118W,YDR385W,YKR084C,YOR076C,YOR133W,YPL048W,YPR080W</t>
  </si>
  <si>
    <t xml:space="preserve">917937</t>
  </si>
  <si>
    <t xml:space="preserve">Iron uptake and transport</t>
  </si>
  <si>
    <t xml:space="preserve">YJL163C,YOR270C,YMR054W,YDL185W,YPR036W,YKL080W,YBR127C,YLR447C,YEL027W,YEL051W,YHR039C-A,YHR026W,YOR332W,YGR020C,YCL005W-A</t>
  </si>
  <si>
    <t xml:space="preserve">YBR127C,YCL005W-A,YDL185W,YEL027W,YEL051W,YGR020C,YHR026W,YHR039C-A,YJL163C,YKL080W,YLR447C,YMR054W,YOR270C,YOR332W,YPR036W</t>
  </si>
  <si>
    <t xml:space="preserve">3858494</t>
  </si>
  <si>
    <t xml:space="preserve">Beta-catenin independent WNT signaling</t>
  </si>
  <si>
    <t xml:space="preserve">YOR360C,YML057W,YKL190W,YPR054W,YER020W,YBR109C,YLR433C</t>
  </si>
  <si>
    <t xml:space="preserve">YBR109C,YER020W,YKL190W,YLR433C,YML057W,YOR360C,YPR054W</t>
  </si>
  <si>
    <t xml:space="preserve">4086398</t>
  </si>
  <si>
    <t xml:space="preserve">Ca2+ pathway</t>
  </si>
  <si>
    <t xml:space="preserve">5675221</t>
  </si>
  <si>
    <t xml:space="preserve">Negative regulation of MAPK pathway</t>
  </si>
  <si>
    <t xml:space="preserve">YOR208W,YBL016W,YHR030C,YGR040W,YER075C,YNL053W,YDL230W,YDL159W,YIL113W</t>
  </si>
  <si>
    <t xml:space="preserve">YBL016W,YDL159W,YDL230W,YER075C,YGR040W,YHR030C,YIL113W,YNL053W,YOR208W</t>
  </si>
  <si>
    <t xml:space="preserve">76002</t>
  </si>
  <si>
    <t xml:space="preserve">Platelet activation, signaling and aggregation</t>
  </si>
  <si>
    <t xml:space="preserve">YML124C,YGR152C,YDR164C,YKL209C,YML085C,YMR006C,YAL024C,YMR183C,YPR031W,YBL105C,YMR008C,YLR310C,YBR204C,YFL039C,YDR168W,YMR092C,YLR113W,YCR038C,YNL233W,YPL232W,YER020W,YNL012W,YKL094W,YBR109C,YOL100W,YIL043C,YBR025C,YJR104C,YMR197C,YDR288W,YOL011W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</si>
  <si>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</si>
  <si>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1852241</t>
  </si>
  <si>
    <t xml:space="preserve">Organelle biogenesis and maintenance</t>
  </si>
  <si>
    <t xml:space="preserve">YML124C,YML085C,YFL037W,YNL021W,YJR031C,YEL022W,YPR095C,YDR298C,Q0085,YJR121W,YJR090C,YBR039W,YPR020W,YDL137W,YPL078C,YDL004W,YBL099W,Q0130,YNL272C,YDL192W,YKL016C,YER031C,YPL271W,YGL210W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</si>
  <si>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</si>
  <si>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9609523</t>
  </si>
  <si>
    <t xml:space="preserve">Insertion of tail-anchored proteins into the endoplasmic reticulum membrane</t>
  </si>
  <si>
    <t xml:space="preserve">YMR110C,YNL111C,YAL030W,YLR026C,YMR183C,YOR007C,YER120W,YER100W,YPL232W,YOR327C,YDR086C,YBR162W-A,YER019C-A</t>
  </si>
  <si>
    <t xml:space="preserve">YAL030W,YBR162W-A,YDR086C,YER019C-A,YER100W,YER120W,YLR026C,YMR110C,YMR183C,YNL111C,YOR007C,YOR327C,YPL232W</t>
  </si>
  <si>
    <t xml:space="preserve">76005</t>
  </si>
  <si>
    <t xml:space="preserve">Response to elevated platelet cytosolic Ca2+</t>
  </si>
  <si>
    <t xml:space="preserve">YML124C,YDR164C,YKL209C,YML085C,YMR183C,YPR031W,YBL105C,YFL039C,YDR168W,YMR092C,YNL233W,YPL232W,YBR109C,YIL043C,YBR025C,YJR104C,YMR197C,YDR288W</t>
  </si>
  <si>
    <t xml:space="preserve">YBL105C,YBR025C,YBR109C,YDR164C,YDR168W,YDR288W,YFL039C,YIL043C,YJR104C,YKL209C,YML085C,YML124C,YMR092C,YMR183C,YMR197C,YNL233W,YPL232W,YPR031W</t>
  </si>
  <si>
    <t xml:space="preserve">111933</t>
  </si>
  <si>
    <t xml:space="preserve">Calmodulin induced events</t>
  </si>
  <si>
    <t xml:space="preserve">YPL203W,YJL164C,YIL033C,YKL166C,YGL179C,YBR109C</t>
  </si>
  <si>
    <t xml:space="preserve">YBR109C,YGL179C,YIL033C,YJL164C,YKL166C,YPL203W</t>
  </si>
  <si>
    <t xml:space="preserve">111997</t>
  </si>
  <si>
    <t xml:space="preserve">CaM pathway</t>
  </si>
  <si>
    <t xml:space="preserve">8856825</t>
  </si>
  <si>
    <t xml:space="preserve">Cargo recognition for clathrin-mediated endocytosis</t>
  </si>
  <si>
    <t xml:space="preserve">YHL019C,YBL037W,YKL209C,YIR006C,YBL047C,YAL030W,YLL038C,YOL062C,YHR161C,YKL135C,YMR276W,YDR139C,YJR125C,YDL161W,YOR327C,YNL084C,YDR153C,YGR241C,YJR005W,YLR206W,YKR103W,YJR058C</t>
  </si>
  <si>
    <t xml:space="preserve">YAL030W,YBL037W,YBL047C,YDL161W,YDR139C,YDR153C,YGR241C,YHL019C,YHR161C,YIR006C,YJR005W,YJR058C,YJR125C,YKL135C,YKL209C,YKR103W,YLL038C,YLR206W,YMR276W,YNL084C,YOL062C,YOR327C</t>
  </si>
  <si>
    <t xml:space="preserve">983169</t>
  </si>
  <si>
    <t xml:space="preserve">Class I MHC mediated antigen processing &amp; presentation</t>
  </si>
  <si>
    <t xml:space="preserve">YCL057W,YLR024C,YGL240W,YPL256C,YPR066W,YHR171W,YKL213C,YDR216W,YCR072C,YKL157W,YNL049C,YGR184C,YML088W,YIR033W,YKL210W,YDR059C,YOR157C,YLR127C,YGL141W,YDL190C,YFL007W,YPR181C,YIL109C,YDR457W,YJL001W,YHR047C,YHR027C,YKL022C,YGL048C,YOL155C,YIL075C,YGR109C,YKL010C,YHR098C,YGL011C,YLR097C,YML068W,YDL132W,YPR108W,YKL145W,YGR253C,YOL133W,YGR003W,YER012W,YNL172W,YDL008W,YOL038W,YEL012W,YDL097C,YDR394W,YMR314W,YOR117W,YMR247C,YBL041W,YOR259C,YDL007W,YPR103W,YOR249C,YDR092W,YER021W,YDR118W,YDL147W,YGL116W,YOR362C,YHR200W,YPL046C,YGL003C,YML092C,YIL137C,YFR052W,YER100W,YIL007C,YLR306W,YBR082C,YKL020C,YPL218W,YGR135W,YGL087C,YDR427W,YKL059C,YPR120C,YHR166C,YIL169C,YFR050C,YGL058W,YJR141W,YER094C,YKR017C,YBL084C,YER125W,YDR177W,YOR339C,YFR004W,YOR261C,YMR022W,YDR054C,YAL040C,YDR328C,YLR167W,YKR094C,YMR199W,YPR119W,YIL148W,YGR108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</si>
  <si>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</si>
  <si>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4570464</t>
  </si>
  <si>
    <t xml:space="preserve">SUMOylation of RNA binding proteins</t>
  </si>
  <si>
    <t xml:space="preserve">YOR310C,YKL057C,YDR510W,YKR082W,YBL079W,YKR095W,YJL039C,YML031W,YMR047C,YDL116W,YJL061W,YGL100W,YML103C,YOR098C,YFR002W,YPL190C,YLR208W,YDL088C,YER107C,YDL064W,YGR119C,YDR002W,YJR042W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</si>
  <si>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</si>
  <si>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5358493</t>
  </si>
  <si>
    <t xml:space="preserve">Synthesis of diphthamide-EEF2</t>
  </si>
  <si>
    <t xml:space="preserve">YLR143W,YDR385W,YIL103W,YKL191W,YBL071W-A,YLR172C,YOR133W</t>
  </si>
  <si>
    <t xml:space="preserve">YBL071W-A,YDR385W,YIL103W,YKL191W,YLR143W,YLR172C,YOR133W</t>
  </si>
  <si>
    <t xml:space="preserve">8963693</t>
  </si>
  <si>
    <t xml:space="preserve">Aspartate and asparagine metabolism</t>
  </si>
  <si>
    <t xml:space="preserve">YPR021C,YPR145W,YJR126C,YOR256C,YLR027C,YGR124W,YPL176C,YKL106W</t>
  </si>
  <si>
    <t xml:space="preserve">YGR124W,YJR126C,YKL106W,YLR027C,YOR256C,YPL176C,YPR021C,YPR145W</t>
  </si>
  <si>
    <t xml:space="preserve">9018519</t>
  </si>
  <si>
    <t xml:space="preserve">Estrogen-dependent gene expression</t>
  </si>
  <si>
    <t xml:space="preserve">YER169W,YLR226W,YBL003C,YBL002W,YBR009C,YBR034C,YDR224C,YNL031C,YBL052C,YIL131C,YNL030W,YNL112W,YKL049C,YJL110C,YER040W,YDR225W,YBR010W,YCR065W,YKL139W,YPR068C,YDL140C,YJL006C,YOR151C,YOL012C,YGR252W,YGR186W,YBR154C,YOL005C,YIL021W,YOR194C,YKL058W,YOR210W,YGR005C,YPR187W,YHR143W-A,YER148W,YDR404C,YGL070C,YJL140W,YOR224C,YFL021W,YDR043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</si>
  <si>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</si>
  <si>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112314</t>
  </si>
  <si>
    <t xml:space="preserve">Neurotransmitter receptors and postsynaptic signal transmission</t>
  </si>
  <si>
    <t xml:space="preserve">YPL203W,YJL164C,YIL033C,YLR248W,YKL166C,YGL179C,YBR109C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</si>
  <si>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</si>
  <si>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</si>
  <si>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</si>
  <si>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</si>
  <si>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</si>
  <si>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3322077</t>
  </si>
  <si>
    <t xml:space="preserve">Glycogen synthesis</t>
  </si>
  <si>
    <t xml:space="preserve">YKL127W,YMR278W,YJL137C,YKL035W,YLR258W,YOR320C,YIL045W,YER054C,YJL146W,YFR015C,YLR273C,YEL011W,YKR058W,YOR178C</t>
  </si>
  <si>
    <t xml:space="preserve">YEL011W,YER054C,YFR015C,YIL045W,YJL137C,YJL146W,YKL035W,YKL127W,YKR058W,YLR258W,YLR273C,YMR278W,YOR178C,YOR320C</t>
  </si>
  <si>
    <t xml:space="preserve">9013420</t>
  </si>
  <si>
    <t xml:space="preserve">RHOU GTPase cycle</t>
  </si>
  <si>
    <t xml:space="preserve">YGL206C,YHL007C,YIR006C,YBL047C,YPL183C,YGR136W,YOL113W,YNL084C,YER125W,YLR229C,YNL298W,YHL002W,YPL242C</t>
  </si>
  <si>
    <t xml:space="preserve">YBL047C,YER125W,YGL206C,YGR136W,YHL002W,YHL007C,YIR006C,YLR229C,YNL084C,YNL298W,YOL113W,YPL183C,YPL242C</t>
  </si>
  <si>
    <t xml:space="preserve">5358351</t>
  </si>
  <si>
    <t xml:space="preserve">Signaling by Hedgehog</t>
  </si>
  <si>
    <t xml:space="preserve">YPL203W,YDL126C,YLR207W,YDR057W,YBR201W,YJL164C,YIL033C,YOL013C,YKL166C,YLR167W,YKR094C,YIL148W</t>
  </si>
  <si>
    <t xml:space="preserve">YBR201W,YDL126C,YDR057W,YIL033C,YIL148W,YJL164C,YKL166C,YKR094C,YLR167W,YLR207W,YOL013C,YPL203W</t>
  </si>
  <si>
    <t xml:space="preserve">9033241</t>
  </si>
  <si>
    <t xml:space="preserve">Peroxisomal protein import</t>
  </si>
  <si>
    <t xml:space="preserve">YML042W,YKR009C,YGL205W,YJR019C,YGR037C,YDR059C,YJR154W,YNL202W,YMR026C,YDL066W,YDR265W,YLR191W,YHR042W,YIL160C,YLR389C,YBR082C,YEL020C,YGL153W,YLR151C,YDR244W,YDR142C,YLR167W,YKR094C,YIL148W,YML054C,YDR256C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</si>
  <si>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</si>
  <si>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432142</t>
  </si>
  <si>
    <t xml:space="preserve">Platelet sensitization by LDL</t>
  </si>
  <si>
    <t xml:space="preserve">YMR006C,YMR008C,YLR113W,YNL012W,YOL011W</t>
  </si>
  <si>
    <t xml:space="preserve">YLR113W,YMR006C,YMR008C,YNL012W,YOL011W</t>
  </si>
  <si>
    <t xml:space="preserve">166208</t>
  </si>
  <si>
    <t xml:space="preserve">mTORC1-mediated signalling</t>
  </si>
  <si>
    <t xml:space="preserve">YBR028C,YGL049C,YGR162W,YNL135C,YBR181C,YPL090C</t>
  </si>
  <si>
    <t xml:space="preserve">YBR028C,YBR181C,YGL049C,YGR162W,YNL135C,YPL090C</t>
  </si>
  <si>
    <t xml:space="preserve">9668328</t>
  </si>
  <si>
    <t xml:space="preserve">Sealing of the nuclear envelope (NE) by ESCRT-III</t>
  </si>
  <si>
    <t xml:space="preserve">YML124C,YML085C,YFL037W,YER047C,YMR077C,YDR486C,YKL002W,YKL041W,YNL265C,YPR173C,YLR025W</t>
  </si>
  <si>
    <t xml:space="preserve">YDR486C,YER047C,YFL037W,YKL002W,YKL041W,YLR025W,YML085C,YML124C,YMR077C,YNL265C,YPR173C</t>
  </si>
  <si>
    <t xml:space="preserve">382556</t>
  </si>
  <si>
    <t xml:space="preserve">ABC-family proteins mediated transport</t>
  </si>
  <si>
    <t xml:space="preserve">YKL188C,YHL035C,YKL209C,YPL147W,YOR157C,YLL015W,YMR301C,YFL007W,YGR281W,YJL001W,YDR135C,YHR027C,YGL048C,YIL075C,YGL011C,YPR108W,YKL145W,YGR253C,YER012W,YOL038W,YDL097C,YDR394W,YMR314W,YOR117W,YBL041W,YOR259C,YDL007W,YPR103W,YER021W,YDL147W,YOR362C,YHR200W,YML092C,YFR052W,YIL007C,YGR135W,YDR427W,YLL048C,YDL065C,YFR050C,YDR329C,YER094C,YKR103W,YFR004W,YOR261C,YLR167W,YKR094C,YIL148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</si>
  <si>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</si>
  <si>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446219</t>
  </si>
  <si>
    <t xml:space="preserve">Synthesis of substrates in N-glycan biosythesis</t>
  </si>
  <si>
    <t xml:space="preserve">YGR036C,YER003C,YPL227C,YEL058W,YDL103C,YMR085W,YDL193W,YFL017C,YBR002C,YNR043W,YFL045C,YKL104C,YIL049W,YMR013C</t>
  </si>
  <si>
    <t xml:space="preserve">YBR002C,YDL103C,YDL193W,YEL058W,YER003C,YFL017C,YFL045C,YGR036C,YIL049W,YKL104C,YMR013C,YMR085W,YNR043W,YPL227C</t>
  </si>
  <si>
    <t xml:space="preserve">75876</t>
  </si>
  <si>
    <t xml:space="preserve">Synthesis of very long-chain fatty acyl-CoAs</t>
  </si>
  <si>
    <t xml:space="preserve">YER015W,YMR246W,YDL015C,YJL097W,YIL009W,YOR317W</t>
  </si>
  <si>
    <t xml:space="preserve">YDL015C,YER015W,YIL009W,YJL097W,YMR246W,YOR317W</t>
  </si>
  <si>
    <t xml:space="preserve">5656169</t>
  </si>
  <si>
    <t xml:space="preserve">Termination of translesion DNA synthesis</t>
  </si>
  <si>
    <t xml:space="preserve">YDR069C,YER144C,YJL197W,YNL262W,YNL312W,YAR007C,YOR217W,YBR087W,YBR088C,YNL290W,YOL094C,YJR068W,YPR175W,YJL065C,YBR278W,YDR121W</t>
  </si>
  <si>
    <t xml:space="preserve">YAR007C,YBR087W,YBR088C,YBR278W,YDR069C,YDR121W,YER144C,YJL065C,YJL197W,YJR068W,YNL262W,YNL290W,YNL312W,YOL094C,YOR217W,YPR175W</t>
  </si>
  <si>
    <t xml:space="preserve">8956321</t>
  </si>
  <si>
    <t xml:space="preserve">Nucleotide salvage</t>
  </si>
  <si>
    <t xml:space="preserve">YML035C,YLR245C,YJL070C,YNR012W,YLR209C,YDR020C,YJR105W,YKL033W-A,YML022W,YBR284W</t>
  </si>
  <si>
    <t xml:space="preserve">YBR284W,YDR020C,YJL070C,YJR105W,YKL033W-A,YLR209C,YLR245C,YML022W,YML035C,YNR012W</t>
  </si>
  <si>
    <t xml:space="preserve">114608</t>
  </si>
  <si>
    <t xml:space="preserve">Platelet degranulation</t>
  </si>
  <si>
    <t xml:space="preserve">YML124C,YDR164C,YKL209C,YML085C,YPR031W,YFL039C,YDR168W,YMR092C,YNL233W,YBR109C,YIL043C,YBR025C,YJR104C,YMR197C,YDR288W</t>
  </si>
  <si>
    <t xml:space="preserve">YBR025C,YBR109C,YDR164C,YDR168W,YDR288W,YFL039C,YIL043C,YJR104C,YKL209C,YML085C,YML124C,YMR092C,YMR197C,YNL233W,YPR031W</t>
  </si>
  <si>
    <t xml:space="preserve">4085377</t>
  </si>
  <si>
    <t xml:space="preserve">SUMOylation of SUMOylation proteins</t>
  </si>
  <si>
    <t xml:space="preserve">YKL057C,YDR510W,YKR082W,YOR156C,YBL079W,YKR095W,YJL039C,YML031W,YMR047C,YDL116W,YJL061W,YGL100W,YML103C,YOR098C,YFR002W,YLR208W,YDL088C,YER107C,YDR409W,YDL064W,YGR119C,YDR002W,YJR042W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</si>
  <si>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</si>
  <si>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73894</t>
  </si>
  <si>
    <t xml:space="preserve">DNA Repair</t>
  </si>
  <si>
    <t xml:space="preserve">YGR258C,YER169W,YBL003C,YBL002W,YMR304W,YBR009C,YDR224C,YNL250W,YBL088C,YBL052C,YDR314C,YDR097C,YNL030W,YMR167W,YDL126C,YOL090W,YDR069C,YJL047C,YKL049C,YKR098C,YDR217C,YDR386W,YOL087C,YPL022W,YGR123C,YBR170C,YJR035W,YDR510W,YDR225W,YER144C,YMR224C,YJL197W,YNL262W,YPL167C,YML060W,YOR156C,YNL082W,YNL312W,YDL164C,YAR007C,YJL168C,YML032C,YOR217W,YOL043C,YML021C,YIL156W,YDL122W,YGL043W,YCR092C,YOL133W,YBR087W,YKL198C,YDR416W,YDL140C,YDR030C,YIL139C,YNL116W,YDR419W,YPL122C,YDR092W,YER098W,YOR033C,YBL067C,YGR048W,YER095W,YBR088C,YDL101C,YLL036C,YEL037C,YJR059W,YNL290W,YOR151C,YMR201C,YDR311W,YGL087C,YDR409W,YOL094C,YDL064W,YLR005W,YJR068W,YPR175W,YJL065C,YBR278W,YOR346W,YBR154C,YDR477W,YDL108W,YOL005C,YIL021W,YBR098W,YPR056W,YOR210W,YER171W,YJR050W,YDR460W,YDR096W,YPR187W,YHR143W-A,YDR121W,YDR404C,YGL070C,YDR079C-A,YJL140W,YLR167W,YKR094C,YKL005C,YIL143C,YOR224C,YIL148W,YPR025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</si>
  <si>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</si>
  <si>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5668541</t>
  </si>
  <si>
    <t xml:space="preserve">TNFR2 non-canonical NF-kB pathway</t>
  </si>
  <si>
    <t xml:space="preserve">YCR073C,YOR157C,YFL007W,YJL001W,YHR027C,YGL048C,YIL075C,YGL011C,YPR108W,YKL145W,YGR253C,YER012W,YOL038W,YDL097C,YDR394W,YMR314W,YOR117W,YBL041W,YOR259C,YDL007W,YPR103W,YER021W,YDL147W,YOR362C,YHR200W,YML092C,YFR052W,YIL007C,YGR135W,YDR427W,YFR050C,YER094C,YFR004W,YOR261C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</si>
  <si>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</si>
  <si>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9615933</t>
  </si>
  <si>
    <t xml:space="preserve">Postmitotic nuclear pore complex (NPC) reformation</t>
  </si>
  <si>
    <t xml:space="preserve">YDR510W,YLR293C,YGL097W,YDL064W,YMR235C</t>
  </si>
  <si>
    <t xml:space="preserve">YDL064W,YDR510W,YGL097W,YLR293C,YMR235C</t>
  </si>
  <si>
    <t xml:space="preserve">163680</t>
  </si>
  <si>
    <t xml:space="preserve">AMPK inhibits chREBP transcriptional activation activity</t>
  </si>
  <si>
    <t xml:space="preserve">112409</t>
  </si>
  <si>
    <t xml:space="preserve">RAF-independent MAPK1/3 activation</t>
  </si>
  <si>
    <t xml:space="preserve">YBL016W,YHR030C,YGR040W,YNL053W,YDL159W,YIL113W</t>
  </si>
  <si>
    <t xml:space="preserve">YBL016W,YDL159W,YGR040W,YHR030C,YIL113W,YNL053W</t>
  </si>
  <si>
    <t xml:space="preserve">390471</t>
  </si>
  <si>
    <t xml:space="preserve">Association of TriC/CCT with target proteins during biosynthesis</t>
  </si>
  <si>
    <t xml:space="preserve">YLR260W,YJL008C,YJL111W,YDR212W,YJL014W,YDR188W,YJR064W,YIL142W,YDL143W</t>
  </si>
  <si>
    <t xml:space="preserve">YDL143W,YDR188W,YDR212W,YIL142W,YJL008C,YJL014W,YJL111W,YJR064W,YLR260W</t>
  </si>
  <si>
    <t xml:space="preserve">176187</t>
  </si>
  <si>
    <t xml:space="preserve">Activation of ATR in response to replication stress</t>
  </si>
  <si>
    <t xml:space="preserve">YPL194W,YNL312W,YAR007C,YOR368W,YLR288C,YBR087W,YKL198C,YER173W,YJR059W,YNL290W,YOL094C,YJR068W,YDR477W,YMR036C</t>
  </si>
  <si>
    <t xml:space="preserve">YAR007C,YBR087W,YDR477W,YER173W,YJR059W,YJR068W,YKL198C,YLR288C,YMR036C,YNL290W,YNL312W,YOL094C,YOR368W,YPL194W</t>
  </si>
  <si>
    <t xml:space="preserve">6807878</t>
  </si>
  <si>
    <t xml:space="preserve">COPI-mediated anterograde transport</t>
  </si>
  <si>
    <t xml:space="preserve">YDL058W,YAL007C,YLR026C,YDR238C,YNL287W,YBR080C,YIL076W,YJR031C,YGL137W,YFR051C,YEL022W,YHL031C,YAR002C-A,YPR095C,YDL145C,YDL226C,YHR110W,YOR016C,YDL137W,YKL006C-A,YPL010W,YGL200C,YER122C,YDL192W,YGL002W,YIL004C,YML012W,YKL196C,YNL204C,YBL040C,YLR078C,YDL018C,YFL038C,YBL050W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</si>
  <si>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</si>
  <si>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</si>
  <si>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</si>
  <si>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YGR188C,YJL030W,YGL116W,YJL013C,YOR026W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</si>
  <si>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</si>
  <si>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</si>
  <si>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</si>
  <si>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</si>
  <si>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</si>
  <si>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</si>
  <si>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</si>
  <si>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8951664</t>
  </si>
  <si>
    <t xml:space="preserve">Neddylation</t>
  </si>
  <si>
    <t xml:space="preserve">YPL256C,YPR066W,YKL213C,YML088W,YLR128W,YGR109C,YJR099W,YLR097C,YDL132W,YOL133W,YDR139C,YLR306W,YPR120C,YAL040C,YDR328C,YMR199W,YPR119W,YPL003W,YGR108W</t>
  </si>
  <si>
    <t xml:space="preserve">YAL040C,YDL132W,YDR139C,YDR328C,YGR108W,YGR109C,YJR099W,YKL213C,YLR097C,YLR128W,YLR306W,YML088W,YMR199W,YOL133W,YPL003W,YPL256C,YPR066W,YPR119W,YPR120C</t>
  </si>
  <si>
    <t xml:space="preserve">450282</t>
  </si>
  <si>
    <t xml:space="preserve">MAPK targets/ Nuclear events mediated by MAP kinases</t>
  </si>
  <si>
    <t xml:space="preserve">YBR028C,YBL016W,YHR030C,YNL167C,YGR040W,YLR113W,YPR054W,YNL053W,YER045C,YIL113W,YEL009C,YIL036W</t>
  </si>
  <si>
    <t xml:space="preserve">YBL016W,YBR028C,YEL009C,YER045C,YGR040W,YHR030C,YIL036W,YIL113W,YLR113W,YNL053W,YNL167C,YPR054W</t>
  </si>
  <si>
    <t xml:space="preserve">166520</t>
  </si>
  <si>
    <t xml:space="preserve">Signaling by NTRKs</t>
  </si>
  <si>
    <t xml:space="preserve">YBR028C,YBL016W,YKL126W,YHR030C,YGR040W,YLR113W,YPR054W,YNL053W,YHR205W,YPR165W,YKL171W,YIL113W,YMR043W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</si>
  <si>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</si>
  <si>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</si>
  <si>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</si>
  <si>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9013148</t>
  </si>
  <si>
    <t xml:space="preserve">CDC42 GTPase cycle</t>
  </si>
  <si>
    <t xml:space="preserve">YBL047C,YAL024C,YPL115C,YBR260C,YDL135C,YER155C,YLR310C,YOR127W,YCR038C,YER020W,YDR379W,YLR229C,YJL201W,YDR389W,YMR232W,YOR134W</t>
  </si>
  <si>
    <t xml:space="preserve">YAL024C,YBL047C,YBR260C,YCR038C,YDL135C,YDR379W,YDR389W,YER020W,YER155C,YJL201W,YLR229C,YLR310C,YMR232W,YOR127W,YOR134W,YPL115C</t>
  </si>
  <si>
    <t xml:space="preserve">73893</t>
  </si>
  <si>
    <t xml:space="preserve">DNA Damage Bypass</t>
  </si>
  <si>
    <t xml:space="preserve">YDL126C,YDR069C,YKR098C,YOL087C,YBR170C,YER144C,YJL197W,YNL262W,YPL167C,YNL312W,YAR007C,YOR217W,YIL156W,YDL122W,YBR087W,YIL139C,YDR419W,YER098W,YBL067C,YGR048W,YBR088C,YNL290W,YOL094C,YJR068W,YPR175W,YJL065C,YBR278W,YOR346W,YDR121W,YLR167W,YKR094C,YIL148W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</si>
  <si>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</si>
  <si>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392518</t>
  </si>
  <si>
    <t xml:space="preserve">Signal amplification</t>
  </si>
  <si>
    <t xml:space="preserve">YMR006C,YMR008C,YLR113W,YER020W,YNL012W,YOL011W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</si>
  <si>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</si>
  <si>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</si>
  <si>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</si>
  <si>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983168</t>
  </si>
  <si>
    <t xml:space="preserve">Antigen processing: Ubiquitination &amp; Proteasome degradation</t>
  </si>
  <si>
    <t xml:space="preserve">YCL057W,YLR024C,YGL240W,YPL256C,YPR066W,YHR171W,YKL213C,YDR216W,YCR072C,YKL157W,YGR184C,YML088W,YIR033W,YKL210W,YDR059C,YOR157C,YLR127C,YGL141W,YDL190C,YFL007W,YDR457W,YJL001W,YHR047C,YHR027C,YKL022C,YGL048C,YOL155C,YIL075C,YGR109C,YKL010C,YGL011C,YLR097C,YML068W,YDL132W,YPR108W,YKL145W,YGR253C,YOL133W,YGR003W,YER012W,YNL172W,YDL008W,YOL038W,YEL012W,YDL097C,YDR394W,YMR314W,YOR117W,YMR247C,YBL041W,YOR259C,YDL007W,YPR103W,YOR249C,YDR092W,YER021W,YDR118W,YDL147W,YGL116W,YOR362C,YHR200W,YPL046C,YGL003C,YML092C,YIL137C,YFR052W,YER100W,YIL007C,YLR306W,YBR082C,YKL020C,YGR135W,YGL087C,YDR427W,YKL059C,YPR120C,YHR166C,YIL169C,YFR050C,YGL058W,YJR141W,YER094C,YKR017C,YBL084C,YER125W,YDR177W,YOR339C,YFR004W,YOR261C,YMR022W,YDR054C,YAL040C,YDR328C,YLR167W,YKR094C,YMR199W,YPR119W,YIL148W,YGR108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</si>
  <si>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</si>
  <si>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3215018</t>
  </si>
  <si>
    <t xml:space="preserve">Processing and activation of SUMO</t>
  </si>
  <si>
    <t xml:space="preserve">YDR510W,YPL020C,YPR180W,YDL064W,YDR390C</t>
  </si>
  <si>
    <t xml:space="preserve">YDL064W,YDR390C,YDR510W,YPL020C,YPR180W</t>
  </si>
  <si>
    <t xml:space="preserve">1222556</t>
  </si>
  <si>
    <t xml:space="preserve">ROS and RNS production in phagocytes</t>
  </si>
  <si>
    <t xml:space="preserve">YOR270C,YMR054W,YDL185W,YPR036W,YKL080W,YHR042W,YBR127C,YLR447C,YEL027W,YEL051W,YHR039C-A,YHR026W,YOR332W,YGR020C,YCL005W-A</t>
  </si>
  <si>
    <t xml:space="preserve">YBR127C,YCL005W-A,YDL185W,YEL027W,YEL051W,YGR020C,YHR026W,YHR039C-A,YHR042W,YKL080W,YLR447C,YMR054W,YOR270C,YOR332W,YPR036W</t>
  </si>
  <si>
    <t xml:space="preserve">450341</t>
  </si>
  <si>
    <t xml:space="preserve">Activation of the AP-1 family of transcription factors</t>
  </si>
  <si>
    <t xml:space="preserve">YBL016W,YHR030C,YNL167C,YGR040W,YLR113W,YPR054W,YER045C,YEL009C,YIL036W</t>
  </si>
  <si>
    <t xml:space="preserve">YBL016W,YEL009C,YER045C,YGR040W,YHR030C,YIL036W,YLR113W,YNL167C,YPR054W</t>
  </si>
  <si>
    <t xml:space="preserve">140342</t>
  </si>
  <si>
    <t xml:space="preserve">Apoptosis induced DNA fragmentation</t>
  </si>
  <si>
    <t xml:space="preserve">YMR072W,YDR174W,YDL002C,YKL032C,YBR089C-A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</si>
  <si>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</si>
  <si>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</si>
  <si>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</si>
  <si>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</si>
  <si>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</si>
  <si>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3232142</t>
  </si>
  <si>
    <t xml:space="preserve">SUMOylation of ubiquitinylation proteins</t>
  </si>
  <si>
    <t xml:space="preserve">YOR295W,YKL057C,YDR510W,YKR082W,YOR156C,YBL079W,YKR095W,YJL039C,YML031W,YMR047C,YDL116W,YJL061W,YGL100W,YML103C,YOR098C,YFR002W,YLR208W,YDL088C,YER107C,YDR409W,YDL064W,YGR119C,YDR002W,YJR042W,YMR233W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</si>
  <si>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</si>
  <si>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5693538</t>
  </si>
  <si>
    <t xml:space="preserve">Homology Directed Repair</t>
  </si>
  <si>
    <t xml:space="preserve">YDR386W,YML032C,YKL198C,YER095W,YJR059W,YDR477W,YBR098W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</si>
  <si>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</si>
  <si>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</si>
  <si>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</si>
  <si>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380972</t>
  </si>
  <si>
    <t xml:space="preserve">Energy dependent regulation of mTOR by LKB1-AMPK</t>
  </si>
  <si>
    <t xml:space="preserve">YNL173C,YER027C,YKL198C,YGL208W,YHR146W,YJR059W,YDR422C,YDR477W,YGL115W</t>
  </si>
  <si>
    <t xml:space="preserve">YDR422C,YDR477W,YER027C,YGL115W,YGL208W,YHR146W,YJR059W,YKL198C,YNL173C</t>
  </si>
  <si>
    <t xml:space="preserve">6811434</t>
  </si>
  <si>
    <t xml:space="preserve">COPI-dependent Golgi-to-ER retrograde traffic</t>
  </si>
  <si>
    <t xml:space="preserve">YGR284C,YAL007C,YDR238C,YNL287W,YBR080C,YIL076W,YJR031C,YGL137W,YFR051C,YEL022W,YGL098W,YAR002C-A,YPR095C,YDL145C,YDL226C,YHR110W,YLR268W,YOR016C,YDL137W,YDR498C,YPL010W,YGL200C,YGL145W,YER122C,YDL192W,YGL002W,YML012W,YNL258C,YNL204C,YBL040C,YOR075W,YDL018C,YFL038C,YBL050W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</si>
  <si>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</si>
  <si>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74217</t>
  </si>
  <si>
    <t xml:space="preserve">Purine salvage</t>
  </si>
  <si>
    <t xml:space="preserve">YML035C,YJL070C,YLR209C,YJR105W,YML022W,YBR284W</t>
  </si>
  <si>
    <t xml:space="preserve">YBR284W,YJL070C,YJR105W,YLR209C,YML022W,YML035C</t>
  </si>
  <si>
    <t xml:space="preserve">77387</t>
  </si>
  <si>
    <t xml:space="preserve">Insulin receptor recycling</t>
  </si>
  <si>
    <t xml:space="preserve">YOR270C,YMR054W,YDL185W,YPR036W,YKL080W,YBR127C,YLR447C,YEL027W,YEL051W,YHR039C-A,YHR026W,YOR332W,YGR020C,YCL005W-A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</si>
  <si>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</si>
  <si>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</si>
  <si>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</si>
  <si>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69481</t>
  </si>
  <si>
    <t xml:space="preserve">G2/M Checkpoints</t>
  </si>
  <si>
    <t xml:space="preserve">YPL194W,YNL312W,YAR007C,YOR368W,YLR288C,YBR087W,YKL198C,YDL101C,YER173W,YJR059W,YNL290W,YOL094C,YJR068W,YDR477W,YMR036C</t>
  </si>
  <si>
    <t xml:space="preserve">YAR007C,YBR087W,YDL101C,YDR477W,YER173W,YJR059W,YJR068W,YKL198C,YLR288C,YMR036C,YNL290W,YNL312W,YOL094C,YOR368W,YPL194W</t>
  </si>
  <si>
    <t xml:space="preserve">429958</t>
  </si>
  <si>
    <t xml:space="preserve">mRNA decay by 3' to 5' exoribonuclease</t>
  </si>
  <si>
    <t xml:space="preserve">YLR270W,YLR398C,YHR069C,YPR189W,YDL111C,YGL213C,YOL021C,YCR035C,YGR095C,YNL232W,YGR158C,YGR195W,YDR280W,YOL142W</t>
  </si>
  <si>
    <t xml:space="preserve">YCR035C,YDL111C,YDR280W,YGL213C,YGR095C,YGR158C,YGR195W,YHR069C,YLR270W,YLR398C,YNL232W,YOL021C,YOL142W,YPR189W</t>
  </si>
  <si>
    <t xml:space="preserve">109606</t>
  </si>
  <si>
    <t xml:space="preserve">Intrinsic Pathway for Apoptosis</t>
  </si>
  <si>
    <t xml:space="preserve">YGR059W,YJR076C,YDR218C,YHR107C,YEL039C,YDL225W,YLR314C,YJR048W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</si>
  <si>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</si>
  <si>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</si>
  <si>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</si>
  <si>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</si>
  <si>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</si>
  <si>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597592</t>
  </si>
  <si>
    <t xml:space="preserve">Post-translational protein modification</t>
  </si>
  <si>
    <t xml:space="preserve">YGR036C,YPL256C,YBL003C,YLL024C,YHL050C,YPR066W,YBL002W,YMR304W,YNR030W,YNL093W,YBR009C,YER003C,YKL213C,YDL003W,YDR224C,YKL165C,YBR110W,YJL074C,YNL088W,YNL049C,YPL227C,YML088W,YDL058W,YDL195W,YLR128W,YDR314C,YMR218C,YEL019C,YDR407C,YKL210W,YDR059C,YIL131C,YCL043C,YNR026C,YNL030W,YJL031C,YOR157C,YNL128W,YLR383W,YPL085W,YDL126C,YDR518W,YDR189W,YAL007C,YLR143W,YNL112W,YDR217C,YOR310C,YKR084C,YFL007W,YFL044C,YFR010W,YLR007W,YBR254C,YOR295W,YKL057C,YPR181C,YIL109C,YIL026C,YDR510W,YJL001W,YOR338W,YLR026C,YDR225W,YOL034W,YDR238C,YBL082C,YOR149C,YKR082W,YHR027C,YFL027C,YEL058W,YDL105W,YGL065C,YNL287W,YBR080C,YOR156C,YMR026C,YDR385W,YNL021W,YIL076W,YBL079W,YCR065W,YJR031C,YKR095W,YGL137W,YPL204W,YGL048C,YFR051C,YAL034C,YEL022W,YML032C,YIL075C,YDL103C,YJL039C,YGR109C,YPR068C,YDR472W,YHL031C,YML031W,YNL219C,YHR098C,YDR448W,YGL011C,YJR099W,YOR022C,YLR097C,YDL132W,YAR002C-A,YPR095C,YHR068W,YPR108W,YDL145C,YOR115C,YIL103W,YDL226C,YPL020C,YKL145W,YDR246W,YMR047C,YGR253C,YDR265W,YOL133W,YHR110W,YOR002W,YLR191W,YBR004C,YER012W,YML133C,YNL339C,YEL034W,YDL116W,YOL038W,YMR085W,YEL012W,YLR268W,YDL097C,YAL058W,YJL091C,YBL103C,YJL061W,YKR068C,YOR076C,YOR067C,YDR394W,YNL304W,YDR176W,YGL100W,YMR314W,YOR117W,YKL191W,YOR016C,YDL137W,YNL024C,YBL041W,YLR262C,YPR080W,YML103C,YOR259C,YDL007W,YPR103W,YOR370C,YOR098C,YGL142C,YFR002W,YDL193W,YER021W,YFL008W,YBL067C,YPL190C,YKL006C-A,YLR208W,YDL147W,YBR088C,YPL010W,YOR362C,YDR517W,YJR070C,YPR180W,YDR139C,YML077W,YHR200W,YFL017C,YBR243C,YML092C,YGL200C,YFR052W,YDL088C,YIL007C,YLR306W,YBR082C,YBR002C,YBL071W-A,YML001W,YER122C,YJL141C,YPL218W,YPL120W,YGR135W,YDR427W,YER107C,YLR172C,YDL192W,YGL002W,YFL005W,YPR176C,YIL004C,YPR120C,YDR409W,YGL153W,YOR106W,YDR481C,YDL064W,YGR252W,YML012W,YKL196C,YNR043W,YLL029W,YFL049W,YFR050C,YMR223W,YGL058W,YOL006C,YMR236W,YFL045C,YKL104C,YBL113C,YMR235C,YER094C,YDR244W,YOR036W,YNL204C,YDR390C,YBR058C,YBL040C,YDR177W,YGR119C,YLR078C,YIL064W,YER031C,YDR002W,YOR339C,YFR004W,YHR090C,YOR261C,YNL097C,YOR089C,YJR042W,YOR064C,YDR167W,YDL018C,YFL038C,YBL050W,YGR001C,YMR022W,YOR133W,YDR410C,YML063W,YIL049W,YMR281W,YBR118W,YDR054C,YAL040C,YGL210W,YIL177C,YJR047C,YLR441C,YJL132W,YDR328C,YLR167W,YDR190C,YKR094C,YMR199W,YLR057W,YMR013C,YPR119W,YIL148W,YDR288W,YLR137W,YJL225C,YPL003W,YMR233W,YGR108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</si>
  <si>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</si>
  <si>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1236975</t>
  </si>
  <si>
    <t xml:space="preserve">Antigen processing-Cross presentation</t>
  </si>
  <si>
    <t xml:space="preserve">YOR157C,YFL007W,YJL001W,YHR027C,YGL048C,YIL075C,YGL011C,YPR108W,YKL145W,YGR253C,YER012W,YOL038W,YDL097C,YDR394W,YMR314W,YOR117W,YBL041W,YOR259C,YDL007W,YPR103W,YER021W,YDL147W,YOR362C,YHR200W,YML092C,YFR052W,YIL007C,YGR135W,YDR427W,YFR050C,YER094C,YFR004W,YOR261C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</si>
  <si>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</si>
  <si>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</si>
  <si>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</si>
  <si>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68952</t>
  </si>
  <si>
    <t xml:space="preserve">YNL102W,YNL262W,YKL045W,YBL035C,YIR008C,YPR175W,YJL065C,YBR278W,YDR121W</t>
  </si>
  <si>
    <t xml:space="preserve">YBL035C,YBR278W,YDR121W,YIR008C,YJL065C,YKL045W,YNL102W,YNL262W,YPR175W</t>
  </si>
  <si>
    <t xml:space="preserve">74752</t>
  </si>
  <si>
    <t xml:space="preserve">Signaling by Insulin receptor</t>
  </si>
  <si>
    <t xml:space="preserve">YOR270C,YMR054W,YDL185W,YKL126W,YPR036W,YKL080W,YBR127C,YLR447C,YHR205W,YEL027W,YEL051W,YHR039C-A,YHR026W,YOL100W,YOR332W,YGR020C,YCL005W-A</t>
  </si>
  <si>
    <t xml:space="preserve">YBR127C,YCL005W-A,YDL185W,YEL027W,YEL051W,YGR020C,YHR026W,YHR039C-A,YHR205W,YKL080W,YKL126W,YLR447C,YMR054W,YOL100W,YOR270C,YOR332W,YPR036W</t>
  </si>
  <si>
    <t xml:space="preserve">8876725</t>
  </si>
  <si>
    <t xml:space="preserve">Protein methylation</t>
  </si>
  <si>
    <t xml:space="preserve">YLL024C,YDL126C,YKR084C,YOR076C,YNL024C,YPR080W,YIL064W,YGR001C,YBR118W,YLR137W</t>
  </si>
  <si>
    <t xml:space="preserve">YBR118W,YDL126C,YGR001C,YIL064W,YKR084C,YLL024C,YLR137W,YNL024C,YOR076C,YPR080W</t>
  </si>
  <si>
    <t xml:space="preserve">390466</t>
  </si>
  <si>
    <t xml:space="preserve">Chaperonin-mediated protein folding</t>
  </si>
  <si>
    <t xml:space="preserve">YLR260W,YJL008C,YJL111W,YDR212W,YJL014W,YDR188W,YOR212W,YJR064W,YIL142W,YDL143W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</si>
  <si>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</si>
  <si>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</si>
  <si>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</si>
  <si>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5358346</t>
  </si>
  <si>
    <t xml:space="preserve">Hedgehog ligand biogenesis</t>
  </si>
  <si>
    <t xml:space="preserve">YDL126C,YLR207W,YDR057W,YBR201W,YOL013C,YLR167W,YKR094C,YIL148W</t>
  </si>
  <si>
    <t xml:space="preserve">YBR201W,YDL126C,YDR057W,YIL148W,YKR094C,YLR167W,YLR207W,YOL013C</t>
  </si>
  <si>
    <t xml:space="preserve">1592230</t>
  </si>
  <si>
    <t xml:space="preserve">Mitochondrial biogenesis</t>
  </si>
  <si>
    <t xml:space="preserve">YDR298C,Q0085,YJR121W,YJR090C,YBR039W,YPR020W,YPL078C,YDL004W,YBL099W,Q0130,YKL016C,YPL271W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</si>
  <si>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</si>
  <si>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</si>
  <si>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</si>
  <si>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</si>
  <si>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</si>
  <si>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1640170</t>
  </si>
  <si>
    <t xml:space="preserve">Cell Cycle</t>
  </si>
  <si>
    <t xml:space="preserve">YIL150C,YPL256C,YBL003C,YBL002W,YLL004W,YBL097W,YBR009C,YDL003W,YML124C,YDR224C,YPL194W,YNL031C,YBL088C,YJL074C,YHR164C,YGR098C,YFR031C,YNL280C,YDL102W,YNL030W,YJL187C,YOR157C,YML085C,YMR165C,YNL102W,YKL049C,YLR086W,YGR188C,YLR347C,YPL209C,YML065W,YFL007W,YFL037W,YIL104C,YOR295W,YMR076C,YIL026C,YKL113C,YDR510W,YJL001W,YLR293C,YDR225W,YHR027C,YNL262W,YKL161C,YDR052C,YNL312W,YDL164C,YBR010W,YAR007C,YBL105C,YBR060C,YGL048C,YIL075C,YGR109C,YOR217W,YGL011C,YKL045W,YOR368W,YLR272C,YDL132W,YJL030W,YPR162C,YPR108W,YDR325W,YJR006W,YKL145W,YBL035C,YGR253C,YLR288C,YOL133W,YBR087W,YLR175W,YER047C,YER012W,YOL038W,YMR077C,YDR486C,YKL198C,YDL097C,YDR394W,YDL017W,YMR314W,YOR117W,YBL041W,YLR103C,YIR008C,YOR259C,YDL007W,YPR103W,YER021W,YFL008W,YDL147W,YBR088C,YDL101C,YGL116W,YOR362C,YDR517W,YHR200W,YER173W,YGL003C,YML092C,YJR059W,YNL290W,YFR052W,YIL007C,YFR027W,YKL002W,YOL012C,YEL032W,YJL013C,YGR135W,YDR427W,YDR489W,YKL041W,YJL072C,YFR028C,YPR120C,YGL097W,YOL094C,YBR160W,YOR039W,YDL064W,YJR068W,YPR175W,YOR061W,YNL261W,YFR050C,YJL065C,YBR278W,YMR235C,YNL265C,YER094C,YOL146W,YDR477W,YDL108W,YMR036C,YIL035C,YFR004W,YOR261C,YPR173C,YDR013W,YFL038C,YPR019W,YDR460W,YLR025W,YAL040C,YOR026W,YGL201C,YDR121W,YDR328C,YLR167W,YKR094C,YBL023C,YMR001C,YMR199W,YBR202W,YLR274W,YPR119W,YIL148W,YPR025C,YMR233W,YJL194W,YGR108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</si>
  <si>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</si>
  <si>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163125</t>
  </si>
  <si>
    <t xml:space="preserve">Post-translational modification: synthesis of GPI-anchored proteins</t>
  </si>
  <si>
    <t xml:space="preserve">YKL165C,YOR149C,YBR004C,YJL091C,YGL142C,YDR481C,YLL029W,YMR281W,YJL132W</t>
  </si>
  <si>
    <t xml:space="preserve">YBR004C,YDR481C,YGL142C,YJL091C,YJL132W,YKL165C,YLL029W,YMR281W,YOR149C</t>
  </si>
  <si>
    <t xml:space="preserve">110314</t>
  </si>
  <si>
    <t xml:space="preserve">Recognition of DNA damage by PCNA-containing replication complex</t>
  </si>
  <si>
    <t xml:space="preserve">YKR098C,YOL087C,YNL312W,YAR007C,YOR217W,YIL156W,YDL122W,YBR087W,YER098W,YBL067C,YBR088C,YNL290W,YOL094C,YJR068W,YLR167W,YKR094C,YIL148W</t>
  </si>
  <si>
    <t xml:space="preserve">YAR007C,YBL067C,YBR087W,YBR088C,YDL122W,YER098W,YIL148W,YIL156W,YJR068W,YKR094C,YKR098C,YLR167W,YNL290W,YNL312W,YOL087C,YOL094C,YOR217W</t>
  </si>
  <si>
    <t xml:space="preserve">5685942</t>
  </si>
  <si>
    <t xml:space="preserve">HDR through Homologous Recombination (HRR)</t>
  </si>
  <si>
    <t xml:space="preserve">YDR386W,YKL198C,YER095W,YJR059W,YDR477W,YBR098W</t>
  </si>
  <si>
    <t xml:space="preserve">YBR098W,YDR386W,YDR477W,YER095W,YJR059W,YKL198C</t>
  </si>
  <si>
    <t xml:space="preserve">72662</t>
  </si>
  <si>
    <t xml:space="preserve">Activation of the mRNA upon binding of the cap-binding complex and eIFs, and subsequent binding to 43S</t>
  </si>
  <si>
    <t xml:space="preserve">168638</t>
  </si>
  <si>
    <t xml:space="preserve">NOD1/2 Signaling Pathway</t>
  </si>
  <si>
    <t xml:space="preserve">YJL128C,YLR113W,YPL140C,YDL159W,YOR231W</t>
  </si>
  <si>
    <t xml:space="preserve">YDL159W,YJL128C,YLR113W,YOR231W,YPL140C</t>
  </si>
  <si>
    <t xml:space="preserve">1483115</t>
  </si>
  <si>
    <t xml:space="preserve">Hydrolysis of LPC</t>
  </si>
  <si>
    <t xml:space="preserve">YMR006C,YMR008C,YNL012W,YDR058C,YOL011W</t>
  </si>
  <si>
    <t xml:space="preserve">YDR058C,YMR006C,YMR008C,YNL012W,YOL011W</t>
  </si>
  <si>
    <t xml:space="preserve">9013026</t>
  </si>
  <si>
    <t xml:space="preserve">RHOB GTPase cycle</t>
  </si>
  <si>
    <t xml:space="preserve">YDL135C,YGR009C,YBL105C,YIL118W,YJR126C,YOR256C,YKR055W,YNL090W,YPR165W,YOR327C,YMR017W,YPL176C,YJL201W,YPL242C</t>
  </si>
  <si>
    <t xml:space="preserve">YBL105C,YDL135C,YGR009C,YIL118W,YJL201W,YJR126C,YKR055W,YMR017W,YNL090W,YOR256C,YOR327C,YPL176C,YPL242C,YPR165W</t>
  </si>
  <si>
    <t xml:space="preserve">8948747</t>
  </si>
  <si>
    <t xml:space="preserve">Regulation of PTEN localization</t>
  </si>
  <si>
    <t xml:space="preserve">YMR304W,YNL128W,YLR167W,YKR094C,YIL148W</t>
  </si>
  <si>
    <t xml:space="preserve">YIL148W,YKR094C,YLR167W,YMR304W,YNL128W</t>
  </si>
  <si>
    <t xml:space="preserve">450321</t>
  </si>
  <si>
    <t xml:space="preserve">JNK (c-Jun kinases) phosphorylation and  activation mediated by activated human TAK1</t>
  </si>
  <si>
    <t xml:space="preserve">YJL128C,YPR054W,YPL140C,YDL159W,YOR231W</t>
  </si>
  <si>
    <t xml:space="preserve">YDL159W,YJL128C,YOR231W,YPL140C,YPR054W</t>
  </si>
  <si>
    <t xml:space="preserve">174143</t>
  </si>
  <si>
    <t xml:space="preserve">APC/C-mediated degradation of cell cycle proteins</t>
  </si>
  <si>
    <t xml:space="preserve">YGR188C,YJL030W,YGL116W,YGL003C,YJL013C,YFR028C,YOR026W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</si>
  <si>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</si>
  <si>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</si>
  <si>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</si>
  <si>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6811440</t>
  </si>
  <si>
    <t xml:space="preserve">Retrograde transport at the Trans-Golgi-Network</t>
  </si>
  <si>
    <t xml:space="preserve">YLR039C,YOL018C,YBR080C,YAL014C,YLR262C,YPL051W,YDR468C,YDR137W,YJR134C,YOR327C,YBR164C,YJL004C,YBL050W,YMR197C</t>
  </si>
  <si>
    <t xml:space="preserve">YAL014C,YBL050W,YBR080C,YBR164C,YDR137W,YDR468C,YJL004C,YJR134C,YLR039C,YLR262C,YMR197C,YOL018C,YOR327C,YPL051W</t>
  </si>
  <si>
    <t xml:space="preserve">8856688</t>
  </si>
  <si>
    <t xml:space="preserve">Golgi-to-ER retrograde transport</t>
  </si>
  <si>
    <t xml:space="preserve">YGR284C,YMR006C,YAL007C,YDR238C,YNL287W,YBR080C,YIL076W,YJR031C,YGL137W,YFR051C,YEL022W,YMR008C,YGL098W,YAR002C-A,YPR095C,YDL145C,YDL226C,YHR110W,YLR268W,YOR016C,YDL137W,YDR498C,YPL010W,YGL200C,YGL145W,YER122C,YNL012W,YDL192W,YGL002W,YML012W,YNL258C,YNL204C,YBL040C,YOR075W,YDL018C,YFL038C,YBL050W,YOR298W,YOL011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</si>
  <si>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</si>
  <si>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400451</t>
  </si>
  <si>
    <t xml:space="preserve">Free fatty acids regulate insulin secretion</t>
  </si>
  <si>
    <t xml:space="preserve">YPL268W,YMR246W,YER020W,YIL009W,YOR317W</t>
  </si>
  <si>
    <t xml:space="preserve">YER020W,YIL009W,YMR246W,YOR317W,YPL268W</t>
  </si>
  <si>
    <t xml:space="preserve">69278</t>
  </si>
  <si>
    <t xml:space="preserve">Cell Cycle, Mitotic</t>
  </si>
  <si>
    <t xml:space="preserve">YIL150C,YPL256C,YBL003C,YBL002W,YLL004W,YBL097W,YBR009C,YDL003W,YML124C,YDR224C,YNL031C,YJL074C,YHR164C,YGR098C,YFR031C,YNL280C,YDL102W,YNL030W,YJL187C,YOR157C,YML085C,YMR165C,YNL102W,YKL049C,YLR086W,YGR188C,YLR347C,YPL209C,YML065W,YFL007W,YFL037W,YMR076C,YIL026C,YKL113C,YDR510W,YJL001W,YLR293C,YDR225W,YHR027C,YNL262W,YKL161C,YDR052C,YNL312W,YDL164C,YBR010W,YAR007C,YBL105C,YBR060C,YGL048C,YIL075C,YGR109C,YOR217W,YGL011C,YKL045W,YLR272C,YDL132W,YJL030W,YPR162C,YPR108W,YDR325W,YJR006W,YKL145W,YBL035C,YGR253C,YOL133W,YBR087W,YER047C,YER012W,YOL038W,YMR077C,YDR486C,YDL097C,YDR394W,YDL017W,YMR314W,YOR117W,YBL041W,YLR103C,YIR008C,YOR259C,YDL007W,YPR103W,YER021W,YFL008W,YDL147W,YBR088C,YGL116W,YOR362C,YDR517W,YHR200W,YGL003C,YML092C,YNL290W,YFR052W,YIL007C,YFR027W,YKL002W,YOL012C,YEL032W,YJL013C,YGR135W,YDR427W,YDR489W,YKL041W,YJL072C,YFR028C,YPR120C,YGL097W,YOL094C,YBR160W,YOR039W,YDL064W,YJR068W,YPR175W,YOR061W,YNL261W,YFR050C,YJL065C,YBR278W,YMR235C,YNL265C,YER094C,YOL146W,YDL108W,YMR036C,YIL035C,YFR004W,YOR261C,YPR173C,YDR013W,YFL038C,YPR019W,YDR460W,YLR025W,YAL040C,YOR026W,YGL201C,YDR121W,YDR328C,YLR167W,YKR094C,YBL023C,YMR001C,YMR199W,YBR202W,YLR274W,YPR119W,YIL148W,YPR025C,YJL194W,YGR108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</si>
  <si>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</si>
  <si>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381119</t>
  </si>
  <si>
    <t xml:space="preserve">Unfolded Protein Response (UPR)</t>
  </si>
  <si>
    <t xml:space="preserve">YJR007W,YHR079C,YJL057C,YER025W,YPL237W</t>
  </si>
  <si>
    <t xml:space="preserve">YER025W,YHR079C,YJL057C,YJR007W,YPL237W</t>
  </si>
  <si>
    <t xml:space="preserve">532668</t>
  </si>
  <si>
    <t xml:space="preserve">N-glycan trimming in the ER and Calnexin/Calreticulin cycle</t>
  </si>
  <si>
    <t xml:space="preserve">YCL043C,YDR518W,YAL058W,YLR167W,YKR094C,YIL148W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</si>
  <si>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</si>
  <si>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</si>
  <si>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</si>
  <si>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450513</t>
  </si>
  <si>
    <t xml:space="preserve">Tristetraprolin (TTP, ZFP36) binds and destabilizes mRNA</t>
  </si>
  <si>
    <t xml:space="preserve">YLR136C,YGL173C,YDR151C,YHR069C,YNL118C,YDL111C,YOL021C,YCR035C,YBR017C,YGR095C,YNL232W,YGR158C,YOL149W,YGR195W,YKL171W,YDR280W,YOL142W</t>
  </si>
  <si>
    <t xml:space="preserve">YBR017C,YCR035C,YDL111C,YDR151C,YDR280W,YGL173C,YGR095C,YGR158C,YGR195W,YHR069C,YKL171W,YLR136C,YNL118C,YNL232W,YOL021C,YOL142W,YOL149W</t>
  </si>
  <si>
    <t xml:space="preserve">163841</t>
  </si>
  <si>
    <t xml:space="preserve">Gamma carboxylation, hypusine formation and arylsulfatase activation</t>
  </si>
  <si>
    <t xml:space="preserve">YLR143W,YDR385W,YHR068W,YIL103W,YEL034W,YKL191W,YJR070C,YBL071W-A,YLR172C,YOR133W,YDR410C,YJR047C</t>
  </si>
  <si>
    <t xml:space="preserve">YBL071W-A,YDR385W,YDR410C,YEL034W,YHR068W,YIL103W,YJR047C,YJR070C,YKL191W,YLR143W,YLR172C,YOR133W</t>
  </si>
  <si>
    <t xml:space="preserve">110313</t>
  </si>
  <si>
    <t xml:space="preserve">Translesion synthesis by Y family DNA polymerases bypasses lesions on DNA template</t>
  </si>
  <si>
    <t xml:space="preserve">YDL126C,YDR069C,YBR170C,YER144C,YJL197W,YNL262W,YPL167C,YNL312W,YAR007C,YOR217W,YBR087W,YIL139C,YDR419W,YGR048W,YBR088C,YNL290W,YOL094C,YJR068W,YPR175W,YJL065C,YBR278W,YOR346W,YDR121W,YLR167W,YKR094C,YIL148W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</si>
  <si>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</si>
  <si>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110320</t>
  </si>
  <si>
    <t xml:space="preserve">Translesion Synthesis by POLH</t>
  </si>
  <si>
    <t xml:space="preserve">YDL126C,YBR170C,YNL312W,YAR007C,YOR217W,YBR087W,YDR419W,YGR048W,YBR088C,YNL290W,YOL094C,YJR068W,YLR167W,YKR094C,YIL148W</t>
  </si>
  <si>
    <t xml:space="preserve">YAR007C,YBR087W,YBR088C,YBR170C,YDL126C,YDR419W,YGR048W,YIL148W,YJR068W,YKR094C,YLR167W,YNL290W,YNL312W,YOL094C,YOR217W</t>
  </si>
  <si>
    <t xml:space="preserve">450531</t>
  </si>
  <si>
    <t xml:space="preserve">Regulation of mRNA stability by proteins that bind AU-rich elements</t>
  </si>
  <si>
    <t xml:space="preserve">YLR136C,YGL173C,YDR151C,YHR069C,YKL126W,YNL118C,YBL105C,YDL111C,YOL021C,YCR035C,YHR205W,YBR017C,YGR095C,YNL232W,YGR158C,YOL149W,YGR195W,YKL171W,YDR280W,YOL142W,YDR429C</t>
  </si>
  <si>
    <t xml:space="preserve">YBL105C,YBR017C,YCR035C,YDL111C,YDR151C,YDR280W,YDR429C,YGL173C,YGR095C,YGR158C,YGR195W,YHR069C,YHR205W,YKL126W,YKL171W,YLR136C,YNL118C,YNL232W,YOL021C,YOL142W,YOL149W</t>
  </si>
  <si>
    <t xml:space="preserve">196071</t>
  </si>
  <si>
    <t xml:space="preserve">Metabolism of steroid hormones</t>
  </si>
  <si>
    <t xml:space="preserve">YDL114W,YLR426W,YGL001C,YIL049W,YPL033C</t>
  </si>
  <si>
    <t xml:space="preserve">YDL114W,YGL001C,YIL049W,YLR426W,YPL033C</t>
  </si>
  <si>
    <t xml:space="preserve">499943</t>
  </si>
  <si>
    <t xml:space="preserve">Interconversion of nucleotide di- and triphosphates</t>
  </si>
  <si>
    <t xml:space="preserve">YOR074C,YHR144C,YBL039C,YKL067W,YBR252W,YPL091W,YKL024C,YDR226W,YER170W,YDL166C,YJR103W,YDR454C</t>
  </si>
  <si>
    <t xml:space="preserve">YBL039C,YBR252W,YDL166C,YDR226W,YDR454C,YER170W,YHR144C,YJR103W,YKL024C,YKL067W,YOR074C,YPL091W</t>
  </si>
  <si>
    <t xml:space="preserve">6811436</t>
  </si>
  <si>
    <t xml:space="preserve">COPI-independent Golgi-to-ER retrograde traffic</t>
  </si>
  <si>
    <t xml:space="preserve">YMR006C,YMR008C,YNL012W,YOR298W,YOL011W</t>
  </si>
  <si>
    <t xml:space="preserve">YMR006C,YMR008C,YNL012W,YOL011W,YOR298W</t>
  </si>
  <si>
    <t xml:space="preserve">6814122</t>
  </si>
  <si>
    <t xml:space="preserve">Cooperation of PDCL (PhLP1) and TRiC/CCT in G-protein beta folding</t>
  </si>
  <si>
    <t xml:space="preserve">YJL008C,YJL111W,YDR212W,YJL014W,YDR188W,YOR212W,YJR064W,YIL142W,YDL143W</t>
  </si>
  <si>
    <t xml:space="preserve">YDL143W,YDR188W,YDR212W,YIL142W,YJL008C,YJL014W,YJL111W,YJR064W,YOR212W</t>
  </si>
  <si>
    <t xml:space="preserve">9006925</t>
  </si>
  <si>
    <t xml:space="preserve">Intracellular signaling by second messengers</t>
  </si>
  <si>
    <t xml:space="preserve">YMR304W,YPL203W,YBR028C,YOR157C,YNL128W,YFL007W,YOR295W,YER093C,YJL001W,YHR027C,YOL078W,YDR208W,YKL126W,YBL105C,YKL203C,YGL048C,YIL075C,YJL058C,YGL011C,YPR108W,YKL145W,YGR253C,YER012W,YNL006W,YOL038W,YJL164C,YIL033C,YDL097C,YDR394W,YMR314W,YOR117W,YBL041W,YOR259C,YDL007W,YPR103W,YDR005C,YER021W,YBR270C,YDL147W,YOR362C,YKL166C,YHR205W,YHR200W,YML092C,YFR052W,YIL007C,YGR135W,YDR427W,YGL179C,YBR109C,YGR232W,YOL100W,YOR039W,YOR061W,YFR050C,YER094C,YBR058C,YER125W,YIL035C,YFR004W,YOR261C,YLR167W,YKR094C,YIL148W,YMR233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</si>
  <si>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</si>
  <si>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425410</t>
  </si>
  <si>
    <t xml:space="preserve">Metal ion SLC transporters</t>
  </si>
  <si>
    <t xml:space="preserve">YDR205W,YMR243C,YHR175W,YIL023C,YOR316C</t>
  </si>
  <si>
    <t xml:space="preserve">YDR205W,YHR175W,YIL023C,YMR243C,YOR316C</t>
  </si>
  <si>
    <t xml:space="preserve">6811442</t>
  </si>
  <si>
    <t xml:space="preserve">Intra-Golgi and retrograde Golgi-to-ER traffic</t>
  </si>
  <si>
    <t xml:space="preserve">YLR039C,YGR284C,YOL018C,YOR216C,YMR006C,YAL007C,YLR026C,YDR238C,YNL287W,YBR080C,YIL076W,YJR031C,YGL137W,YFR051C,YEL022W,YMR008C,YHL031C,YGL098W,YAR002C-A,YPR095C,YDL145C,YAL014C,YDL226C,YHR110W,YLR268W,YOR016C,YDL137W,YDR498C,YLR262C,YPL051W,YKL006C-A,YPL010W,YDR468C,YDR137W,YGL200C,YJR134C,YGL145W,YER122C,YNL012W,YDL192W,YGL002W,YIL004C,YOR327C,YDR481C,YML012W,YKL196C,YBR164C,YNL258C,YNL204C,YBL040C,YJL004C,YOR075W,YDL018C,YFL038C,YBL050W,YMR197C,YOR298W,YOL011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</si>
  <si>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</si>
  <si>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1257604</t>
  </si>
  <si>
    <t xml:space="preserve">PIP3 activates AKT signaling</t>
  </si>
  <si>
    <t xml:space="preserve">YMR304W,YBR028C,YOR157C,YNL128W,YFL007W,YOR295W,YER093C,YJL001W,YHR027C,YOL078W,YDR208W,YKL126W,YKL203C,YGL048C,YIL075C,YJL058C,YGL011C,YPR108W,YKL145W,YGR253C,YER012W,YNL006W,YOL038W,YDL097C,YDR394W,YMR314W,YOR117W,YBL041W,YOR259C,YDL007W,YPR103W,YDR005C,YER021W,YBR270C,YDL147W,YOR362C,YHR205W,YHR200W,YML092C,YFR052W,YIL007C,YGR135W,YDR427W,YGR232W,YOL100W,YOR039W,YOR061W,YFR050C,YER094C,YBR058C,YER125W,YIL035C,YFR004W,YOR261C,YLR167W,YKR094C,YIL148W,YMR233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</si>
  <si>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</si>
  <si>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166016</t>
  </si>
  <si>
    <t xml:space="preserve">Toll Like Receptor 4 (TLR4) Cascade</t>
  </si>
  <si>
    <t xml:space="preserve">YBR028C,YBL016W,YJL128C,YHR030C,YNL167C,YGR040W,YLR113W,YPR054W,YNL053W,YPL140C,YER045C,YDL159W,YKL171W,YIL113W,YEL009C,YOR231W,YIL036W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</si>
  <si>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</si>
  <si>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</si>
  <si>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</si>
  <si>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</si>
  <si>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</si>
  <si>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</si>
  <si>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</si>
  <si>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</si>
  <si>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</si>
  <si>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</si>
  <si>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</si>
  <si>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</si>
  <si>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</si>
  <si>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</si>
  <si>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</si>
  <si>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</si>
  <si>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</si>
  <si>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</si>
  <si>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</si>
  <si>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</si>
  <si>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</si>
  <si>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</si>
  <si>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</si>
  <si>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</si>
  <si>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</si>
  <si>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</si>
  <si>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</si>
  <si>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</si>
  <si>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</si>
  <si>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</si>
  <si>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</si>
  <si>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</si>
  <si>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</si>
  <si>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3899300</t>
  </si>
  <si>
    <t xml:space="preserve">SUMOylation of transcription cofactors</t>
  </si>
  <si>
    <t xml:space="preserve">YNL112W,YDR510W,YJL141C,YDL064W,YHR090C,YNL097C,YOR064C</t>
  </si>
  <si>
    <t xml:space="preserve">YDL064W,YDR510W,YHR090C,YJL141C,YNL097C,YNL112W,YOR064C</t>
  </si>
  <si>
    <t xml:space="preserve">450385</t>
  </si>
  <si>
    <t xml:space="preserve">Butyrate Response Factor 1 (BRF1) binds and destabilizes mRNA</t>
  </si>
  <si>
    <t xml:space="preserve">YGL173C,YDR151C,YHR069C,YKL126W,YNL118C,YDL111C,YOL021C,YCR035C,YHR205W,YGR095C,YNL232W,YGR158C,YOL149W,YGR195W,YKL171W,YDR280W,YOL142W</t>
  </si>
  <si>
    <t xml:space="preserve">YCR035C,YDL111C,YDR151C,YDR280W,YGL173C,YGR095C,YGR158C,YGR195W,YHR069C,YHR205W,YKL126W,YKL171W,YNL118C,YNL232W,YOL021C,YOL142W,YOL149W</t>
  </si>
  <si>
    <t xml:space="preserve">69306</t>
  </si>
  <si>
    <t xml:space="preserve">DNA Replication</t>
  </si>
  <si>
    <t xml:space="preserve">YIL150C,YPL256C,YBL003C,YBL002W,YLL004W,YBR009C,YDR224C,YNL031C,YHR164C,YDL102W,YNL030W,YOR157C,YNL102W,YKL049C,YML065W,YFL007W,YKL113C,YJL001W,YDR225W,YHR027C,YNL262W,YDR052C,YNL312W,YDL164C,YBR010W,YAR007C,YBR060C,YGL048C,YIL075C,YGR109C,YOR217W,YGL011C,YKL045W,YDL132W,YPR162C,YPR108W,YJR006W,YKL145W,YBL035C,YGR253C,YOL133W,YBR087W,YER012W,YOL038W,YDL097C,YDR394W,YDL017W,YMR314W,YOR117W,YBL041W,YLR103C,YIR008C,YOR259C,YDL007W,YPR103W,YER021W,YDL147W,YBR088C,YOR362C,YHR200W,YML092C,YNL290W,YFR052W,YIL007C,YOL012C,YEL032W,YGR135W,YDR427W,YDR489W,YJL072C,YPR120C,YOL094C,YBR160W,YJR068W,YPR175W,YNL261W,YFR050C,YJL065C,YBR278W,YER094C,YOL146W,YFR004W,YOR261C,YDR013W,YPR019W,YAL040C,YGL201C,YDR121W,YDR328C,YLR167W,YKR094C,YBL023C,YMR199W,YBR202W,YLR274W,YPR119W,YIL148W,YJL194W,YGR108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</si>
  <si>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</si>
  <si>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446199</t>
  </si>
  <si>
    <t xml:space="preserve">Synthesis of Dolichyl-phosphate</t>
  </si>
  <si>
    <t xml:space="preserve">YGR036C,YDL193W,YBR002C,YNR043W,YIL049W,YMR013C</t>
  </si>
  <si>
    <t xml:space="preserve">YBR002C,YDL193W,YGR036C,YIL049W,YMR013C,YNR043W</t>
  </si>
  <si>
    <t xml:space="preserve">450302</t>
  </si>
  <si>
    <t xml:space="preserve">activated TAK1 mediates p38 MAPK activation</t>
  </si>
  <si>
    <t xml:space="preserve">YJL128C,YLR113W,YPL140C,YDL159W,YKL171W,YOR231W</t>
  </si>
  <si>
    <t xml:space="preserve">YDL159W,YJL128C,YKL171W,YLR113W,YOR231W,YPL140C</t>
  </si>
  <si>
    <t xml:space="preserve">9711123</t>
  </si>
  <si>
    <t xml:space="preserve">Cellular response to chemical stress</t>
  </si>
  <si>
    <t xml:space="preserve">YHR008C,YDR135C,YMR038C,YEL039C,YPL091W,YJR104C,YJR048W,YDR256C</t>
  </si>
  <si>
    <t xml:space="preserve">YDR135C,YDR256C,YEL039C,YHR008C,YJR048W,YJR104C,YMR038C,YPL091W</t>
  </si>
  <si>
    <t xml:space="preserve">6804756</t>
  </si>
  <si>
    <t xml:space="preserve">Regulation of TP53 Activity through Phosphorylation</t>
  </si>
  <si>
    <t xml:space="preserve">YGL207W,YML069W,YOR039W,YOR061W,YIL035C</t>
  </si>
  <si>
    <t xml:space="preserve">YGL207W,YIL035C,YML069W,YOR039W,YOR061W</t>
  </si>
  <si>
    <t xml:space="preserve">68962</t>
  </si>
  <si>
    <t xml:space="preserve">Activation of the pre-replicative complex</t>
  </si>
  <si>
    <t xml:space="preserve">YIL150C,YLL004W,YNL102W,YML065W,YNL262W,YDR052C,YNL312W,YAR007C,YBR060C,YKL045W,YPR162C,YBL035C,YDL017W,YLR103C,YIR008C,YEL032W,YBR160W,YPR175W,YNL261W,YJL065C,YBR278W,YPR019W,YGL201C,YDR121W,YBL023C,YBR202W,YLR274W,YJL194W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</si>
  <si>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</si>
  <si>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2871796</t>
  </si>
  <si>
    <t xml:space="preserve">FCERI mediated MAPK activation</t>
  </si>
  <si>
    <t xml:space="preserve">YJL128C,YPR054W,YPL140C,YDL159W,YEL009C,YOR231W</t>
  </si>
  <si>
    <t xml:space="preserve">YDL159W,YEL009C,YJL128C,YOR231W,YPL140C,YPR054W</t>
  </si>
  <si>
    <t xml:space="preserve">8854050</t>
  </si>
  <si>
    <t xml:space="preserve">FBXL7 down-regulates AURKA during mitotic entry and in early mitosis</t>
  </si>
  <si>
    <t xml:space="preserve">YOR157C,YPL209C,YFL007W,YJL001W,YHR027C,YGL048C,YIL075C,YGL011C,YDL132W,YPR108W,YKL145W,YGR253C,YOL133W,YER012W,YOL038W,YDL097C,YDR394W,YMR314W,YOR117W,YBL041W,YOR259C,YDL007W,YPR103W,YER021W,YDL147W,YOR362C,YHR200W,YML092C,YFR052W,YIL007C,YGR135W,YDR427W,YFR050C,YER094C,YFR004W,YOR261C,YDR328C,YLR167W,YKR094C,YIL148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</si>
  <si>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</si>
  <si>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72731</t>
  </si>
  <si>
    <t xml:space="preserve">Recycling of eIF2:GDP</t>
  </si>
  <si>
    <t xml:space="preserve">YLR291C,YJR007W,YKR026C,YGR083C,YDR211W,YER025W,YOR260W,YPL237W</t>
  </si>
  <si>
    <t xml:space="preserve">YDR211W,YER025W,YGR083C,YJR007W,YKR026C,YLR291C,YOR260W,YPL237W</t>
  </si>
  <si>
    <t xml:space="preserve">425366</t>
  </si>
  <si>
    <t xml:space="preserve">Transport of bile salts and organic acids, metal ions and amine compounds</t>
  </si>
  <si>
    <t xml:space="preserve">YHR032W,YDR205W,YMR243C,YHR175W,YIL023C,YDR338C,YOR316C,YDR497C</t>
  </si>
  <si>
    <t xml:space="preserve">YDR205W,YDR338C,YDR497C,YHR032W,YHR175W,YIL023C,YMR243C,YOR316C</t>
  </si>
  <si>
    <t xml:space="preserve">2454202</t>
  </si>
  <si>
    <t xml:space="preserve">Fc epsilon receptor (FCERI) signaling</t>
  </si>
  <si>
    <t xml:space="preserve">YML057W,YJL128C,YBL105C,YKL190W,YPR054W,YPL140C,YBR109C,YOL100W,YDL159W,YEL009C,YOR231W,YLR433C</t>
  </si>
  <si>
    <t xml:space="preserve">YBL105C,YBR109C,YDL159W,YEL009C,YJL128C,YKL190W,YLR433C,YML057W,YOL100W,YOR231W,YPL140C,YPR054W</t>
  </si>
  <si>
    <t xml:space="preserve">8873719</t>
  </si>
  <si>
    <t xml:space="preserve">RAB geranylgeranylation</t>
  </si>
  <si>
    <t xml:space="preserve">YNL093W,YJL031C,YNL304W,YLR262C,YOR370C,YML001W,YFL005W,YPR176C,YER031C,YOR089C,YFL038C,YGL210W</t>
  </si>
  <si>
    <t xml:space="preserve">YER031C,YFL005W,YFL038C,YGL210W,YJL031C,YLR262C,YML001W,YNL093W,YNL304W,YOR089C,YOR370C,YPR176C</t>
  </si>
  <si>
    <t xml:space="preserve">168898</t>
  </si>
  <si>
    <t xml:space="preserve">Toll-like Receptor Cascades</t>
  </si>
  <si>
    <t xml:space="preserve">YBR028C,YBL016W,YJL128C,YHR030C,YNL167C,YGR040W,YLR113W,YPR054W,YNL053W,YPL140C,YER045C,YDL159W,YKL171W,YIL113W,YEL009C,YOR231W,YBR089C-A,YIL036W</t>
  </si>
  <si>
    <t xml:space="preserve">YBL016W,YBR028C,YBR089C-A,YDL159W,YEL009C,YER045C,YGR040W,YHR030C,YIL036W,YIL113W,YJL128C,YKL171W,YLR113W,YNL053W,YNL167C,YOR231W,YPL140C,YPR054W</t>
  </si>
  <si>
    <t xml:space="preserve">69620</t>
  </si>
  <si>
    <t xml:space="preserve">Cell Cycle Checkpoints</t>
  </si>
  <si>
    <t xml:space="preserve">YPL194W,YBL088C,YOR157C,YGR188C,YFL007W,YOR295W,YJL001W,YHR027C,YNL312W,YAR007C,YGL048C,YIL075C,YGL011C,YOR368W,YJL030W,YPR108W,YKL145W,YGR253C,YLR288C,YBR087W,YER012W,YOL038W,YKL198C,YDL097C,YDR394W,YMR314W,YOR117W,YBL041W,YOR259C,YDL007W,YPR103W,YER021W,YDL147W,YDL101C,YGL116W,YOR362C,YHR200W,YER173W,YML092C,YJR059W,YNL290W,YFR052W,YIL007C,YJL013C,YGR135W,YDR427W,YOL094C,YJR068W,YFR050C,YER094C,YDR477W,YMR036C,YFR004W,YOR261C,YOR026W,YLR167W,YKR094C,YIL148W,YMR233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</si>
  <si>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</si>
  <si>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453274</t>
  </si>
  <si>
    <t xml:space="preserve">Mitotic G2-G2/M phases</t>
  </si>
  <si>
    <t xml:space="preserve">YJL187C,YOR157C,YPL209C,YFL007W,YJL001W,YHR027C,YGL048C,YIL075C,YGL011C,YDL132W,YPR108W,YKL145W,YGR253C,YOL133W,YER012W,YOL038W,YDL097C,YDR394W,YMR314W,YOR117W,YBL041W,YOR259C,YDL007W,YPR103W,YER021W,YDL147W,YOR362C,YHR200W,YML092C,YFR052W,YIL007C,YGR135W,YDR427W,YFR050C,YER094C,YMR036C,YFR004W,YOR261C,YDR328C,YLR167W,YKR094C,YMR001C,YIL148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</si>
  <si>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</si>
  <si>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</si>
  <si>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</si>
  <si>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8866654</t>
  </si>
  <si>
    <t xml:space="preserve">E3 ubiquitin ligases ubiquitinate target proteins</t>
  </si>
  <si>
    <t xml:space="preserve">YDR059C,YMR026C,YDR265W,YLR191W,YBR082C,YGL153W,YDR244W,YLR167W,YKR094C,YIL148W</t>
  </si>
  <si>
    <t xml:space="preserve">YBR082C,YDR059C,YDR244W,YDR265W,YGL153W,YIL148W,YKR094C,YLR167W,YLR191W,YMR026C</t>
  </si>
  <si>
    <t xml:space="preserve">110312</t>
  </si>
  <si>
    <t xml:space="preserve">Translesion synthesis by REV1</t>
  </si>
  <si>
    <t xml:space="preserve">YPL167C,YNL312W,YAR007C,YOR217W,YBR087W,YIL139C,YBR088C,YNL290W,YOL094C,YJR068W,YOR346W,YLR167W,YKR094C,YIL148W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</si>
  <si>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</si>
  <si>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</si>
  <si>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</si>
  <si>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</si>
  <si>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</si>
  <si>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5688426</t>
  </si>
  <si>
    <t xml:space="preserve">Deubiquitination</t>
  </si>
  <si>
    <t xml:space="preserve">YPL256C,YBL003C,YHL050C,YBL002W,YMR304W,YDR224C,YOR157C,YNL128W,YDL126C,YFL007W,YFL044C,YFR010W,YOR295W,YJL001W,YOR338W,YDR225W,YHR027C,YGL048C,YAL034C,YIL075C,YGR109C,YDR448W,YGL011C,YJR099W,YPR108W,YKL145W,YGR253C,YER012W,YML133C,YNL339C,YOL038W,YDL097C,YDR394W,YDR176W,YMR314W,YOR117W,YBL041W,YOR259C,YDL007W,YPR103W,YER021W,YBL067C,YDL147W,YOR362C,YDR139C,YHR200W,YML092C,YFR052W,YIL007C,YPL120W,YGR135W,YDR427W,YPR120C,YGR252W,YFR050C,YMR223W,YMR236W,YBL113C,YER094C,YBR058C,YFR004W,YOR261C,YDR167W,YML063W,YAL040C,YIL177C,YLR441C,YLR167W,YDR190C,YKR094C,YMR199W,YPR119W,YIL148W,YJL225C,YMR233W,YGR108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</si>
  <si>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</si>
  <si>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69615</t>
  </si>
  <si>
    <t xml:space="preserve">G1/S DNA Damage Checkpoints</t>
  </si>
  <si>
    <t xml:space="preserve">YBL088C,YOR157C,YFL007W,YOR295W,YJL001W,YHR027C,YGL048C,YIL075C,YGL011C,YPR108W,YKL145W,YGR253C,YER012W,YOL038W,YKL198C,YDL097C,YDR394W,YMR314W,YOR117W,YBL041W,YOR259C,YDL007W,YPR103W,YER021W,YDL147W,YDL101C,YOR362C,YHR200W,YML092C,YJR059W,YFR052W,YIL007C,YGR135W,YDR427W,YFR050C,YER094C,YDR477W,YMR036C,YFR004W,YOR261C,YLR167W,YKR094C,YIL148W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</si>
  <si>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</si>
  <si>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3299685</t>
  </si>
  <si>
    <t xml:space="preserve">Detoxification of Reactive Oxygen Species</t>
  </si>
  <si>
    <t xml:space="preserve">YHR008C,YMR038C,YEL039C,YPL091W,YJR104C,YJR048W,YDR256C</t>
  </si>
  <si>
    <t xml:space="preserve">YDR256C,YEL039C,YHR008C,YJR048W,YJR104C,YMR038C,YPL091W</t>
  </si>
  <si>
    <t xml:space="preserve">69541</t>
  </si>
  <si>
    <t xml:space="preserve">Stabilization of p53</t>
  </si>
  <si>
    <t xml:space="preserve">YBL088C,YOR295W,YDL101C,YLR167W,YKR094C,YIL148W,YMR233W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</si>
  <si>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</si>
  <si>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</si>
  <si>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</si>
  <si>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</si>
  <si>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</si>
  <si>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6804758</t>
  </si>
  <si>
    <t xml:space="preserve">Regulation of TP53 Activity through Acetylation</t>
  </si>
  <si>
    <t xml:space="preserve">YJL128C,YDR208W,YKL126W,YPR031W,YPL140C,YHR205W,YJR082C,YJR017C,YDL159W,YHR090C,YNL097C,YOR064C,YOR244W,YOR231W</t>
  </si>
  <si>
    <t xml:space="preserve">YDL159W,YDR208W,YHR090C,YHR205W,YJL128C,YJR017C,YJR082C,YKL126W,YNL097C,YOR064C,YOR231W,YOR244W,YPL140C,YPR031W</t>
  </si>
  <si>
    <t xml:space="preserve">9754119</t>
  </si>
  <si>
    <t xml:space="preserve">Drug-mediated inhibition of CDK4/CDK6 activity</t>
  </si>
  <si>
    <t xml:space="preserve">YPL256C,YKL161C,YGR109C,YPR120C,YBR160W,YAL040C,YMR199W,YPR119W,YGR108W</t>
  </si>
  <si>
    <t xml:space="preserve">YAL040C,YBR160W,YGR108W,YGR109C,YKL161C,YMR199W,YPL256C,YPR119W,YPR120C</t>
  </si>
  <si>
    <t xml:space="preserve">5627123</t>
  </si>
  <si>
    <t xml:space="preserve">RHO GTPases activate PAKs</t>
  </si>
  <si>
    <t xml:space="preserve">YHL007C,YOL113W,YPR188C,YGL106W,YLR229C,YNL298W,YHR023W</t>
  </si>
  <si>
    <t xml:space="preserve">YGL106W,YHL007C,YHR023W,YLR229C,YNL298W,YOL113W,YPR188C</t>
  </si>
  <si>
    <t xml:space="preserve">6807070</t>
  </si>
  <si>
    <t xml:space="preserve">PTEN Regulation</t>
  </si>
  <si>
    <t xml:space="preserve">YMR304W,YOR157C,YNL128W,YFL007W,YJL001W,YHR027C,YGL048C,YIL075C,YGL011C,YPR108W,YKL145W,YGR253C,YER012W,YOL038W,YDL097C,YDR394W,YMR314W,YOR117W,YBL041W,YOR259C,YDL007W,YPR103W,YDR005C,YER021W,YDL147W,YOR362C,YHR200W,YML092C,YFR052W,YIL007C,YGR135W,YDR427W,YGR232W,YOR039W,YOR061W,YFR050C,YER094C,YBR058C,YER125W,YIL035C,YFR004W,YOR261C,YLR167W,YKR094C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</si>
  <si>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</si>
  <si>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6804757</t>
  </si>
  <si>
    <t xml:space="preserve">Regulation of TP53 Degradation</t>
  </si>
  <si>
    <t xml:space="preserve">YPL256C,YBL088C,YOR295W,YER093C,YOL078W,YKL126W,YKL203C,YGR109C,YJL058C,YNL006W,YBR270C,YDL101C,YHR205W,YPR120C,YOL100W,YBR160W,YAL040C,YLR167W,YKR094C,YMR199W,YPR119W,YIL148W,YMR233W,YGR108W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</si>
  <si>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</si>
  <si>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</si>
  <si>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</si>
  <si>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1280215</t>
  </si>
  <si>
    <t xml:space="preserve">Cytokine Signaling in Immune system</t>
  </si>
  <si>
    <t xml:space="preserve">YBR028C,YCR073C,YOR157C,YFL007W,YJL001W,YBL016W,YHR027C,YJL128C,YBL009W,YGL048C,YIL075C,YGL011C,YHR030C,YNL167C,YPR108W,YKL145W,YGR253C,YER012W,YGR040W,YOL038W,YDL097C,YLR113W,YDR394W,YPR054W,YMR314W,YOR117W,YBL041W,YOR259C,YDL007W,YNL053W,YPR103W,YDR092W,YER021W,YPL140C,YER045C,YDL147W,YOR362C,YHR200W,YML092C,YFR052W,YIL007C,YGR135W,YGL087C,YDR427W,YGL021W,YFR050C,YDL159W,YER094C,YFR004W,YOR261C,YKL171W,YIL113W,YEL009C,YOR231W,YLR167W,YKR094C,YIL036W,YIL148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</si>
  <si>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</si>
  <si>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69601</t>
  </si>
  <si>
    <t xml:space="preserve">Ubiquitin Mediated Degradation of Phosphorylated Cdc25A</t>
  </si>
  <si>
    <t xml:space="preserve">YOR157C,YFL007W,YJL001W,YHR027C,YGL048C,YIL075C,YGL011C,YPR108W,YKL145W,YGR253C,YER012W,YOL038W,YKL198C,YDL097C,YDR394W,YMR314W,YOR117W,YBL041W,YOR259C,YDL007W,YPR103W,YER021W,YDL147W,YDL101C,YOR362C,YHR200W,YML092C,YJR059W,YFR052W,YIL007C,YGR135W,YDR427W,YFR050C,YER094C,YDR477W,YMR036C,YFR004W,YOR261C,YLR167W,YKR094C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</si>
  <si>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</si>
  <si>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</si>
  <si>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</si>
  <si>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</si>
  <si>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</si>
  <si>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5683057</t>
  </si>
  <si>
    <t xml:space="preserve">MAPK family signaling cascades</t>
  </si>
  <si>
    <t xml:space="preserve">YPL256C,YHL007C,YPL203W,YGR059W,YLR118C,YOR157C,YFL007W,YOR208W,YJR076C,YJL001W,YBL016W,YHR027C,YGL048C,YIL075C,YGR109C,YGL011C,YHR030C,YPR108W,YKL145W,YGR253C,YDR218C,YDL090C,YER012W,YGR040W,YOL038W,YJL164C,YER075C,YDL097C,YDR394W,YPR054W,YMR314W,YOR117W,YHR107C,YGR218W,YBL041W,YOR259C,YDL007W,YNL053W,YPR103W,YNL007C,YDL230W,YER021W,YKL019W,YDL147W,YOL113W,YOR362C,YKL166C,YHR200W,YML092C,YFR052W,YIL007C,YGR135W,YDR427W,YFR028C,YDL225W,YPR120C,YFR050C,YDL159W,YER094C,YLR229C,YFR004W,YOR261C,YLR314C,YKL171W,YIL113W,YNL298W,YAL040C,YLR167W,YKR094C,YMR199W,YPR119W,YIL148W,YGR108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</si>
  <si>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</si>
  <si>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6811555</t>
  </si>
  <si>
    <t xml:space="preserve">PI5P Regulates TP53 Acetylation</t>
  </si>
  <si>
    <t xml:space="preserve">YJL128C,YDR208W,YPL140C,YJR017C,YDL159W,YHR090C,YNL097C,YOR064C,YOR231W</t>
  </si>
  <si>
    <t xml:space="preserve">YDL159W,YDR208W,YHR090C,YJL128C,YJR017C,YNL097C,YOR064C,YOR231W,YPL140C</t>
  </si>
  <si>
    <t xml:space="preserve">917729</t>
  </si>
  <si>
    <t xml:space="preserve">Endosomal Sorting Complex Required For Transport (ESCRT)</t>
  </si>
  <si>
    <t xml:space="preserve">YCL008C,YLR181C,YJR102C,YPL002C,YMR077C,YDR486C,YLR119W,YPL065W,YKL002W,YKL041W,YLR417W,YPR173C,YLR025W,YLR167W,YKR094C,YIL148W</t>
  </si>
  <si>
    <t xml:space="preserve">YCL008C,YDR486C,YIL148W,YJR102C,YKL002W,YKL041W,YKR094C,YLR025W,YLR119W,YLR167W,YLR181C,YLR417W,YMR077C,YPL002C,YPL065W,YPR173C</t>
  </si>
  <si>
    <t xml:space="preserve">8852135</t>
  </si>
  <si>
    <t xml:space="preserve">Protein ubiquitination</t>
  </si>
  <si>
    <t xml:space="preserve">YMR304W,YKL210W,YDR059C,YMR026C,YJR099W,YDR265W,YLR191W,YEL012W,YBR082C,YGL153W,YGL058W,YDR244W,YBR058C,YDR177W,YOR339C,YMR022W,YDR054C,YLR167W,YKR094C,YIL148W</t>
  </si>
  <si>
    <t xml:space="preserve">YBR058C,YBR082C,YDR054C,YDR059C,YDR177W,YDR244W,YDR265W,YEL012W,YGL058W,YGL153W,YIL148W,YJR099W,YKL210W,YKR094C,YLR167W,YLR191W,YMR022W,YMR026C,YMR304W,YOR339C</t>
  </si>
  <si>
    <t xml:space="preserve">5689880</t>
  </si>
  <si>
    <t xml:space="preserve">Ub-specific processing proteases</t>
  </si>
  <si>
    <t xml:space="preserve">YPL256C,YBL003C,YHL050C,YBL002W,YMR304W,YDR224C,YOR157C,YNL128W,YFL007W,YFR010W,YOR295W,YJL001W,YOR338W,YDR225W,YHR027C,YGL048C,YAL034C,YIL075C,YGR109C,YDR448W,YGL011C,YPR108W,YKL145W,YGR253C,YER012W,YML133C,YNL339C,YOL038W,YDL097C,YDR394W,YDR176W,YMR314W,YOR117W,YBL041W,YOR259C,YDL007W,YPR103W,YER021W,YBL067C,YDL147W,YOR362C,YHR200W,YML092C,YFR052W,YIL007C,YPL120W,YGR135W,YDR427W,YPR120C,YGR252W,YFR050C,YMR223W,YMR236W,YBL113C,YER094C,YBR058C,YFR004W,YOR261C,YDR167W,YML063W,YAL040C,YIL177C,YLR441C,YLR167W,YDR190C,YKR094C,YMR199W,YPR119W,YIL148W,YJL225C,YMR233W,YGR108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</si>
  <si>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</si>
  <si>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8866652</t>
  </si>
  <si>
    <t xml:space="preserve">Synthesis of active ubiquitin: roles of E1 and E2 enzymes</t>
  </si>
  <si>
    <t xml:space="preserve">YMR304W,YKL210W,YDR059C,YJR099W,YEL012W,YBR082C,YGL058W,YBR058C,YDR177W,YOR339C,YMR022W,YDR054C,YLR167W,YKR094C,YIL148W</t>
  </si>
  <si>
    <t xml:space="preserve">YBR058C,YBR082C,YDR054C,YDR059C,YDR177W,YEL012W,YGL058W,YIL148W,YJR099W,YKL210W,YKR094C,YLR167W,YMR022W,YMR304W,YOR339C</t>
  </si>
  <si>
    <t xml:space="preserve">8948751</t>
  </si>
  <si>
    <t xml:space="preserve">Regulation of PTEN stability and activity</t>
  </si>
  <si>
    <t xml:space="preserve">YOR157C,YNL128W,YFL007W,YJL001W,YHR027C,YGL048C,YIL075C,YGL011C,YPR108W,YKL145W,YGR253C,YER012W,YOL038W,YDL097C,YDR394W,YMR314W,YOR117W,YBL041W,YOR259C,YDL007W,YPR103W,YER021W,YDL147W,YOR362C,YHR200W,YML092C,YFR052W,YIL007C,YGR135W,YDR427W,YGR232W,YOR039W,YOR061W,YFR050C,YER094C,YBR058C,YER125W,YIL035C,YFR004W,YOR261C,YLR167W,YKR094C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</si>
  <si>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</si>
  <si>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75815</t>
  </si>
  <si>
    <t xml:space="preserve">Ubiquitin-dependent degradation of Cyclin D</t>
  </si>
  <si>
    <t xml:space="preserve">YPL256C,YOR157C,YFL007W,YJL001W,YHR027C,YKL161C,YGL048C,YIL075C,YGR109C,YGL011C,YPR108W,YKL145W,YGR253C,YER012W,YOL038W,YDL097C,YDR394W,YMR314W,YOR117W,YBL041W,YOR259C,YDL007W,YPR103W,YER021W,YDL147W,YOR362C,YHR200W,YML092C,YFR052W,YIL007C,YGR135W,YDR427W,YPR120C,YBR160W,YFR050C,YER094C,YFR004W,YOR261C,YAL040C,YLR167W,YKR094C,YMR199W,YPR119W,YIL148W,YGR108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</si>
  <si>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</si>
  <si>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5687128</t>
  </si>
  <si>
    <t xml:space="preserve">MAPK6/MAPK4 signaling</t>
  </si>
  <si>
    <t xml:space="preserve">YPL256C,YHL007C,YPL203W,YGR059W,YOR157C,YFL007W,YJR076C,YJL001W,YHR027C,YGL048C,YIL075C,YGR109C,YGL011C,YPR108W,YKL145W,YGR253C,YDR218C,YER012W,YOL038W,YJL164C,YDL097C,YDR394W,YPR054W,YMR314W,YOR117W,YHR107C,YGR218W,YBL041W,YOR259C,YDL007W,YPR103W,YNL007C,YER021W,YDL147W,YOL113W,YOR362C,YKL166C,YHR200W,YML092C,YFR052W,YIL007C,YGR135W,YDR427W,YFR028C,YDL225W,YPR120C,YFR050C,YER094C,YLR229C,YFR004W,YOR261C,YLR314C,YKL171W,YNL298W,YAL040C,YLR167W,YKR094C,YMR199W,YPR119W,YIL148W,YGR108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</si>
  <si>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</si>
  <si>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163200</t>
  </si>
  <si>
    <t xml:space="preserve">Respiratory electron transport, ATP synthesis by chemiosmotic coupling, and heat production by uncoupling proteins.</t>
  </si>
  <si>
    <t xml:space="preserve">YJL172W,YHR024C,YLR163C,YPR004C,YOR356W,YDR298C,YGR207C,Q0085,YJR121W,YJR090C,YBR039W,YPR020W,YPL078C,YDL004W,YEL039C,YBL099W,Q0130,YKL016C,YBL045C,YOR065W,YEL024W,YPL271W,YDR529C,YGR183C,YFR033C,YJR048W,YJL166W,Q0105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</si>
  <si>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</si>
  <si>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5689603</t>
  </si>
  <si>
    <t xml:space="preserve">UCH proteinases</t>
  </si>
  <si>
    <t xml:space="preserve">YJR099W,YDR139C,YLR167W,YKR094C,YIL148W</t>
  </si>
  <si>
    <t xml:space="preserve">YDR139C,YIL148W,YJR099W,YKR094C,YLR167W</t>
  </si>
  <si>
    <t xml:space="preserve">446652</t>
  </si>
  <si>
    <t xml:space="preserve">Interleukin-1 family signaling</t>
  </si>
  <si>
    <t xml:space="preserve">YBL009W,YPR054W,YDR092W,YGL087C,YGL021W,YLR167W,YKR094C,YIL148W</t>
  </si>
  <si>
    <t xml:space="preserve">YBL009W,YDR092W,YGL021W,YGL087C,YIL148W,YKR094C,YLR167W,YPR054W</t>
  </si>
  <si>
    <t xml:space="preserve">73843</t>
  </si>
  <si>
    <t xml:space="preserve">5-Phosphoribose 1-diphosphate biosynthesis</t>
  </si>
  <si>
    <t xml:space="preserve">449147</t>
  </si>
  <si>
    <t xml:space="preserve">Signaling by Interleukins</t>
  </si>
  <si>
    <t xml:space="preserve">YBR028C,YBL016W,YJL128C,YBL009W,YHR030C,YNL167C,YGR040W,YLR113W,YPR054W,YNL053W,YDR092W,YPL140C,YER045C,YGL087C,YGL021W,YDL159W,YKL171W,YIL113W,YEL009C,YOR231W,YLR167W,YKR094C,YIL036W,YIL148W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</si>
  <si>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</si>
  <si>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73772</t>
  </si>
  <si>
    <t xml:space="preserve">RNA Polymerase I Promoter Escape</t>
  </si>
  <si>
    <t xml:space="preserve">YBL003C,YBL002W,YBR009C,YDR224C,YNL031C,YNL030W,YKL049C,YDR225W,YBR010W,YJL025W,YPR010C,YOR340C,YPL122C,YNL248C,YDR311W,YOL012C,YLR005W,YBR154C,YPR110C,YJR063W,YOR341W,YDL108W,YPR056W,YOR210W,YER171W,YDR460W,YPR187W,YHR143W-A,YER148W,YDR079C-A,YIL143C,YOR224C,YPR025C,YKL125W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</si>
  <si>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</si>
  <si>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</si>
  <si>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</si>
  <si>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</si>
  <si>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</si>
  <si>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9020702</t>
  </si>
  <si>
    <t xml:space="preserve">Interleukin-1 signaling</t>
  </si>
  <si>
    <t xml:space="preserve">YBL009W,YDR092W,YGL087C,YGL021W,YLR167W,YKR094C,YIL148W</t>
  </si>
  <si>
    <t xml:space="preserve">YBL009W,YDR092W,YGL021W,YGL087C,YIL148W,YKR094C,YLR167W</t>
  </si>
  <si>
    <t xml:space="preserve">429914</t>
  </si>
  <si>
    <t xml:space="preserve">Deadenylation-dependent mRNA decay</t>
  </si>
  <si>
    <t xml:space="preserve">YLR270W,YLR398C,YHR069C,YPR189W,YNL118C,YCR077C,YDL111C,YDL160C,YGL213C,YOL021C,YCR035C,YEL015W,YGR095C,YBL026W,YER112W,YNL232W,YGR158C,YOL149W,YNL147W,YJL124C,YGR195W,YDR280W,YOL142W,YLR438C-A,YDR378C,YER146W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</si>
  <si>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</si>
  <si>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69017</t>
  </si>
  <si>
    <t xml:space="preserve">CDK-mediated phosphorylation and removal of Cdc6</t>
  </si>
  <si>
    <t xml:space="preserve">YPL256C,YOR157C,YFL007W,YJL001W,YHR027C,YGL048C,YIL075C,YGR109C,YGL011C,YPR108W,YKL145W,YGR253C,YER012W,YOL038W,YDL097C,YDR394W,YMR314W,YOR117W,YBL041W,YOR259C,YDL007W,YPR103W,YER021W,YDL147W,YOR362C,YHR200W,YML092C,YFR052W,YIL007C,YGR135W,YDR427W,YPR120C,YBR160W,YFR050C,YER094C,YFR004W,YOR261C,YAL040C,YLR167W,YKR094C,YMR199W,YPR119W,YIL148W,YJL194W,YGR108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</si>
  <si>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</si>
  <si>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611105</t>
  </si>
  <si>
    <t xml:space="preserve">Respiratory electron transport</t>
  </si>
  <si>
    <t xml:space="preserve">YHR024C,YLR163C,YPR004C,YOR356W,YGR207C,YEL039C,YBL045C,YOR065W,YEL024W,YDR529C,YGR183C,YFR033C,YJR048W,YJL166W,Q0105</t>
  </si>
  <si>
    <t xml:space="preserve">Q0105,YBL045C,YDR529C,YEL024W,YEL039C,YFR033C,YGR183C,YGR207C,YHR024C,YJL166W,YJR048W,YLR163C,YOR065W,YOR356W,YPR004C</t>
  </si>
  <si>
    <t xml:space="preserve">453279</t>
  </si>
  <si>
    <t xml:space="preserve">Mitotic G1 phase and G1/S transition</t>
  </si>
  <si>
    <t xml:space="preserve">YIL150C,YPL256C,YLL004W,YNL102W,YML065W,YNL262W,YKL161C,YDR052C,YNL312W,YAR007C,YBR060C,YGR109C,YKL045W,YPR162C,YBL035C,YDL017W,YLR103C,YIR008C,YEL032W,YPR120C,YBR160W,YPR175W,YNL261W,YJL065C,YBR278W,YDL108W,YMR036C,YPR019W,YDR460W,YAL040C,YGL201C,YDR121W,YBL023C,YMR199W,YBR202W,YLR274W,YPR119W,YPR025C,YJL194W,YGR108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</si>
  <si>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</si>
  <si>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</si>
  <si>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</si>
  <si>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YPL256C,YKL161C,YGR109C,YPR120C,YBR160W,YDL108W,YDR460W,YAL040C,YMR199W,YPR119W,YPR025C,YGR108W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</si>
  <si>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</si>
  <si>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</si>
  <si>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</si>
  <si>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69242</t>
  </si>
  <si>
    <t xml:space="preserve">S Phase</t>
  </si>
  <si>
    <t xml:space="preserve">YPL256C,YLL004W,YDL003W,YJL074C,YHR164C,YDL102W,YOR157C,YNL102W,YML065W,YFL007W,YMR076C,YIL026C,YKL113C,YJL001W,YHR027C,YNL262W,YKL161C,YNL312W,YDL164C,YAR007C,YBR060C,YGL048C,YIL075C,YGR109C,YOR217W,YGL011C,YKL045W,YDL132W,YPR162C,YPR108W,YJR006W,YKL145W,YBL035C,YGR253C,YOL133W,YBR087W,YER012W,YOL038W,YDL097C,YDR394W,YMR314W,YOR117W,YBL041W,YIR008C,YOR259C,YDL007W,YPR103W,YER021W,YFL008W,YDL147W,YBR088C,YOR362C,YHR200W,YGL003C,YML092C,YNL290W,YFR052W,YIL007C,YFR027W,YEL032W,YGR135W,YDR427W,YDR489W,YJL072C,YPR120C,YOL094C,YBR160W,YJR068W,YPR175W,YNL261W,YFR050C,YJL065C,YBR278W,YER094C,YOL146W,YDL108W,YMR036C,YFR004W,YOR261C,YDR013W,YPR019W,YDR460W,YAL040C,YGL201C,YDR121W,YDR328C,YLR167W,YKR094C,YBL023C,YMR199W,YBR202W,YLR274W,YPR119W,YIL148W,YPR025C,YJL194W,YGR108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</si>
  <si>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</si>
  <si>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430039</t>
  </si>
  <si>
    <t xml:space="preserve">mRNA decay by 5' to 3' exoribonuclease</t>
  </si>
  <si>
    <t xml:space="preserve">YNL118C,YCR077C,YDL160C,YEL015W,YBL026W,YER112W,YOL149W,YNL147W,YJL124C,YLR438C-A,YDR378C,YER146W</t>
  </si>
  <si>
    <t xml:space="preserve">YBL026W,YCR077C,YDL160C,YDR378C,YEL015W,YER112W,YER146W,YJL124C,YLR438C-A,YNL118C,YNL147W,YOL149W</t>
  </si>
  <si>
    <t xml:space="preserve">69239</t>
  </si>
  <si>
    <t xml:space="preserve">Synthesis of DNA</t>
  </si>
  <si>
    <t xml:space="preserve">YPL256C,YLL004W,YHR164C,YDL102W,YOR157C,YNL102W,YML065W,YFL007W,YKL113C,YJL001W,YHR027C,YNL262W,YNL312W,YDL164C,YAR007C,YBR060C,YGL048C,YIL075C,YGR109C,YOR217W,YGL011C,YKL045W,YDL132W,YPR162C,YPR108W,YJR006W,YKL145W,YBL035C,YGR253C,YOL133W,YBR087W,YER012W,YOL038W,YDL097C,YDR394W,YMR314W,YOR117W,YBL041W,YIR008C,YOR259C,YDL007W,YPR103W,YER021W,YDL147W,YBR088C,YOR362C,YHR200W,YML092C,YNL290W,YFR052W,YIL007C,YEL032W,YGR135W,YDR427W,YDR489W,YJL072C,YPR120C,YOL094C,YBR160W,YJR068W,YPR175W,YNL261W,YFR050C,YJL065C,YBR278W,YER094C,YOL146W,YFR004W,YOR261C,YDR013W,YPR019W,YAL040C,YGL201C,YDR121W,YDR328C,YLR167W,YKR094C,YBL023C,YMR199W,YBR202W,YLR274W,YPR119W,YIL148W,YJL194W,YGR108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</si>
  <si>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</si>
  <si>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69206</t>
  </si>
  <si>
    <t xml:space="preserve">G1/S Transition</t>
  </si>
  <si>
    <t xml:space="preserve">YIL150C,YPL256C,YLL004W,YNL102W,YML065W,YNL262W,YDR052C,YNL312W,YAR007C,YBR060C,YGR109C,YKL045W,YPR162C,YBL035C,YDL017W,YLR103C,YIR008C,YEL032W,YPR120C,YBR160W,YPR175W,YNL261W,YJL065C,YBR278W,YDL108W,YMR036C,YPR019W,YDR460W,YAL040C,YGL201C,YDR121W,YBL023C,YMR199W,YBR202W,YLR274W,YPR119W,YPR025C,YJL194W,YGR108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</si>
  <si>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</si>
  <si>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5633007</t>
  </si>
  <si>
    <t xml:space="preserve">Regulation of TP53 Activity</t>
  </si>
  <si>
    <t xml:space="preserve">YPL256C,YBL088C,YOR295W,YER093C,YJL128C,YOL078W,YDR208W,YKL126W,YPR031W,YKL203C,YGR109C,YJL058C,YGL207W,YNL006W,YBR270C,YPL140C,YML069W,YDL101C,YHR205W,YJR082C,YJR017C,YPR120C,YOL100W,YBR160W,YOR039W,YOR061W,YDL159W,YIL035C,YHR090C,YNL097C,YOR064C,YOR244W,YOR231W,YAL040C,YLR167W,YKR094C,YMR199W,YPR119W,YIL148W,YMR233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</si>
  <si>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</si>
  <si>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74158</t>
  </si>
  <si>
    <t xml:space="preserve">RNA Polymerase III Transcription</t>
  </si>
  <si>
    <t xml:space="preserve">YGR047C,YBR123C,YAL001C,YPR190C,YGL254W,YJL011C,YDR362C,YGR246C,YDR045C,YOR207C,YOR116C,YNL039W,YBR154C,YPR110C,YOR210W,YKL144C,YPR187W,YHR143W-A,YNL151C,YER148W,YDL150W,YNR003C,YOR224C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</si>
  <si>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</si>
  <si>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</si>
  <si>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</si>
  <si>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</si>
  <si>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</si>
  <si>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5696399</t>
  </si>
  <si>
    <t xml:space="preserve">Global Genome Nucleotide Excision Repair (GG-NER)</t>
  </si>
  <si>
    <t xml:space="preserve">YDR314C,YJL047C,YNL312W,YAR007C,YOR217W,YOL133W,YBR087W,YPL122C,YEL037C,YNL290W,YMR201C,YDR311W,YOL094C,YLR005W,YJR068W,YDL108W,YPR056W,YER171W,YDR460W,YDR079C-A,YLR167W,YKR094C,YIL143C,YIL148W,YPR025C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</si>
  <si>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</si>
  <si>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168928</t>
  </si>
  <si>
    <t xml:space="preserve">DDX58/IFIH1-mediated induction of interferon-alpha/beta</t>
  </si>
  <si>
    <t xml:space="preserve">YHL050C,YML133C,YNL339C,YBL113C,YML063W,YIL177C,YLR441C,YLR167W,YKR094C,YIL148W,YJL225C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</si>
  <si>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</si>
  <si>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</si>
  <si>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</si>
  <si>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68949</t>
  </si>
  <si>
    <t xml:space="preserve">Orc1 removal from chromatin</t>
  </si>
  <si>
    <t xml:space="preserve">YPL256C,YLL004W,YOR157C,YML065W,YFL007W,YJL001W,YHR027C,YBR060C,YGL048C,YIL075C,YGR109C,YGL011C,YDL132W,YPR162C,YPR108W,YKL145W,YGR253C,YOL133W,YER012W,YOL038W,YDL097C,YDR394W,YMR314W,YOR117W,YBL041W,YOR259C,YDL007W,YPR103W,YER021W,YDL147W,YOR362C,YHR200W,YML092C,YFR052W,YIL007C,YEL032W,YGR135W,YDR427W,YPR120C,YBR160W,YNL261W,YFR050C,YER094C,YFR004W,YOR261C,YPR019W,YAL040C,YGL201C,YDR328C,YLR167W,YKR094C,YBL023C,YMR199W,YBR202W,YLR274W,YPR119W,YIL148W,YJL194W,YGR108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</si>
  <si>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</si>
  <si>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</si>
  <si>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</si>
  <si>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76066</t>
  </si>
  <si>
    <t xml:space="preserve">RNA Polymerase III Transcription Initiation From Type 2 Promoter</t>
  </si>
  <si>
    <t xml:space="preserve">YGR047C,YBR123C,YAL001C,YPR190C,YJL011C,YDR362C,YGR246C,YDR045C,YOR207C,YOR116C,YNL039W,YBR154C,YPR110C,YOR210W,YKL144C,YPR187W,YHR143W-A,YNL151C,YER148W,YDL150W,YNR003C,YOR224C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</si>
  <si>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</si>
  <si>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69202</t>
  </si>
  <si>
    <t xml:space="preserve">Cyclin E associated events during G1/S transition</t>
  </si>
  <si>
    <t xml:space="preserve">YPL256C,YGR109C,YPR120C,YBR160W,YDL108W,YMR036C,YDR460W,YAL040C,YMR199W,YPR119W,YPR025C,YGR108W</t>
  </si>
  <si>
    <t xml:space="preserve">YAL040C,YBR160W,YDL108W,YDR460W,YGR108W,YGR109C,YMR036C,YMR199W,YPL256C,YPR025C,YPR119W,YPR120C</t>
  </si>
  <si>
    <t xml:space="preserve">69656</t>
  </si>
  <si>
    <t xml:space="preserve">Cyclin A:Cdk2-associated events at S phase entry</t>
  </si>
  <si>
    <t xml:space="preserve">YPL256C,YGR109C,YGL003C,YPR120C,YBR160W,YDL108W,YMR036C,YDR460W,YAL040C,YMR199W,YPR119W,YPR025C,YGR108W</t>
  </si>
  <si>
    <t xml:space="preserve">YAL040C,YBR160W,YDL108W,YDR460W,YGL003C,YGR108W,YGR109C,YMR036C,YMR199W,YPL256C,YPR025C,YPR119W,YPR120C</t>
  </si>
  <si>
    <t xml:space="preserve">73762</t>
  </si>
  <si>
    <t xml:space="preserve">RNA Polymerase I Transcription Initiation</t>
  </si>
  <si>
    <t xml:space="preserve">YPR010C,YOR340C,YNL248C,YBR154C,YPR110C,YJR063W,YOR341W,YOR210W,YPR187W,YHR143W-A,YOR224C,YKL125W</t>
  </si>
  <si>
    <t xml:space="preserve">YBR154C,YHR143W-A,YJR063W,YKL125W,YNL248C,YOR210W,YOR224C,YOR340C,YOR341W,YPR010C,YPR110C,YPR187W</t>
  </si>
  <si>
    <t xml:space="preserve">5696395</t>
  </si>
  <si>
    <t xml:space="preserve">Formation of Incision Complex in GG-NER</t>
  </si>
  <si>
    <t xml:space="preserve">YDR314C,YJL047C,YOL133W,YPL122C,YEL037C,YMR201C,YDR311W,YLR005W,YDL108W,YPR056W,YER171W,YDR460W,YDR079C-A,YLR167W,YKR094C,YIL143C,YIL148W,YPR025C</t>
  </si>
  <si>
    <t xml:space="preserve">YDL108W,YDR079C-A,YDR311W,YDR314C,YDR460W,YEL037C,YER171W,YIL143C,YIL148W,YJL047C,YKR094C,YLR005W,YLR167W,YMR201C,YOL133W,YPL122C,YPR025C,YPR056W</t>
  </si>
  <si>
    <t xml:space="preserve">6807505</t>
  </si>
  <si>
    <t xml:space="preserve">RNA polymerase II transcribes snRNA genes</t>
  </si>
  <si>
    <t xml:space="preserve">YLR226W,YER139C,YKR062W,YKL139W,YGL112C,YDL140C,YBR198C,YJL006C,YKL028W,YML015C,YML098W,YOR151C,YNL027W,YGR186W,YMR236W,YPR086W,YBR154C,YDL108W,YOL005C,YIL021W,YOR194C,YKL058W,YOR210W,YGR005C,YDR289C,YPR187W,YHR143W-A,YER148W,YDR404C,YGL070C,YJL140W,YOR224C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</si>
  <si>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</si>
  <si>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5696398</t>
  </si>
  <si>
    <t xml:space="preserve">Nucleotide Excision Repair</t>
  </si>
  <si>
    <t xml:space="preserve">YGR258C,YMR304W,YDR314C,YJL047C,YPL022W,YJR035W,YNL262W,YNL312W,YDL164C,YAR007C,YOR217W,YGL043W,YOL133W,YBR087W,YDR416W,YDL140C,YDR030C,YPL122C,YBR088C,YLL036C,YEL037C,YNL290W,YOR151C,YMR201C,YDR311W,YOL094C,YLR005W,YJR068W,YPR175W,YJL065C,YBR278W,YBR154C,YDL108W,YOL005C,YIL021W,YPR056W,YOR210W,YER171W,YJR050W,YDR460W,YPR187W,YHR143W-A,YDR121W,YDR404C,YGL070C,YDR079C-A,YJL140W,YLR167W,YKR094C,YKL005C,YIL143C,YOR224C,YIL148W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</si>
  <si>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</si>
  <si>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</si>
  <si>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</si>
  <si>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GR258C,YMR304W,YJL047C,YPL022W,YJR035W,YNL262W,YNL312W,YDL164C,YAR007C,YOR217W,YGL043W,YOL133W,YBR087W,YDR416W,YDL140C,YDR030C,YPL122C,YBR088C,YLL036C,YNL290W,YOR151C,YMR201C,YDR311W,YOL094C,YLR005W,YJR068W,YPR175W,YJL065C,YBR278W,YBR154C,YDL108W,YOL005C,YIL021W,YPR056W,YOR210W,YER171W,YJR050W,YDR460W,YPR187W,YHR143W-A,YDR121W,YDR404C,YGL070C,YDR079C-A,YJL140W,YLR167W,YKR094C,YKL005C,YIL143C,YOR224C,YIL148W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</si>
  <si>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</si>
  <si>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</si>
  <si>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</si>
  <si>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GR258C,YMR304W,YJL047C,YPL022W,YJR035W,YNL262W,YNL312W,YAR007C,YOR217W,YGL043W,YOL133W,YBR087W,YDR416W,YDL140C,YDR030C,YPL122C,YBR088C,YLL036C,YNL290W,YOR151C,YMR201C,YDR311W,YOL094C,YLR005W,YJR068W,YPR175W,YJL065C,YBR278W,YBR154C,YDL108W,YOL005C,YIL021W,YPR056W,YOR210W,YER171W,YJR050W,YDR460W,YPR187W,YHR143W-A,YDR121W,YDR404C,YGL070C,YDR079C-A,YJL140W,YLR167W,YKR094C,YKL005C,YIL143C,YOR224C,YIL148W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</si>
  <si>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</si>
  <si>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</si>
  <si>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</si>
  <si>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MR304W,YJL047C,YJR035W,YNL312W,YDL164C,YAR007C,YOR217W,YGL043W,YOL133W,YBR087W,YDR416W,YDL140C,YDR030C,YPL122C,YLL036C,YNL290W,YOR151C,YDR311W,YOL094C,YLR005W,YJR068W,YBR154C,YDL108W,YOL005C,YIL021W,YPR056W,YOR210W,YER171W,YJR050W,YDR460W,YPR187W,YHR143W-A,YDR404C,YGL070C,YDR079C-A,YJL140W,YLR167W,YKR094C,YKL005C,YIL143C,YOR224C,YIL148W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</si>
  <si>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</si>
  <si>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6781823</t>
  </si>
  <si>
    <t xml:space="preserve">Formation of TC-NER Pre-Incision Complex</t>
  </si>
  <si>
    <t xml:space="preserve">YMR304W,YJL047C,YJR035W,YGL043W,YOL133W,YDR416W,YDL140C,YDR030C,YPL122C,YLL036C,YOR151C,YMR201C,YDR311W,YLR005W,YBR154C,YDL108W,YOL005C,YIL021W,YPR056W,YOR210W,YER171W,YJR050W,YDR460W,YPR187W,YHR143W-A,YDR404C,YGL070C,YDR079C-A,YJL140W,YLR167W,YKR094C,YKL005C,YIL143C,YOR224C,YIL148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</si>
  <si>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</si>
  <si>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6796648</t>
  </si>
  <si>
    <t xml:space="preserve">TP53 Regulates Transcription of DNA Repair Genes</t>
  </si>
  <si>
    <t xml:space="preserve">YLR226W,YNL230C,YKL139W,YGL207W,YGL043W,YDL140C,YPL122C,YML069W,YJL006C,YPL046C,YOR151C,YDR311W,YLR005W,YGR186W,YBR154C,YMR277W,YDL108W,YOL005C,YIL021W,YML010W,YPR056W,YOR210W,YER171W,YGR005C,YDR460W,YGR063C,YPR187W,YHR143W-A,YDR404C,YGL070C,YDR079C-A,YJL140W,YKL005C,YIL143C,YOR224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</si>
  <si>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</si>
  <si>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212436</t>
  </si>
  <si>
    <t xml:space="preserve">Generic Transcription Pathway</t>
  </si>
  <si>
    <t xml:space="preserve">YLR226W,YPL256C,YBR196C,YJL005W,YBL088C,YML028W,YJL031C,YNL230C,YOR295W,YER093C,YJL128C,YOL078W,YDR208W,YKL126W,YPR031W,YKL203C,YNL241C,YGR109C,YKL139W,YJL058C,YGL207W,YKL053C-A,YGL043W,YNL006W,YDL140C,YPL122C,YOR370C,YBR270C,YPL140C,YML069W,YDL101C,YJL006C,YHR205W,YPL046C,YJR082C,YOR151C,YDR311W,YPL091W,YLR168C,YJR017C,YPR176C,YPR120C,YOL100W,YBR160W,YOR039W,YLR005W,YOR061W,YGR186W,YLR193C,YDL159W,YBR154C,YMR277W,YDL108W,YOL005C,YMR036C,YIL021W,YML010W,YIL035C,YPR056W,YHR090C,YNL097C,YOR210W,YER171W,YOR064C,YGR005C,YOR244W,YDR460W,YOR231W,YGR063C,YPR187W,YHR143W-A,YAL040C,YDR404C,YGL070C,YDR079C-A,YJL140W,YLR167W,YKR094C,YKL005C,YMR001C,YMR199W,YIL143C,YOR224C,YPR119W,YIL148W,YPR025C,YMR233W,YGR108W,YDR185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</si>
  <si>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</si>
  <si>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</si>
  <si>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</si>
  <si>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75955</t>
  </si>
  <si>
    <t xml:space="preserve">RNA Polymerase II Transcription Elongation</t>
  </si>
  <si>
    <t xml:space="preserve">YLR226W,YNL230C,YKL139W,YGL207W,YGL043W,YGR116W,YGL213C,YBR279W,YDL140C,YPL122C,YOR213C,YML069W,YLR418C,YJL006C,YPL046C,YOR151C,YMR125W,YDR311W,YGL244W,YNL107W,YLR005W,YOR123C,YPR133C,YGR186W,YBR154C,YOL145C,YMR277W,YDL108W,YOL005C,YIL021W,YML010W,YPL129W,YPR056W,YOR210W,YER171W,YGR005C,YPL178W,YDR460W,YGR063C,YPR187W,YHR143W-A,YDR404C,YGL070C,YDR079C-A,YJL140W,YKL005C,YIL143C,YOR224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</si>
  <si>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</si>
  <si>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77075</t>
  </si>
  <si>
    <t xml:space="preserve">RNA Pol II CTD phosphorylation and interaction with CE</t>
  </si>
  <si>
    <t xml:space="preserve">YDL140C,YBR236C,YPL122C,YGL130W,YOR151C,YDR311W,YLR005W,YGR186W,YBR154C,YDL108W,YOL005C,YIL021W,YML010W,YPR056W,YOR210W,YER171W,YGR005C,YDR460W,YPR187W,YHR143W-A,YDR404C,YGL070C,YDR079C-A,YJL140W,YIL143C,YOR224C,YPR025C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</si>
  <si>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</si>
  <si>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74160</t>
  </si>
  <si>
    <t xml:space="preserve">Gene expression (Transcription)</t>
  </si>
  <si>
    <t xml:space="preserve">YGR047C,YLR226W,YPL256C,YBL003C,YBL002W,YBR196C,YBR009C,YJL005W,YDR224C,YNL031C,YBL088C,YML028W,YER139C,YBR123C,YNL030W,YJL031C,YNL230C,YKL049C,YMR072W,YOR295W,YAL001C,YER093C,YDR225W,YJL128C,YOL078W,YDR208W,YPR190C,YKL126W,YPR031W,YBR010W,YKL203C,YNL241C,YKR062W,YJL025W,YGR109C,YKL139W,YJL058C,YDR174W,YGL207W,YPR010C,YKL053C-A,YGL254W,YGL043W,YOR340C,YGL112C,YGR116W,YNL006W,YDL042C,YGL213C,YBR279W,YDL140C,YBR236C,YGR274C,YPL122C,YGL130W,YBR198C,YOR370C,YDR083W,YCR042C,YOR213C,YBR270C,YPL140C,YJL011C,YDR362C,YML069W,YDL101C,YDL002C,YLR418C,YJL006C,YKL028W,YHR205W,YML015C,YML098W,YGR246C,YPL046C,YDR045C,YJR082C,YOR151C,YMR125W,YNL248C,YMR227C,YDR311W,YPL091W,YOL012C,YOR207C,YNL027W,YLR168C,YJR017C,YGL244W,YPR176C,YPR120C,YOR116C,YNL039W,YOL100W,YBR160W,YOR039W,YNL107W,YKL032C,YLR005W,YOR123C,YPR133C,YOR061W,YGR186W,YMR236W,YMR005W,YLR193C,YDL159W,YPR086W,YBR154C,YPR110C,YJR063W,YOL145C,YOR341W,YMR277W,YDL108W,YOL005C,YMR036C,YIL021W,YML010W,YOR194C,YKL058W,YPL129W,YIL035C,YPR056W,YHR090C,YNL097C,YOR210W,YER171W,YKL144C,YOR064C,YGR005C,YDR167W,YOR244W,YDR289C,YPL178W,YDR145W,YDR460W,YOR231W,YBR089C-A,YGR063C,YPR187W,YHR143W-A,YAL040C,YNL151C,YER148W,YDR404C,YGL070C,YDR079C-A,YDL150W,YJL140W,YLR167W,YKR094C,YKL005C,YNR003C,YMR001C,YMR199W,YIL143C,YOR224C,YPR119W,YIL148W,YPR025C,YMR233W,YGR108W,YDR185C,YKL125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</si>
  <si>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</si>
  <si>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72086</t>
  </si>
  <si>
    <t xml:space="preserve">mRNA Capping</t>
  </si>
  <si>
    <t xml:space="preserve">YDL140C,YBR236C,YPL122C,YGL130W,YOR151C,YMR125W,YDR311W,YLR005W,YGR186W,YBR154C,YDL108W,YOL005C,YIL021W,YML010W,YPR056W,YOR210W,YER171W,YGR005C,YPL178W,YDR460W,YPR187W,YHR143W-A,YDR404C,YGL070C,YDR079C-A,YJL140W,YIL143C,YOR224C,YPR025C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</si>
  <si>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</si>
  <si>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73776</t>
  </si>
  <si>
    <t xml:space="preserve">RNA Polymerase II Promoter Escape</t>
  </si>
  <si>
    <t xml:space="preserve">YKR062W,YGL112C,YDL140C,YGR274C,YPL122C,YBR198C,YCR042C,YKL028W,YML015C,YML098W,YOR151C,YMR227C,YDR311W,YLR005W,YGR186W,YMR236W,YMR005W,YPR086W,YBR154C,YDL108W,YOL005C,YIL021W,YOR194C,YKL058W,YPR056W,YOR210W,YER171W,YGR005C,YDR167W,YDR145W,YDR460W,YPR187W,YHR143W-A,YER148W,YDR404C,YGL070C,YDR079C-A,YJL140W,YIL143C,YOR224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</si>
  <si>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</si>
  <si>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</si>
  <si>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</si>
  <si>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</si>
  <si>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</si>
  <si>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</si>
  <si>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</si>
  <si>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113418</t>
  </si>
  <si>
    <t xml:space="preserve">Formation of the Early Elongation Complex</t>
  </si>
  <si>
    <t xml:space="preserve">YDL140C,YPL122C,YOR151C,YMR125W,YDR311W,YLR005W,YGR186W,YBR154C,YMR277W,YDL108W,YOL005C,YIL021W,YML010W,YPR056W,YOR210W,YER171W,YGR005C,YPL178W,YDR460W,YGR063C,YPR187W,YHR143W-A,YDR404C,YGL070C,YDR079C-A,YJL140W,YIL143C,YOR224C,YPR025C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</si>
  <si>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</si>
  <si>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674695</t>
  </si>
  <si>
    <t xml:space="preserve">RNA Polymerase II Pre-transcription Events</t>
  </si>
  <si>
    <t xml:space="preserve">YLR226W,YNL230C,YKR062W,YKL139W,YGL207W,YGL043W,YGL112C,YGR116W,YGL213C,YBR279W,YDL140C,YGR274C,YPL122C,YBR198C,YCR042C,YOR213C,YML069W,YLR418C,YJL006C,YKL028W,YML015C,YML098W,YPL046C,YOR151C,YMR125W,YMR227C,YDR311W,YGL244W,YNL107W,YLR005W,YOR123C,YPR133C,YGR186W,YMR236W,YMR005W,YPR086W,YBR154C,YOL145C,YMR277W,YDL108W,YOL005C,YIL021W,YML010W,YOR194C,YKL058W,YPL129W,YPR056W,YOR210W,YER171W,YGR005C,YDR167W,YPL178W,YDR145W,YDR460W,YGR063C,YPR187W,YHR143W-A,YER148W,YDR404C,YGL070C,YDR079C-A,YJL140W,YKL005C,YIL143C,YOR224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</si>
  <si>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</si>
  <si>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73857</t>
  </si>
  <si>
    <t xml:space="preserve">RNA Polymerase II Transcription</t>
  </si>
  <si>
    <t xml:space="preserve">YLR226W,YPL256C,YBR196C,YJL005W,YBL088C,YML028W,YER139C,YJL031C,YNL230C,YOR295W,YER093C,YJL128C,YOL078W,YDR208W,YKL126W,YPR031W,YKL203C,YNL241C,YKR062W,YGR109C,YKL139W,YJL058C,YGL207W,YKL053C-A,YGL043W,YGL112C,YGR116W,YNL006W,YGL213C,YBR279W,YDL140C,YBR236C,YGR274C,YPL122C,YGL130W,YBR198C,YOR370C,YCR042C,YOR213C,YBR270C,YPL140C,YML069W,YDL101C,YLR418C,YJL006C,YKL028W,YHR205W,YML015C,YML098W,YPL046C,YJR082C,YOR151C,YMR125W,YMR227C,YDR311W,YPL091W,YNL027W,YLR168C,YJR017C,YGL244W,YPR176C,YPR120C,YOL100W,YBR160W,YOR039W,YNL107W,YLR005W,YOR123C,YPR133C,YOR061W,YGR186W,YMR236W,YMR005W,YLR193C,YDL159W,YPR086W,YBR154C,YOL145C,YMR277W,YDL108W,YOL005C,YMR036C,YIL021W,YML010W,YOR194C,YKL058W,YPL129W,YIL035C,YPR056W,YHR090C,YNL097C,YOR210W,YER171W,YOR064C,YGR005C,YDR167W,YOR244W,YDR289C,YPL178W,YDR145W,YDR460W,YOR231W,YGR063C,YPR187W,YHR143W-A,YAL040C,YER148W,YDR404C,YGL070C,YDR079C-A,YJL140W,YLR167W,YKR094C,YKL005C,YMR001C,YMR199W,YIL143C,YOR224C,YPR119W,YIL148W,YPR025C,YMR233W,YGR108W,YDR185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</si>
  <si>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</si>
  <si>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6791226</t>
  </si>
  <si>
    <t xml:space="preserve">Major pathway of rRNA processing in the nucleolus and cytosol</t>
  </si>
  <si>
    <t xml:space="preserve">YDR398W,YLL035W,YLR222C,YPR144C,YOR310C,YHR069C,YDR449C,YJL109C,YCR057C,YIL091C,YMR093W,YPL126W,YPR137W,YJL050W,YPL204W,YJL069C,YLR129W,YHR197W,YHR085W,YEL026W,YPL020C,YML017W,YOR287C,YOL010W,YKR063C,YNL182C,YDL111C,YGR090W,YLL011W,YDL014W,YIR015W,YGL171W,YMR128W,YMR049C,YHR169W,YDR324C,YOR119C,YCR035C,YHR065C,YBR247C,YLR409C,YHR148W,YDL148C,YDL060W,YOR272W,YCR031C,YLR197W,YML093W,YGR095C,YGL189C,YER082C,YNL207W,YBR048W,YKL172W,YNL232W,YOR001W,YJR002W,YER006W,YKL099C,YOL040C,YGR158C,YLR186W,YNL075W,YCL031C,YHR062C,YMR229C,YDR025W,YOR056C,YCL059C,YDL083C,YJL190C,YGR195W,YPL217C,YBL004W,YDR280W,YGR103W,YJR145C,YML063W,YOR145C,YKL156W,YNL178W,YGR214W,YOL142W,YBL072C,YHR203C,YBR181C,YLR388W,YIL069C,YOL121C,YKL143W,YBR189W,YOR096W,YJR123W,YDR339C,YDR064W,YLR167W,YML026C,YHR081W,YGR027C,YJL136C,YER074W,YKR094C,YER102W,YDL153C,YDR450W,YHL015W,YOR293W,YPL090C,YMR230W,YMR143W,YNL302C,YLR264W,YPR132W,YGL123W,YCR047C,YJL191W,YHR021C,YGR118W,YDR447C,YIL148W,YOR369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</si>
  <si>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</si>
  <si>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</si>
  <si>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</si>
  <si>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</si>
  <si>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156827</t>
  </si>
  <si>
    <t xml:space="preserve">L13a-mediated translational silencing of Ceruloplasmin expression</t>
  </si>
  <si>
    <t xml:space="preserve">YGL049C,YGR162W,YMR309C,YLR061W,YFR023W,YJR007W,YBR079C,YER165W,YFL034C-A,YLR448W,YHR015W,YCR031C,YNL067W,YOR063W,YGL189C,YOR361C,YBR048W,YDR012W,YMR146C,YKL180W,YBR031W,YLR340W,YLR185W,YMR121C,YER025W,YDL130W,YPL131W,YOL040C,YLR192C,YIL133C,YEL054C,YGL076C,YDR025W,YBL087C,YMR142C,YLR075W,YDL083C,YJL190C,YKR059W,YOL139C,YBR084C-A,YGL103W,YJR145C,YML063W,YLR406C,YGR085C,YPL220W,YKL156W,YBL027W,YFR031C-A,YNL178W,YGR214W,YGL031C,YLR029C,YBR191W,YOL120C,YDR382W,YBL072C,YHR203C,YBR181C,YLR388W,YIL069C,YOL121C,YPL249C-A,YDR429C,YBR189W,YPR102C,YMR260C,YGR034W,YHL001W,YOR096W,YDR500C,YJR123W,YDL136W,YJL189W,YGL135W,YDR064W,YLR167W,YML026C,YLR344W,YGR027C,YJL136C,YJL138C,YER074W,YKR094C,YPL237W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</si>
  <si>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</si>
  <si>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</si>
  <si>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LR061W,YPL210C,YFL034C-A,YLR448W,YCR031C,YNL067W,YOR063W,YGL189C,YBR048W,YDR012W,YKL180W,YBR031W,YLR340W,YLR185W,YMR121C,YDL130W,YPL131W,YOL040C,YPR088C,YIL133C,YEL054C,YGL076C,YML105C,YDR025W,YBL087C,YMR142C,YLR075W,YDL083C,YJL190C,YKL122C,YPL243W,YBR084C-A,YGL103W,YJR145C,YML063W,YLR406C,YGR085C,YPL220W,YKL156W,YBL027W,YFR031C-A,YNL178W,YGR214W,YGL031C,YLR029C,YBR191W,YOL120C,YDR382W,YBL072C,YHR203C,YBR181C,YLR388W,YIL069C,YOL121C,YPL249C-A,YBR189W,YPR102C,YGR034W,YHL001W,YOR096W,YDR500C,YDL092W,YJR123W,YDL136W,YJL189W,YGL135W,YDR064W,YLR167W,YML026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</si>
  <si>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</si>
  <si>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392499</t>
  </si>
  <si>
    <t xml:space="preserve">Metabolism of proteins</t>
  </si>
  <si>
    <t xml:space="preserve">YGR036C,YPL256C,YBL003C,YLL024C,YHL050C,YPR066W,YBL002W,YMR304W,YNR030W,YNL093W,YBR009C,YER003C,YKL213C,YDL003W,YDR224C,YKL165C,YBR110W,YJL074C,YNL088W,YNL049C,YPL227C,YML088W,YDL058W,YMR267W,YDL195W,YLR128W,YDR314C,YMR218C,YEL019C,YDR407C,YKL210W,YDR059C,YBR102C,YIL131C,YCL043C,YNR026C,YNL030W,YJL031C,YOR157C,YNL128W,YLR383W,YGL049C,YPL085W,YDL126C,YDR518W,YDR189W,YLR260W,YAL007C,YLR143W,YNL112W,YDR217C,YER008C,YBR011C,YGR162W,YGL233W,YOR310C,YPR055W,YKR084C,YAL003W,YFL007W,YLR166C,YFL044C,YFR010W,YLR007W,YBR254C,YOR295W,YKL057C,YPR181C,YIL109C,YIL026C,YDR510W,YJL001W,YOR338W,YLR026C,YDR225W,YOL034W,YDR238C,YBL082C,YOR149C,YKR082W,YHR027C,YFL027C,YEL058W,YDL105W,YGL065C,YNL287W,YBR080C,YOR156C,YMR026C,YDR385W,YNL021W,YMR309C,YIL076W,YBL079W,YCR065W,YJR031C,YKR095W,YGL137W,YPL204W,YGL048C,YFR051C,YAL034C,YEL022W,YJL008C,YML032C,YDR166C,YIL075C,YDL103C,YJL039C,YGR109C,YPR068C,YDR472W,YHL031C,YML031W,YNL219C,YHR098C,YLR291C,YDR448W,YGL011C,YJR099W,YOR022C,YLR097C,YLR061W,YDL132W,YAR002C-A,YPR095C,YFR023W,YHR068W,YPR108W,YDL145C,YOR115C,YJR007W,YIL103W,YDL226C,YPL020C,YKL145W,YDR246W,YMR047C,YGR253C,YDR265W,YOL133W,YHR110W,YJL111W,YOR002W,YLR191W,YBR004C,YER012W,YML133C,YNL339C,YEL034W,YDL116W,YDR205W,YKR026C,YOL038W,YMR085W,YEL012W,YLR268W,YDL097C,YAL058W,YJL091C,YBL103C,YJL061W,YKR068C,YOR076C,YOR067C,YBR079C,YDR394W,YPL048W,YNL304W,YDR176W,YGL100W,YMR314W,YOR117W,YDR212W,YKL191W,YOR016C,YDL137W,YNL024C,YBL041W,YPR041W,YLR262C,YPR080W,YJL014W,YML103C,YPL210C,YOR259C,YDL007W,YPR103W,YIL068C,YOR370C,YOR098C,YGL142C,YER165W,YFR002W,YFL034C-A,YDR140W,YDL193W,YER021W,YFL008W,YLR448W,YBL067C,YPL190C,YKL006C-A,YDR188W,YLR208W,YDL147W,YBR088C,YPL010W,YOR362C,YDR517W,YJR070C,YPR180W,YDR139C,YML077W,YHR200W,YFL017C,YHR015W,YBR243C,YML092C,YGL200C,YFR052W,YJL085W,YDL088C,YIL007C,YCR031C,YLR306W,YGR083C,YBR082C,YNL067W,YDR211W,YBR002C,YBL071W-A,YML001W,YER122C,YJL141C,YPL218W,YPL120W,YOR063W,YGR135W,YDR427W,YGL189C,YER107C,YOR361C,YLR172C,YDL192W,YGL002W,YAL035W,YOR212W,YJR064W,YBR048W,YDR012W,YFL005W,YPR176C,YIL004C,YPR120C,YDR409W,YGL153W,YMR146C,YOR106W,YDR481C,YKL180W,YDL064W,YGR252W,YBR031W,YML012W,YLR340W,YKL196C,YNR043W,YIL142W,YLR185W,YMR121C,YLL029W,YER025W,YFL049W,YDL130W,YPL131W,YFR050C,YMR223W,YOL040C,YGL058W,YOL006C,YMR236W,YFL045C,YKL104C,YBL113C,YOR260W,YMR235C,YPR088C,YLR192C,YER094C,YDR244W,YIL133C,YOR036W,YNL204C,YDR172W,YDR390C,YEL054C,YBR058C,YBL040C,YGL076C,YML105C,YDR177W,YDL143W,YGR119C,YLR078C,YDR025W,YIL064W,YER031C,YDR002W,YOR339C,YBL087C,YFR004W,YHR090C,YOR261C,YMR142C,YLR075W,YNL097C,YDL083C,YOR089C,YJL190C,YKL122C,YJR042W,YKR059W,YOR064C,YDR167W,YOL139C,YDL018C,YFL038C,YPL243W,YBL050W,YBR084C-A,YGL103W,YGR001C,YMR022W,YJR145C,YOR133W,YDR410C,YML063W,YLR406C,YGR085C,YIL049W,YPL220W,YKL156W,YMR281W,YBL027W,YFR031C-A,YNL178W,YGR214W,YBR118W,YGL031C,YDR054C,YLR029C,YBR191W,YOL120C,YDR382W,YBL072C,YAL040C,YHR203C,YBR181C,YLR388W,YIL069C,YOL121C,YPL249C-A,YDR429C,YBR189W,YPR102C,YMR260C,YGR034W,YHL001W,YOR096W,YDR500C,YDL092W,YGL210W,YIL177C,YJR123W,YJR047C,YLR441C,YDL136W,YJL132W,YJL189W,YDR328C,YGL135W,YDR064W,YLR167W,YML026C,YBR143C,YLR344W,YDR190C,YGR027C,YJL136C,YJL138C,YER074W,YKR094C,YPL237W,YER102W,YDR450W,YHL015W,YOR293W,YDL075W,YPL090C,YHR010W,YNR046W,YPL143W,YNL162W,YBL092W,YMR230W,YDR418W,YMR143W,YGL030W,YIL018W,YNL302C,YLR264W,YPR132W,YGL123W,YMR199W,YJL191W,YLR325C,YLL045C,YHR021C,YHR141C,YGR118W,YDR447C,YDL191W,YOL127W,YLR057W,YMR013C,YER117W,YPR119W,YIL148W,YDR288W,YFR032C-A,YLR137W,YOR369C,YNL301C,YJL225C,YPL003W,YMR233W,YGR108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</si>
  <si>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</si>
  <si>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72613</t>
  </si>
  <si>
    <t xml:space="preserve">Eukaryotic Translation Initiation</t>
  </si>
  <si>
    <t xml:space="preserve">YGL049C,YGR162W,YMR309C,YLR291C,YLR061W,YFR023W,YJR007W,YKR026C,YBR079C,YPR041W,YER165W,YFL034C-A,YLR448W,YHR015W,YCR031C,YGR083C,YNL067W,YDR211W,YOR063W,YGL189C,YOR361C,YAL035W,YBR048W,YDR012W,YMR146C,YKL180W,YBR031W,YLR340W,YLR185W,YMR121C,YER025W,YDL130W,YPL131W,YOL040C,YOR260W,YLR192C,YIL133C,YEL054C,YGL076C,YDR025W,YBL087C,YMR142C,YLR075W,YDL083C,YJL190C,YKR059W,YOL139C,YBR084C-A,YGL103W,YJR145C,YML063W,YLR406C,YGR085C,YPL220W,YKL156W,YBL027W,YFR031C-A,YNL178W,YGR214W,YGL031C,YLR029C,YBR191W,YOL120C,YDR382W,YBL072C,YHR203C,YBR181C,YLR388W,YIL069C,YOL121C,YPL249C-A,YDR429C,YBR189W,YPR102C,YMR260C,YGR034W,YHL001W,YOR096W,YDR500C,YJR123W,YDL136W,YJL189W,YGL135W,YDR064W,YLR167W,YML026C,YLR344W,YGR027C,YJL136C,YJL138C,YER074W,YKR094C,YPL237W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</si>
  <si>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</si>
  <si>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</si>
  <si>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</si>
  <si>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LR061W,YFL034C-A,YLR448W,YCR031C,YNL067W,YOR063W,YGL189C,YBR048W,YDR012W,YKL180W,YBR031W,YLR340W,YLR185W,YMR121C,YDL130W,YPL131W,YOL040C,YIL133C,YEL054C,YGL076C,YDR025W,YBL087C,YMR142C,YLR075W,YDL083C,YJL190C,YBR084C-A,YGL103W,YJR145C,YML063W,YLR406C,YGR085C,YPL220W,YKL156W,YBL027W,YFR031C-A,YNL178W,YGR214W,YGL031C,YLR029C,YBR191W,YOL120C,YDR382W,YBL072C,YHR203C,YBR181C,YLR388W,YIL069C,YOL121C,YPL249C-A,YBR189W,YPR102C,YMR260C,YGR034W,YHL001W,YOR096W,YDR500C,YJR123W,YDL136W,YJL189W,YGL135W,YDR064W,YLR167W,YML026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</si>
  <si>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</si>
  <si>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</si>
  <si>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</si>
  <si>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MR309C,YJR007W,YBR079C,YCR031C,YGL189C,YOR361C,YBR048W,YMR146C,YER025W,YOL040C,YLR192C,YDR025W,YDL083C,YJL190C,YJR145C,YML063W,YKL156W,YNL178W,YGR214W,YBL072C,YHR203C,YBR181C,YLR388W,YIL069C,YOL121C,YDR429C,YBR189W,YMR260C,YOR096W,YJR123W,YDR064W,YLR167W,YML026C,YGR027C,YJL136C,YER074W,YKR094C,YPL237W,YER102W,YDR450W,YHL015W,YOR293W,YPL090C,YMR230W,YMR143W,YNL302C,YLR264W,YPR132W,YGL123W,YJL191W,YHR021C,YGR118W,YDR447C,YIL148W,YOR369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</si>
  <si>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</si>
  <si>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</si>
  <si>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</si>
  <si>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GL049C,YGR162W,YMR309C,YJR007W,YBR079C,YPR041W,YCR031C,YGL189C,YOR361C,YBR048W,YMR146C,YER025W,YOL040C,YLR192C,YDR025W,YDL083C,YJL190C,YKR059W,YOL139C,YJR145C,YML063W,YKL156W,YNL178W,YGR214W,YBL072C,YHR203C,YBR181C,YLR388W,YIL069C,YOL121C,YDR429C,YBR189W,YMR260C,YOR096W,YJR123W,YDR064W,YLR167W,YML026C,YGR027C,YJL136C,YJL138C,YER074W,YKR094C,YPL237W,YER102W,YDR450W,YHL015W,YOR293W,YPL090C,YMR230W,YMR143W,YNL302C,YLR264W,YPR132W,YGL123W,YJL191W,YHR021C,YGR118W,YDR447C,YIL148W,YOR369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</si>
  <si>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</si>
  <si>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</si>
  <si>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</si>
  <si>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LR061W,YFL034C-A,YLR448W,YCR031C,YNL067W,YOR063W,YGL189C,YAL035W,YBR048W,YDR012W,YKL180W,YBR031W,YLR340W,YLR185W,YMR121C,YDL130W,YPL131W,YOL040C,YIL133C,YEL054C,YGL076C,YDR025W,YBL087C,YMR142C,YLR075W,YDL083C,YJL190C,YBR084C-A,YGL103W,YJR145C,YML063W,YLR406C,YGR085C,YPL220W,YKL156W,YBL027W,YFR031C-A,YNL178W,YGR214W,YGL031C,YLR029C,YBR191W,YOL120C,YDR382W,YBL072C,YHR203C,YBR181C,YLR388W,YIL069C,YOL121C,YPL249C-A,YBR189W,YPR102C,YGR034W,YHL001W,YOR096W,YDR500C,YJR123W,YDL136W,YJL189W,YGL135W,YDR064W,YLR167W,YML026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</si>
  <si>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</si>
  <si>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</si>
  <si>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</si>
  <si>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GL049C,YGR162W,YMR309C,YLR291C,YLR061W,YJR007W,YKR026C,YBR079C,YPR041W,YFL034C-A,YLR448W,YCR031C,YGR083C,YNL067W,YDR211W,YOR063W,YGL189C,YOR361C,YAL035W,YBR048W,YDR012W,YMR146C,YKL180W,YBR031W,YLR340W,YLR185W,YMR121C,YER025W,YDL130W,YPL131W,YOL040C,YOR260W,YLR192C,YIL133C,YEL054C,YGL076C,YDR025W,YBL087C,YMR142C,YLR075W,YDL083C,YJL190C,YKR059W,YOL139C,YBR084C-A,YGL103W,YJR145C,YML063W,YLR406C,YGR085C,YPL220W,YKL156W,YBL027W,YFR031C-A,YNL178W,YGR214W,YGL031C,YLR029C,YBR191W,YOL120C,YDR382W,YBL072C,YHR203C,YBR181C,YLR388W,YIL069C,YOL121C,YPL249C-A,YDR429C,YBR189W,YPR102C,YMR260C,YGR034W,YHL001W,YOR096W,YDR500C,YJR123W,YDL136W,YJL189W,YGL135W,YDR064W,YLR167W,YML026C,YLR344W,YGR027C,YJL136C,YJL138C,YER074W,YKR094C,YPL237W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</si>
  <si>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</si>
  <si>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</si>
  <si>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</si>
  <si>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MR267W,YGL049C,YBR011C,YGR162W,YKR084C,YAL003W,YDR385W,YMR309C,YLR291C,YLR061W,YFR023W,YJR007W,YKR026C,YOR076C,YBR079C,YPL048W,YPR041W,YPR080W,YPL210C,YER165W,YFL034C-A,YDR140W,YLR448W,YHR015W,YCR031C,YGR083C,YNL067W,YDR211W,YOR063W,YGL189C,YOR361C,YAL035W,YBR048W,YDR012W,YMR146C,YKL180W,YBR031W,YLR340W,YLR185W,YMR121C,YER025W,YDL130W,YPL131W,YOL040C,YOR260W,YPR088C,YLR192C,YIL133C,YDR172W,YEL054C,YGL076C,YML105C,YDR025W,YBL087C,YMR142C,YLR075W,YDL083C,YJL190C,YKL122C,YKR059W,YOL139C,YPL243W,YBR084C-A,YGL103W,YJR145C,YOR133W,YML063W,YLR406C,YGR085C,YPL220W,YKL156W,YBL027W,YFR031C-A,YNL178W,YGR214W,YBR118W,YGL031C,YLR029C,YBR191W,YOL120C,YDR382W,YBL072C,YHR203C,YBR181C,YLR388W,YIL069C,YOL121C,YPL249C-A,YDR429C,YBR189W,YPR102C,YMR260C,YGR034W,YHL001W,YOR096W,YDR500C,YDL092W,YJR123W,YDL136W,YJL189W,YGL135W,YDR064W,YLR167W,YML026C,YBR143C,YLR344W,YGR027C,YJL136C,YJL138C,YER074W,YKR094C,YPL237W,YER102W,YDR450W,YHL015W,YOR293W,YDL075W,YPL090C,YHR010W,YNR046W,YPL143W,YNL162W,YBL092W,YMR230W,YDR418W,YMR143W,YGL030W,YIL018W,YNL302C,YLR264W,YPR132W,YGL123W,YJL191W,YLR325C,YLL045C,YHR021C,YHR141C,YGR118W,YDR447C,YDL191W,YOL127W,YER117W,YIL148W,YFR032C-A,YOR369C,YNL301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</si>
  <si>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</si>
  <si>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</si>
  <si>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</si>
  <si>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LR136C,YLR115W,YDR398W,YLR270W,YLR398C,YLL035W,YDR301W,YLR222C,YGL049C,YGL173C,YPR144C,YGR162W,YOR310C,YDR151C,YLR233C,YHR069C,YDR449C,YJL109C,YCR057C,YLR277C,YPR189W,YIL091C,YMR093W,YPL126W,YNL317W,YKL126W,YPR137W,YNL118C,YBL105C,YJL050W,YAL043C,YPL204W,YDR021W,YLR061W,YFR023W,YJL069C,YLR129W,YHR197W,YHR085W,YEL026W,YPL020C,YML017W,YOR287C,YOL010W,YCR077C,YKR063C,YNL182C,YDL111C,YGL190C,YDR206W,YGR090W,YAL016W,YDL160C,YLL011W,YDL014W,YGL213C,YDL140C,YIR015W,YBR236C,YOL021C,YGL171W,YMR128W,YPL122C,YMR080C,YMR049C,YHR169W,YGL130W,YDR324C,YOR119C,YCR035C,YHR065C,YER165W,YBR247C,YFL034C-A,YLR409C,YHR148W,YLR448W,YKR096W,YDL148C,YEL015W,YDL060W,YHR205W,YHR015W,YOR272W,YOR151C,YMR125W,YBR017C,YCR031C,YDR311W,YNL067W,YLR197W,YML093W,YGR095C,YOR063W,YGL189C,YER082C,YNL207W,YBR048W,YKL172W,YBL026W,YDR012W,YPR107C,YER112W,YNL232W,YKL180W,YBR031W,YHR077C,YLR340W,YOR001W,YLR005W,YGR072W,YLR185W,YJR002W,YMR121C,YER006W,YKL099C,YDL130W,YPL131W,YGR186W,YOL040C,YIL151C,YGR158C,YOL149W,YBR154C,YLR186W,YIL133C,YNL075W,YCL031C,YHR062C,YDR172W,YEL054C,YMR229C,YJR093C,YDL108W,YGL076C,YOL005C,YDR025W,YIL021W,YML010W,YOR056C,YCL059C,YPR056W,YBL087C,YMR142C,YLR075W,YDL083C,YOR210W,YER171W,YJL190C,YNL147W,YJL124C,YGR195W,YKL171W,YPL217C,YBL004W,YGR005C,YDR280W,YGR103W,YPL178W,YBR084C-A,YGL103W,YJR145C,YML063W,YDR460W,YLR406C,YOR145C,YGR085C,YPL220W,YKL156W,YBL027W,YFR031C-A,YNL178W,YGR214W,YPR187W,YGL031C,YLR029C,YBR191W,YOL120C,YOL142W,YDR382W,YHR143W-A,YBL072C,YHR203C,YBR181C,YLR388W,YIL069C,YOL121C,YPL249C-A,YKL143W,YDR429C,YBR189W,YPR102C,YGR034W,YHL001W,YOR096W,YDR500C,YDR404C,YJR123W,YGL070C,YDR079C-A,YDL136W,YJL189W,YDR339C,YGL135W,YDR064W,YJL140W,YLR167W,YLR438C-A,YML026C,YBR143C,YLR344W,YHR081W,YGR027C,YJL136C,YER074W,YKR094C,YER102W,YDL153C,YDR450W,YHL015W,YOR293W,YDL075W,YPL090C,YHR010W,YPL143W,YNL162W,YBL092W,YMR230W,YDR378C,YDR418W,YMR143W,YGL030W,YIL018W,YNL302C,YLR264W,YPR132W,YGL123W,YCR047C,YJL191W,YLR325C,YLL045C,YIL143C,YHR021C,YHR141C,YGR118W,YOR224C,YDR447C,YDL191W,YOL127W,YER117W,YIL148W,YFR032C-A,YOR369C,YNL301C,YPR025C,YER146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</si>
  <si>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</si>
  <si>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927802</t>
  </si>
  <si>
    <t xml:space="preserve">Nonsense-Mediated Decay (NMD)</t>
  </si>
  <si>
    <t xml:space="preserve">YGL049C,YGR162W,YLR233C,YDR021W,YLR061W,YFR023W,YGL190C,YDR206W,YAL016W,YMR080C,YER165W,YFL034C-A,YLR448W,YKR096W,YHR015W,YMR125W,YCR031C,YNL067W,YOR063W,YGL189C,YBR048W,YDR012W,YKL180W,YBR031W,YHR077C,YLR340W,YGR072W,YLR185W,YMR121C,YDL130W,YPL131W,YOL040C,YIL151C,YIL133C,YDR172W,YEL054C,YGL076C,YDR025W,YBL087C,YMR142C,YLR075W,YDL083C,YJL190C,YPL178W,YBR084C-A,YGL103W,YJR145C,YML063W,YLR406C,YGR085C,YPL220W,YKL156W,YBL027W,YFR031C-A,YNL178W,YGR214W,YGL031C,YLR029C,YBR191W,YOL120C,YDR382W,YBL072C,YHR203C,YBR181C,YLR388W,YIL069C,YOL121C,YPL249C-A,YBR189W,YPR102C,YGR034W,YHL001W,YOR096W,YDR500C,YJR123W,YDL136W,YJL189W,YGL135W,YDR064W,YLR167W,YML026C,YBR143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</si>
  <si>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</si>
  <si>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</si>
  <si>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</si>
  <si>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GL049C,YGR162W,YLR061W,YFR023W,YMR080C,YER165W,YFL034C-A,YLR448W,YHR015W,YMR125W,YCR031C,YNL067W,YOR063W,YGL189C,YBR048W,YDR012W,YKL180W,YBR031W,YLR340W,YLR185W,YMR121C,YDL130W,YPL131W,YOL040C,YIL133C,YDR172W,YEL054C,YGL076C,YDR025W,YBL087C,YMR142C,YLR075W,YDL083C,YJL190C,YPL178W,YBR084C-A,YGL103W,YJR145C,YML063W,YLR406C,YGR085C,YPL220W,YKL156W,YBL027W,YFR031C-A,YNL178W,YGR214W,YGL031C,YLR029C,YBR191W,YOL120C,YDR382W,YBL072C,YHR203C,YBR181C,YLR388W,YIL069C,YOL121C,YPL249C-A,YBR189W,YPR102C,YGR034W,YHL001W,YOR096W,YDR500C,YJR123W,YDL136W,YJL189W,YGL135W,YDR064W,YLR167W,YML026C,YBR143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</si>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</sst>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0.0000000000000081145237373136</v>
      </c>
      <c r="C2" t="n">
        <v>0.999999999999992</v>
      </c>
      <c r="D2" t="s">
        <v>10</v>
      </c>
      <c r="E2" t="n">
        <v>99</v>
      </c>
      <c r="F2" t="n">
        <v>5788</v>
      </c>
      <c r="G2" t="n">
        <v>99</v>
      </c>
      <c r="H2" t="s">
        <v>11</v>
      </c>
      <c r="I2" t="s">
        <v>12</v>
      </c>
    </row>
    <row r="3">
      <c r="A3" t="s">
        <v>13</v>
      </c>
      <c r="B3" t="n">
        <v>0.000000124625468196797</v>
      </c>
      <c r="C3" t="n">
        <v>0.999999875451468</v>
      </c>
      <c r="D3" t="s">
        <v>14</v>
      </c>
      <c r="E3" t="n">
        <v>26</v>
      </c>
      <c r="F3" t="n">
        <v>5861</v>
      </c>
      <c r="G3" t="n">
        <v>26</v>
      </c>
      <c r="H3" t="s">
        <v>15</v>
      </c>
      <c r="I3" t="s">
        <v>16</v>
      </c>
    </row>
    <row r="4">
      <c r="A4" t="s">
        <v>17</v>
      </c>
      <c r="B4" t="n">
        <v>0.000000363992911598181</v>
      </c>
      <c r="C4" t="n">
        <v>0.999999636208599</v>
      </c>
      <c r="D4" t="s">
        <v>18</v>
      </c>
      <c r="E4" t="n">
        <v>30</v>
      </c>
      <c r="F4" t="n">
        <v>5857</v>
      </c>
      <c r="G4" t="n">
        <v>30</v>
      </c>
      <c r="H4" t="s">
        <v>19</v>
      </c>
      <c r="I4" t="s">
        <v>20</v>
      </c>
    </row>
    <row r="5">
      <c r="A5" t="s">
        <v>21</v>
      </c>
      <c r="B5" t="n">
        <v>0.000000474833384648857</v>
      </c>
      <c r="C5" t="n">
        <v>0.999999525422713</v>
      </c>
      <c r="D5" t="s">
        <v>22</v>
      </c>
      <c r="E5" t="n">
        <v>31</v>
      </c>
      <c r="F5" t="n">
        <v>5856</v>
      </c>
      <c r="G5" t="n">
        <v>31</v>
      </c>
      <c r="H5" t="s">
        <v>23</v>
      </c>
      <c r="I5" t="s">
        <v>24</v>
      </c>
    </row>
    <row r="6">
      <c r="A6" t="s">
        <v>25</v>
      </c>
      <c r="B6" t="n">
        <v>0.00000924445003749399</v>
      </c>
      <c r="C6" t="n">
        <v>0.999990757198051</v>
      </c>
      <c r="D6" t="s">
        <v>26</v>
      </c>
      <c r="E6" t="n">
        <v>229</v>
      </c>
      <c r="F6" t="n">
        <v>5658</v>
      </c>
      <c r="G6" t="n">
        <v>229</v>
      </c>
      <c r="H6" t="s">
        <v>27</v>
      </c>
      <c r="I6" t="s">
        <v>28</v>
      </c>
    </row>
    <row r="7">
      <c r="A7" t="s">
        <v>29</v>
      </c>
      <c r="B7" t="n">
        <v>0.0000154109329126903</v>
      </c>
      <c r="C7" t="n">
        <v>0.999984596007158</v>
      </c>
      <c r="D7" t="s">
        <v>30</v>
      </c>
      <c r="E7" t="n">
        <v>33</v>
      </c>
      <c r="F7" t="n">
        <v>5854</v>
      </c>
      <c r="G7" t="n">
        <v>33</v>
      </c>
      <c r="H7" t="s">
        <v>31</v>
      </c>
      <c r="I7" t="s">
        <v>32</v>
      </c>
    </row>
    <row r="8">
      <c r="A8" t="s">
        <v>33</v>
      </c>
      <c r="B8" t="n">
        <v>0.0000252784716196629</v>
      </c>
      <c r="C8" t="n">
        <v>0.999974742736713</v>
      </c>
      <c r="D8" t="s">
        <v>34</v>
      </c>
      <c r="E8" t="n">
        <v>9</v>
      </c>
      <c r="F8" t="n">
        <v>5878</v>
      </c>
      <c r="G8" t="n">
        <v>9</v>
      </c>
      <c r="H8" t="s">
        <v>35</v>
      </c>
      <c r="I8" t="s">
        <v>36</v>
      </c>
    </row>
    <row r="9">
      <c r="A9" t="s">
        <v>37</v>
      </c>
      <c r="B9" t="n">
        <v>0.0000351972982733572</v>
      </c>
      <c r="C9" t="n">
        <v>0.999964825978066</v>
      </c>
      <c r="D9" t="s">
        <v>38</v>
      </c>
      <c r="E9" t="n">
        <v>14</v>
      </c>
      <c r="F9" t="n">
        <v>5873</v>
      </c>
      <c r="G9" t="n">
        <v>14</v>
      </c>
      <c r="H9" t="s">
        <v>39</v>
      </c>
      <c r="I9" t="s">
        <v>40</v>
      </c>
    </row>
    <row r="10">
      <c r="A10" t="s">
        <v>41</v>
      </c>
      <c r="B10" t="n">
        <v>0.0000790618584412532</v>
      </c>
      <c r="C10" t="n">
        <v>0.999920968138648</v>
      </c>
      <c r="D10" t="s">
        <v>42</v>
      </c>
      <c r="E10" t="n">
        <v>39</v>
      </c>
      <c r="F10" t="n">
        <v>5848</v>
      </c>
      <c r="G10" t="n">
        <v>39</v>
      </c>
      <c r="H10" t="s">
        <v>43</v>
      </c>
      <c r="I10" t="s">
        <v>44</v>
      </c>
    </row>
    <row r="11">
      <c r="A11" t="s">
        <v>45</v>
      </c>
      <c r="B11" t="n">
        <v>0.000141370065606655</v>
      </c>
      <c r="C11" t="n">
        <v>0.999858719397339</v>
      </c>
      <c r="D11" t="s">
        <v>46</v>
      </c>
      <c r="E11" t="n">
        <v>13</v>
      </c>
      <c r="F11" t="n">
        <v>5874</v>
      </c>
      <c r="G11" t="n">
        <v>13</v>
      </c>
      <c r="H11" t="s">
        <v>47</v>
      </c>
      <c r="I11" t="s">
        <v>48</v>
      </c>
    </row>
    <row r="12">
      <c r="A12" t="s">
        <v>49</v>
      </c>
      <c r="B12" t="n">
        <v>0.000169467698704316</v>
      </c>
      <c r="C12" t="n">
        <v>0.999830572866441</v>
      </c>
      <c r="D12" t="s">
        <v>50</v>
      </c>
      <c r="E12" t="n">
        <v>90</v>
      </c>
      <c r="F12" t="n">
        <v>5797</v>
      </c>
      <c r="G12" t="n">
        <v>90</v>
      </c>
      <c r="H12" t="s">
        <v>51</v>
      </c>
      <c r="I12" t="s">
        <v>52</v>
      </c>
    </row>
    <row r="13">
      <c r="A13" t="s">
        <v>53</v>
      </c>
      <c r="B13" t="n">
        <v>0.000188814840112604</v>
      </c>
      <c r="C13" t="n">
        <v>0.999811318852642</v>
      </c>
      <c r="D13" t="s">
        <v>54</v>
      </c>
      <c r="E13" t="n">
        <v>10</v>
      </c>
      <c r="F13" t="n">
        <v>5877</v>
      </c>
      <c r="G13" t="n">
        <v>10</v>
      </c>
      <c r="H13" t="s">
        <v>55</v>
      </c>
      <c r="I13" t="s">
        <v>56</v>
      </c>
    </row>
    <row r="14">
      <c r="A14" t="s">
        <v>57</v>
      </c>
      <c r="B14" t="n">
        <v>0.000190794790707991</v>
      </c>
      <c r="C14" t="n">
        <v>0.999809290712038</v>
      </c>
      <c r="D14" t="s">
        <v>58</v>
      </c>
      <c r="E14" t="n">
        <v>25</v>
      </c>
      <c r="F14" t="n">
        <v>5862</v>
      </c>
      <c r="G14" t="n">
        <v>25</v>
      </c>
      <c r="H14" t="s">
        <v>59</v>
      </c>
      <c r="I14" t="s">
        <v>60</v>
      </c>
    </row>
    <row r="15">
      <c r="A15" t="s">
        <v>61</v>
      </c>
      <c r="B15" t="n">
        <v>0.000250759251071243</v>
      </c>
      <c r="C15" t="n">
        <v>0.999749287051893</v>
      </c>
      <c r="D15" t="s">
        <v>62</v>
      </c>
      <c r="E15" t="n">
        <v>145</v>
      </c>
      <c r="F15" t="n">
        <v>5742</v>
      </c>
      <c r="G15" t="n">
        <v>145</v>
      </c>
      <c r="H15" t="s">
        <v>63</v>
      </c>
      <c r="I15" t="s">
        <v>64</v>
      </c>
    </row>
    <row r="16">
      <c r="A16" t="s">
        <v>65</v>
      </c>
      <c r="B16" t="n">
        <v>0.000379999552050694</v>
      </c>
      <c r="C16" t="n">
        <v>0.999620203361778</v>
      </c>
      <c r="D16" t="s">
        <v>66</v>
      </c>
      <c r="E16" t="n">
        <v>16</v>
      </c>
      <c r="F16" t="n">
        <v>5871</v>
      </c>
      <c r="G16" t="n">
        <v>16</v>
      </c>
      <c r="H16" t="s">
        <v>67</v>
      </c>
      <c r="I16" t="s">
        <v>68</v>
      </c>
    </row>
    <row r="17">
      <c r="A17" t="s">
        <v>69</v>
      </c>
      <c r="B17" t="n">
        <v>0.000400736674827631</v>
      </c>
      <c r="C17" t="n">
        <v>0.99959935008079</v>
      </c>
      <c r="D17" t="s">
        <v>70</v>
      </c>
      <c r="E17" t="n">
        <v>98</v>
      </c>
      <c r="F17" t="n">
        <v>5789</v>
      </c>
      <c r="G17" t="n">
        <v>98</v>
      </c>
      <c r="H17" t="s">
        <v>71</v>
      </c>
      <c r="I17" t="s">
        <v>72</v>
      </c>
    </row>
    <row r="18">
      <c r="A18" t="s">
        <v>73</v>
      </c>
      <c r="B18" t="n">
        <v>0.00041017579965925</v>
      </c>
      <c r="C18" t="n">
        <v>0.999590075631924</v>
      </c>
      <c r="D18" t="s">
        <v>74</v>
      </c>
      <c r="E18" t="n">
        <v>12</v>
      </c>
      <c r="F18" t="n">
        <v>5875</v>
      </c>
      <c r="G18" t="n">
        <v>12</v>
      </c>
      <c r="H18" t="s">
        <v>75</v>
      </c>
      <c r="I18" t="s">
        <v>76</v>
      </c>
    </row>
    <row r="19">
      <c r="A19" t="s">
        <v>77</v>
      </c>
      <c r="B19" t="n">
        <v>0.00064674131208061</v>
      </c>
      <c r="C19" t="n">
        <v>0.999353535767714</v>
      </c>
      <c r="D19" t="s">
        <v>78</v>
      </c>
      <c r="E19" t="n">
        <v>23</v>
      </c>
      <c r="F19" t="n">
        <v>5864</v>
      </c>
      <c r="G19" t="n">
        <v>23</v>
      </c>
      <c r="H19" t="s">
        <v>79</v>
      </c>
      <c r="I19" t="s">
        <v>80</v>
      </c>
    </row>
    <row r="20">
      <c r="A20" t="s">
        <v>81</v>
      </c>
      <c r="B20" t="n">
        <v>0.000744215631065942</v>
      </c>
      <c r="C20" t="n">
        <v>0.999256318361655</v>
      </c>
      <c r="D20" t="s">
        <v>82</v>
      </c>
      <c r="E20" t="n">
        <v>8</v>
      </c>
      <c r="F20" t="n">
        <v>5879</v>
      </c>
      <c r="G20" t="n">
        <v>8</v>
      </c>
      <c r="H20" t="s">
        <v>83</v>
      </c>
      <c r="I20" t="s">
        <v>84</v>
      </c>
    </row>
    <row r="21">
      <c r="A21" t="s">
        <v>85</v>
      </c>
      <c r="B21" t="n">
        <v>0.000835117360597261</v>
      </c>
      <c r="C21" t="n">
        <v>0.999165316562667</v>
      </c>
      <c r="D21" t="s">
        <v>86</v>
      </c>
      <c r="E21" t="n">
        <v>15</v>
      </c>
      <c r="F21" t="n">
        <v>5872</v>
      </c>
      <c r="G21" t="n">
        <v>15</v>
      </c>
      <c r="H21" t="s">
        <v>87</v>
      </c>
      <c r="I21" t="s">
        <v>88</v>
      </c>
    </row>
    <row r="22">
      <c r="A22" t="s">
        <v>89</v>
      </c>
      <c r="B22" t="n">
        <v>0.000901546777649137</v>
      </c>
      <c r="C22" t="n">
        <v>0.99909899667811</v>
      </c>
      <c r="D22" t="s">
        <v>90</v>
      </c>
      <c r="E22" t="n">
        <v>11</v>
      </c>
      <c r="F22" t="n">
        <v>5876</v>
      </c>
      <c r="G22" t="n">
        <v>11</v>
      </c>
      <c r="H22" t="s">
        <v>91</v>
      </c>
      <c r="I22" t="s">
        <v>92</v>
      </c>
    </row>
    <row r="23">
      <c r="A23" t="s">
        <v>93</v>
      </c>
      <c r="B23" t="n">
        <v>0.00112530471439928</v>
      </c>
      <c r="C23" t="n">
        <v>0.998875121051922</v>
      </c>
      <c r="D23" t="s">
        <v>94</v>
      </c>
      <c r="E23" t="n">
        <v>27</v>
      </c>
      <c r="F23" t="n">
        <v>5860</v>
      </c>
      <c r="G23" t="n">
        <v>27</v>
      </c>
      <c r="H23" t="s">
        <v>95</v>
      </c>
      <c r="I23" t="s">
        <v>96</v>
      </c>
    </row>
    <row r="24">
      <c r="A24" t="s">
        <v>97</v>
      </c>
      <c r="B24" t="n">
        <v>0.00113688653118149</v>
      </c>
      <c r="C24" t="n">
        <v>0.998864110088689</v>
      </c>
      <c r="D24" t="s">
        <v>98</v>
      </c>
      <c r="E24" t="n">
        <v>5</v>
      </c>
      <c r="F24" t="n">
        <v>5882</v>
      </c>
      <c r="G24" t="n">
        <v>5</v>
      </c>
      <c r="H24" t="s">
        <v>99</v>
      </c>
      <c r="I24" t="s">
        <v>100</v>
      </c>
    </row>
    <row r="25">
      <c r="A25" t="s">
        <v>101</v>
      </c>
      <c r="B25" t="n">
        <v>0.00116522734486256</v>
      </c>
      <c r="C25" t="n">
        <v>0.998835460343345</v>
      </c>
      <c r="D25" t="s">
        <v>102</v>
      </c>
      <c r="E25" t="n">
        <v>11</v>
      </c>
      <c r="F25" t="n">
        <v>5876</v>
      </c>
      <c r="G25" t="n">
        <v>11</v>
      </c>
      <c r="H25" t="s">
        <v>103</v>
      </c>
      <c r="I25" t="s">
        <v>104</v>
      </c>
    </row>
    <row r="26">
      <c r="A26" t="s">
        <v>105</v>
      </c>
      <c r="B26" t="n">
        <v>0.00158192192581092</v>
      </c>
      <c r="C26" t="n">
        <v>0.998418544715614</v>
      </c>
      <c r="D26" t="s">
        <v>106</v>
      </c>
      <c r="E26" t="n">
        <v>42</v>
      </c>
      <c r="F26" t="n">
        <v>5845</v>
      </c>
      <c r="G26" t="n">
        <v>42</v>
      </c>
      <c r="H26" t="s">
        <v>107</v>
      </c>
      <c r="I26" t="s">
        <v>108</v>
      </c>
    </row>
    <row r="27">
      <c r="A27" t="s">
        <v>109</v>
      </c>
      <c r="B27" t="n">
        <v>0.00166741864088522</v>
      </c>
      <c r="C27" t="n">
        <v>0.99833291719213</v>
      </c>
      <c r="D27" t="s">
        <v>110</v>
      </c>
      <c r="E27" t="n">
        <v>90</v>
      </c>
      <c r="F27" t="n">
        <v>5797</v>
      </c>
      <c r="G27" t="n">
        <v>90</v>
      </c>
      <c r="H27" t="s">
        <v>111</v>
      </c>
      <c r="I27" t="s">
        <v>112</v>
      </c>
    </row>
    <row r="28">
      <c r="A28" t="s">
        <v>113</v>
      </c>
      <c r="B28" t="n">
        <v>0.00170367140492487</v>
      </c>
      <c r="C28" t="n">
        <v>0.998297469009455</v>
      </c>
      <c r="D28" t="s">
        <v>114</v>
      </c>
      <c r="E28" t="n">
        <v>8</v>
      </c>
      <c r="F28" t="n">
        <v>5879</v>
      </c>
      <c r="G28" t="n">
        <v>8</v>
      </c>
      <c r="H28" t="s">
        <v>115</v>
      </c>
      <c r="I28" t="s">
        <v>116</v>
      </c>
    </row>
    <row r="29">
      <c r="A29" t="s">
        <v>117</v>
      </c>
      <c r="B29" t="n">
        <v>0.00202535145135602</v>
      </c>
      <c r="C29" t="n">
        <v>0.997975738670399</v>
      </c>
      <c r="D29" t="s">
        <v>118</v>
      </c>
      <c r="E29" t="n">
        <v>12</v>
      </c>
      <c r="F29" t="n">
        <v>5875</v>
      </c>
      <c r="G29" t="n">
        <v>12</v>
      </c>
      <c r="H29" t="s">
        <v>119</v>
      </c>
      <c r="I29" t="s">
        <v>120</v>
      </c>
    </row>
    <row r="30">
      <c r="A30" t="s">
        <v>121</v>
      </c>
      <c r="B30" t="n">
        <v>0.00206164467710681</v>
      </c>
      <c r="C30" t="n">
        <v>0.997939139538704</v>
      </c>
      <c r="D30" t="s">
        <v>122</v>
      </c>
      <c r="E30" t="n">
        <v>24</v>
      </c>
      <c r="F30" t="n">
        <v>5863</v>
      </c>
      <c r="G30" t="n">
        <v>24</v>
      </c>
      <c r="H30" t="s">
        <v>123</v>
      </c>
      <c r="I30" t="s">
        <v>124</v>
      </c>
    </row>
    <row r="31">
      <c r="A31" t="s">
        <v>125</v>
      </c>
      <c r="B31" t="n">
        <v>0.00207513193977653</v>
      </c>
      <c r="C31" t="n">
        <v>0.997925731914799</v>
      </c>
      <c r="D31" t="s">
        <v>126</v>
      </c>
      <c r="E31" t="n">
        <v>20</v>
      </c>
      <c r="F31" t="n">
        <v>5867</v>
      </c>
      <c r="G31" t="n">
        <v>20</v>
      </c>
      <c r="H31" t="s">
        <v>127</v>
      </c>
      <c r="I31" t="s">
        <v>128</v>
      </c>
    </row>
    <row r="32">
      <c r="A32" t="s">
        <v>129</v>
      </c>
      <c r="B32" t="n">
        <v>0.00230547918867039</v>
      </c>
      <c r="C32" t="n">
        <v>0.997695202507648</v>
      </c>
      <c r="D32" t="s">
        <v>130</v>
      </c>
      <c r="E32" t="n">
        <v>39</v>
      </c>
      <c r="F32" t="n">
        <v>5848</v>
      </c>
      <c r="G32" t="n">
        <v>39</v>
      </c>
      <c r="H32" t="s">
        <v>131</v>
      </c>
      <c r="I32" t="s">
        <v>132</v>
      </c>
    </row>
    <row r="33">
      <c r="A33" t="s">
        <v>133</v>
      </c>
      <c r="B33" t="n">
        <v>0.00235297619827931</v>
      </c>
      <c r="C33" t="n">
        <v>0.997648141106883</v>
      </c>
      <c r="D33" t="s">
        <v>134</v>
      </c>
      <c r="E33" t="n">
        <v>15</v>
      </c>
      <c r="F33" t="n">
        <v>5872</v>
      </c>
      <c r="G33" t="n">
        <v>15</v>
      </c>
      <c r="H33" t="s">
        <v>135</v>
      </c>
      <c r="I33" t="s">
        <v>136</v>
      </c>
    </row>
    <row r="34">
      <c r="A34" t="s">
        <v>137</v>
      </c>
      <c r="B34" t="n">
        <v>0.00237509636947674</v>
      </c>
      <c r="C34" t="n">
        <v>0.997626683686329</v>
      </c>
      <c r="D34" t="s">
        <v>138</v>
      </c>
      <c r="E34" t="n">
        <v>6</v>
      </c>
      <c r="F34" t="n">
        <v>5881</v>
      </c>
      <c r="G34" t="n">
        <v>6</v>
      </c>
      <c r="H34" t="s">
        <v>139</v>
      </c>
      <c r="I34" t="s">
        <v>140</v>
      </c>
    </row>
    <row r="35">
      <c r="A35" t="s">
        <v>141</v>
      </c>
      <c r="B35" t="n">
        <v>0.00281835645479773</v>
      </c>
      <c r="C35" t="n">
        <v>0.997183056075794</v>
      </c>
      <c r="D35" t="s">
        <v>142</v>
      </c>
      <c r="E35" t="n">
        <v>13</v>
      </c>
      <c r="F35" t="n">
        <v>5874</v>
      </c>
      <c r="G35" t="n">
        <v>13</v>
      </c>
      <c r="H35" t="s">
        <v>143</v>
      </c>
      <c r="I35" t="s">
        <v>144</v>
      </c>
    </row>
    <row r="36">
      <c r="A36" t="s">
        <v>145</v>
      </c>
      <c r="B36" t="n">
        <v>0.00284723872291241</v>
      </c>
      <c r="C36" t="n">
        <v>0.997153463278049</v>
      </c>
      <c r="D36" t="s">
        <v>146</v>
      </c>
      <c r="E36" t="n">
        <v>54</v>
      </c>
      <c r="F36" t="n">
        <v>5833</v>
      </c>
      <c r="G36" t="n">
        <v>55</v>
      </c>
      <c r="H36" t="s">
        <v>147</v>
      </c>
      <c r="I36" t="s">
        <v>148</v>
      </c>
    </row>
    <row r="37">
      <c r="A37" t="s">
        <v>149</v>
      </c>
      <c r="B37" t="n">
        <v>0.00289390139339155</v>
      </c>
      <c r="C37" t="n">
        <v>0.997107836574436</v>
      </c>
      <c r="D37" t="s">
        <v>150</v>
      </c>
      <c r="E37" t="n">
        <v>9</v>
      </c>
      <c r="F37" t="n">
        <v>5878</v>
      </c>
      <c r="G37" t="n">
        <v>9</v>
      </c>
      <c r="H37" t="s">
        <v>151</v>
      </c>
      <c r="I37" t="s">
        <v>152</v>
      </c>
    </row>
    <row r="38">
      <c r="A38" t="s">
        <v>153</v>
      </c>
      <c r="B38" t="n">
        <v>0.00308351242429933</v>
      </c>
      <c r="C38" t="n">
        <v>0.996916899772877</v>
      </c>
      <c r="D38" t="s">
        <v>154</v>
      </c>
      <c r="E38" t="n">
        <v>185</v>
      </c>
      <c r="F38" t="n">
        <v>5702</v>
      </c>
      <c r="G38" t="n">
        <v>185</v>
      </c>
      <c r="H38" t="s">
        <v>155</v>
      </c>
      <c r="I38" t="s">
        <v>156</v>
      </c>
    </row>
    <row r="39">
      <c r="A39" t="s">
        <v>157</v>
      </c>
      <c r="B39" t="n">
        <v>0.00348332578762895</v>
      </c>
      <c r="C39" t="n">
        <v>0.996517733127907</v>
      </c>
      <c r="D39" t="s">
        <v>158</v>
      </c>
      <c r="E39" t="n">
        <v>34</v>
      </c>
      <c r="F39" t="n">
        <v>5853</v>
      </c>
      <c r="G39" t="n">
        <v>34</v>
      </c>
      <c r="H39" t="s">
        <v>159</v>
      </c>
      <c r="I39" t="s">
        <v>160</v>
      </c>
    </row>
    <row r="40">
      <c r="A40" t="s">
        <v>161</v>
      </c>
      <c r="B40" t="n">
        <v>0.00370466383579464</v>
      </c>
      <c r="C40" t="n">
        <v>0.996297993355874</v>
      </c>
      <c r="D40" t="s">
        <v>162</v>
      </c>
      <c r="E40" t="n">
        <v>6</v>
      </c>
      <c r="F40" t="n">
        <v>5881</v>
      </c>
      <c r="G40" t="n">
        <v>6</v>
      </c>
      <c r="H40" t="s">
        <v>163</v>
      </c>
      <c r="I40" t="s">
        <v>164</v>
      </c>
    </row>
    <row r="41">
      <c r="A41" t="s">
        <v>165</v>
      </c>
      <c r="B41" t="n">
        <v>0.00381293012050699</v>
      </c>
      <c r="C41" t="n">
        <v>0.996188186121016</v>
      </c>
      <c r="D41" t="s">
        <v>166</v>
      </c>
      <c r="E41" t="n">
        <v>36</v>
      </c>
      <c r="F41" t="n">
        <v>5851</v>
      </c>
      <c r="G41" t="n">
        <v>36</v>
      </c>
      <c r="H41" t="s">
        <v>167</v>
      </c>
      <c r="I41" t="s">
        <v>168</v>
      </c>
    </row>
    <row r="42">
      <c r="A42" t="s">
        <v>169</v>
      </c>
      <c r="B42" t="n">
        <v>0.00381732356047489</v>
      </c>
      <c r="C42" t="n">
        <v>0.996183880052919</v>
      </c>
      <c r="D42" t="s">
        <v>170</v>
      </c>
      <c r="E42" t="n">
        <v>31</v>
      </c>
      <c r="F42" t="n">
        <v>5856</v>
      </c>
      <c r="G42" t="n">
        <v>31</v>
      </c>
      <c r="H42" t="s">
        <v>171</v>
      </c>
      <c r="I42" t="s">
        <v>172</v>
      </c>
    </row>
    <row r="43">
      <c r="A43" t="s">
        <v>173</v>
      </c>
      <c r="B43" t="n">
        <v>0.00403306626996233</v>
      </c>
      <c r="C43" t="n">
        <v>0.995968748797153</v>
      </c>
      <c r="D43" t="s">
        <v>174</v>
      </c>
      <c r="E43" t="n">
        <v>15</v>
      </c>
      <c r="F43" t="n">
        <v>5872</v>
      </c>
      <c r="G43" t="n">
        <v>15</v>
      </c>
      <c r="H43" t="s">
        <v>175</v>
      </c>
      <c r="I43" t="s">
        <v>176</v>
      </c>
    </row>
    <row r="44">
      <c r="A44" t="s">
        <v>177</v>
      </c>
      <c r="B44" t="n">
        <v>0.00406162629518422</v>
      </c>
      <c r="C44" t="n">
        <v>0.995940730454249</v>
      </c>
      <c r="D44" t="s">
        <v>178</v>
      </c>
      <c r="E44" t="n">
        <v>9</v>
      </c>
      <c r="F44" t="n">
        <v>5878</v>
      </c>
      <c r="G44" t="n">
        <v>9</v>
      </c>
      <c r="H44" t="s">
        <v>179</v>
      </c>
      <c r="I44" t="s">
        <v>180</v>
      </c>
    </row>
    <row r="45">
      <c r="A45" t="s">
        <v>181</v>
      </c>
      <c r="B45" t="n">
        <v>0.00414246743885245</v>
      </c>
      <c r="C45" t="n">
        <v>0.995859610486725</v>
      </c>
      <c r="D45" t="s">
        <v>182</v>
      </c>
      <c r="E45" t="n">
        <v>12</v>
      </c>
      <c r="F45" t="n">
        <v>5875</v>
      </c>
      <c r="G45" t="n">
        <v>12</v>
      </c>
      <c r="H45" t="s">
        <v>183</v>
      </c>
      <c r="I45" t="s">
        <v>184</v>
      </c>
    </row>
    <row r="46">
      <c r="A46" t="s">
        <v>185</v>
      </c>
      <c r="B46" t="n">
        <v>0.00436101335775258</v>
      </c>
      <c r="C46" t="n">
        <v>0.995640815427639</v>
      </c>
      <c r="D46" t="s">
        <v>186</v>
      </c>
      <c r="E46" t="n">
        <v>17</v>
      </c>
      <c r="F46" t="n">
        <v>5870</v>
      </c>
      <c r="G46" t="n">
        <v>17</v>
      </c>
      <c r="H46" t="s">
        <v>187</v>
      </c>
      <c r="I46" t="s">
        <v>188</v>
      </c>
    </row>
    <row r="47">
      <c r="A47" t="s">
        <v>189</v>
      </c>
      <c r="B47" t="n">
        <v>0.00439807811391268</v>
      </c>
      <c r="C47" t="n">
        <v>0.995604605727112</v>
      </c>
      <c r="D47" t="s">
        <v>190</v>
      </c>
      <c r="E47" t="n">
        <v>8</v>
      </c>
      <c r="F47" t="n">
        <v>5879</v>
      </c>
      <c r="G47" t="n">
        <v>8</v>
      </c>
      <c r="H47" t="s">
        <v>191</v>
      </c>
      <c r="I47" t="s">
        <v>192</v>
      </c>
    </row>
    <row r="48">
      <c r="A48" t="s">
        <v>193</v>
      </c>
      <c r="B48" t="n">
        <v>0.00449436133340889</v>
      </c>
      <c r="C48" t="n">
        <v>0.995507130697467</v>
      </c>
      <c r="D48" t="s">
        <v>194</v>
      </c>
      <c r="E48" t="n">
        <v>27</v>
      </c>
      <c r="F48" t="n">
        <v>5860</v>
      </c>
      <c r="G48" t="n">
        <v>27</v>
      </c>
      <c r="H48" t="s">
        <v>195</v>
      </c>
      <c r="I48" t="s">
        <v>196</v>
      </c>
    </row>
    <row r="49">
      <c r="A49" t="s">
        <v>197</v>
      </c>
      <c r="B49" t="n">
        <v>0.004873235956732</v>
      </c>
      <c r="C49" t="n">
        <v>0.995129705195311</v>
      </c>
      <c r="D49" t="s">
        <v>198</v>
      </c>
      <c r="E49" t="n">
        <v>8</v>
      </c>
      <c r="F49" t="n">
        <v>5879</v>
      </c>
      <c r="G49" t="n">
        <v>8</v>
      </c>
      <c r="H49" t="s">
        <v>199</v>
      </c>
      <c r="I49" t="s">
        <v>200</v>
      </c>
    </row>
    <row r="50">
      <c r="A50" t="s">
        <v>201</v>
      </c>
      <c r="B50" t="n">
        <v>0.00510758039848844</v>
      </c>
      <c r="C50" t="n">
        <v>0.994895486414374</v>
      </c>
      <c r="D50" t="s">
        <v>202</v>
      </c>
      <c r="E50" t="n">
        <v>8</v>
      </c>
      <c r="F50" t="n">
        <v>5879</v>
      </c>
      <c r="G50" t="n">
        <v>8</v>
      </c>
      <c r="H50" t="s">
        <v>203</v>
      </c>
      <c r="I50" t="s">
        <v>204</v>
      </c>
    </row>
    <row r="51">
      <c r="A51" t="s">
        <v>205</v>
      </c>
      <c r="B51" t="n">
        <v>0.0055928750494701</v>
      </c>
      <c r="C51" t="n">
        <v>0.99440854714312</v>
      </c>
      <c r="D51" t="s">
        <v>206</v>
      </c>
      <c r="E51" t="n">
        <v>44</v>
      </c>
      <c r="F51" t="n">
        <v>5843</v>
      </c>
      <c r="G51" t="n">
        <v>44</v>
      </c>
      <c r="H51" t="s">
        <v>207</v>
      </c>
      <c r="I51" t="s">
        <v>208</v>
      </c>
    </row>
    <row r="52">
      <c r="A52" t="s">
        <v>209</v>
      </c>
      <c r="B52" t="n">
        <v>0.00577314868427905</v>
      </c>
      <c r="C52" t="n">
        <v>0.99423050661927</v>
      </c>
      <c r="D52" t="s">
        <v>210</v>
      </c>
      <c r="E52" t="n">
        <v>7</v>
      </c>
      <c r="F52" t="n">
        <v>5880</v>
      </c>
      <c r="G52" t="n">
        <v>7</v>
      </c>
      <c r="H52" t="s">
        <v>211</v>
      </c>
      <c r="I52" t="s">
        <v>212</v>
      </c>
    </row>
    <row r="53">
      <c r="A53" t="s">
        <v>213</v>
      </c>
      <c r="B53" t="n">
        <v>0.00604079664825556</v>
      </c>
      <c r="C53" t="n">
        <v>0.993961457295919</v>
      </c>
      <c r="D53" t="s">
        <v>214</v>
      </c>
      <c r="E53" t="n">
        <v>20</v>
      </c>
      <c r="F53" t="n">
        <v>5867</v>
      </c>
      <c r="G53" t="n">
        <v>20</v>
      </c>
      <c r="H53" t="s">
        <v>215</v>
      </c>
      <c r="I53" t="s">
        <v>216</v>
      </c>
    </row>
    <row r="54">
      <c r="A54" t="s">
        <v>217</v>
      </c>
      <c r="B54" t="n">
        <v>0.00611510996763692</v>
      </c>
      <c r="C54" t="n">
        <v>0.993889440467844</v>
      </c>
      <c r="D54" t="s">
        <v>218</v>
      </c>
      <c r="E54" t="n">
        <v>5</v>
      </c>
      <c r="F54" t="n">
        <v>5882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0.00677941176257516</v>
      </c>
      <c r="C55" t="n">
        <v>0.993223682409612</v>
      </c>
      <c r="D55" t="s">
        <v>222</v>
      </c>
      <c r="E55" t="n">
        <v>13</v>
      </c>
      <c r="F55" t="n">
        <v>5874</v>
      </c>
      <c r="G55" t="n">
        <v>13</v>
      </c>
      <c r="H55" t="s">
        <v>223</v>
      </c>
      <c r="I55" t="s">
        <v>224</v>
      </c>
    </row>
    <row r="56">
      <c r="A56" t="s">
        <v>225</v>
      </c>
      <c r="B56" t="n">
        <v>0.00692940766081615</v>
      </c>
      <c r="C56" t="n">
        <v>0.993073746900436</v>
      </c>
      <c r="D56" t="s">
        <v>226</v>
      </c>
      <c r="E56" t="n">
        <v>13</v>
      </c>
      <c r="F56" t="n">
        <v>5874</v>
      </c>
      <c r="G56" t="n">
        <v>13</v>
      </c>
      <c r="H56" t="s">
        <v>227</v>
      </c>
      <c r="I56" t="s">
        <v>228</v>
      </c>
    </row>
    <row r="57">
      <c r="A57" t="s">
        <v>229</v>
      </c>
      <c r="B57" t="n">
        <v>0.00705221505841167</v>
      </c>
      <c r="C57" t="n">
        <v>0.992951867119112</v>
      </c>
      <c r="D57" t="s">
        <v>230</v>
      </c>
      <c r="E57" t="n">
        <v>8</v>
      </c>
      <c r="F57" t="n">
        <v>5879</v>
      </c>
      <c r="G57" t="n">
        <v>8</v>
      </c>
      <c r="H57" t="s">
        <v>231</v>
      </c>
      <c r="I57" t="s">
        <v>232</v>
      </c>
    </row>
    <row r="58">
      <c r="A58" t="s">
        <v>233</v>
      </c>
      <c r="B58" t="n">
        <v>0.00739712131527817</v>
      </c>
      <c r="C58" t="n">
        <v>0.992606220344182</v>
      </c>
      <c r="D58" t="s">
        <v>234</v>
      </c>
      <c r="E58" t="n">
        <v>13</v>
      </c>
      <c r="F58" t="n">
        <v>5874</v>
      </c>
      <c r="G58" t="n">
        <v>13</v>
      </c>
      <c r="H58" t="s">
        <v>235</v>
      </c>
      <c r="I58" t="s">
        <v>236</v>
      </c>
    </row>
    <row r="59">
      <c r="A59" t="s">
        <v>237</v>
      </c>
      <c r="B59" t="n">
        <v>0.00745296134547999</v>
      </c>
      <c r="C59" t="n">
        <v>0.99255087298023</v>
      </c>
      <c r="D59" t="s">
        <v>238</v>
      </c>
      <c r="E59" t="n">
        <v>10</v>
      </c>
      <c r="F59" t="n">
        <v>5877</v>
      </c>
      <c r="G59" t="n">
        <v>10</v>
      </c>
      <c r="H59" t="s">
        <v>239</v>
      </c>
      <c r="I59" t="s">
        <v>240</v>
      </c>
    </row>
    <row r="60">
      <c r="A60" t="s">
        <v>241</v>
      </c>
      <c r="B60" t="n">
        <v>0.00797327434758614</v>
      </c>
      <c r="C60" t="n">
        <v>0.992032477084845</v>
      </c>
      <c r="D60" t="s">
        <v>242</v>
      </c>
      <c r="E60" t="n">
        <v>5</v>
      </c>
      <c r="F60" t="n">
        <v>5882</v>
      </c>
      <c r="G60" t="n">
        <v>5</v>
      </c>
      <c r="H60" t="s">
        <v>243</v>
      </c>
      <c r="I60" t="s">
        <v>244</v>
      </c>
    </row>
    <row r="61">
      <c r="A61" t="s">
        <v>245</v>
      </c>
      <c r="B61" t="n">
        <v>0.00828458487306656</v>
      </c>
      <c r="C61" t="n">
        <v>0.991716992015998</v>
      </c>
      <c r="D61" t="s">
        <v>246</v>
      </c>
      <c r="E61" t="n">
        <v>72</v>
      </c>
      <c r="F61" t="n">
        <v>5815</v>
      </c>
      <c r="G61" t="n">
        <v>72</v>
      </c>
      <c r="H61" t="s">
        <v>247</v>
      </c>
      <c r="I61" t="s">
        <v>248</v>
      </c>
    </row>
    <row r="62">
      <c r="A62" t="s">
        <v>249</v>
      </c>
      <c r="B62" t="n">
        <v>0.00833592669075823</v>
      </c>
      <c r="C62" t="n">
        <v>0.991667936550246</v>
      </c>
      <c r="D62" t="s">
        <v>250</v>
      </c>
      <c r="E62" t="n">
        <v>12</v>
      </c>
      <c r="F62" t="n">
        <v>5875</v>
      </c>
      <c r="G62" t="n">
        <v>12</v>
      </c>
      <c r="H62" t="s">
        <v>251</v>
      </c>
      <c r="I62" t="s">
        <v>252</v>
      </c>
    </row>
    <row r="63">
      <c r="A63" t="s">
        <v>253</v>
      </c>
      <c r="B63" t="n">
        <v>0.00855492522396791</v>
      </c>
      <c r="C63" t="n">
        <v>0.991451193149086</v>
      </c>
      <c r="D63" t="s">
        <v>254</v>
      </c>
      <c r="E63" t="n">
        <v>5</v>
      </c>
      <c r="F63" t="n">
        <v>5882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0.00876813963532732</v>
      </c>
      <c r="C64" t="n">
        <v>0.991236077982223</v>
      </c>
      <c r="D64" t="s">
        <v>258</v>
      </c>
      <c r="E64" t="n">
        <v>11</v>
      </c>
      <c r="F64" t="n">
        <v>5876</v>
      </c>
      <c r="G64" t="n">
        <v>11</v>
      </c>
      <c r="H64" t="s">
        <v>259</v>
      </c>
      <c r="I64" t="s">
        <v>260</v>
      </c>
    </row>
    <row r="65">
      <c r="A65" t="s">
        <v>261</v>
      </c>
      <c r="B65" t="n">
        <v>0.00908490271071347</v>
      </c>
      <c r="C65" t="n">
        <v>0.990918249051466</v>
      </c>
      <c r="D65" t="s">
        <v>262</v>
      </c>
      <c r="E65" t="n">
        <v>21</v>
      </c>
      <c r="F65" t="n">
        <v>5866</v>
      </c>
      <c r="G65" t="n">
        <v>21</v>
      </c>
      <c r="H65" t="s">
        <v>263</v>
      </c>
      <c r="I65" t="s">
        <v>264</v>
      </c>
    </row>
    <row r="66">
      <c r="A66" t="s">
        <v>265</v>
      </c>
      <c r="B66" t="n">
        <v>0.0100471589201482</v>
      </c>
      <c r="C66" t="n">
        <v>0.989959883828244</v>
      </c>
      <c r="D66" t="s">
        <v>266</v>
      </c>
      <c r="E66" t="n">
        <v>5</v>
      </c>
      <c r="F66" t="n">
        <v>5882</v>
      </c>
      <c r="G66" t="n">
        <v>5</v>
      </c>
      <c r="H66" t="s">
        <v>267</v>
      </c>
      <c r="I66" t="s">
        <v>268</v>
      </c>
    </row>
    <row r="67">
      <c r="A67" t="s">
        <v>269</v>
      </c>
      <c r="B67" t="n">
        <v>0.0102123029254722</v>
      </c>
      <c r="C67" t="n">
        <v>0.989788564685214</v>
      </c>
      <c r="D67" t="s">
        <v>270</v>
      </c>
      <c r="E67" t="n">
        <v>361</v>
      </c>
      <c r="F67" t="n">
        <v>5526</v>
      </c>
      <c r="G67" t="n">
        <v>361</v>
      </c>
      <c r="H67" t="s">
        <v>271</v>
      </c>
      <c r="I67" t="s">
        <v>272</v>
      </c>
    </row>
    <row r="68">
      <c r="A68" t="s">
        <v>273</v>
      </c>
      <c r="B68" t="n">
        <v>0.0102174831406573</v>
      </c>
      <c r="C68" t="n">
        <v>0.989789663667009</v>
      </c>
      <c r="D68" t="s">
        <v>274</v>
      </c>
      <c r="E68" t="n">
        <v>5</v>
      </c>
      <c r="F68" t="n">
        <v>5882</v>
      </c>
      <c r="G68" t="n">
        <v>5</v>
      </c>
      <c r="H68" t="s">
        <v>275</v>
      </c>
      <c r="I68" t="s">
        <v>276</v>
      </c>
    </row>
    <row r="69">
      <c r="A69" t="s">
        <v>277</v>
      </c>
      <c r="B69" t="n">
        <v>0.0107420543140581</v>
      </c>
      <c r="C69" t="n">
        <v>0.98926322733632</v>
      </c>
      <c r="D69" t="s">
        <v>278</v>
      </c>
      <c r="E69" t="n">
        <v>10</v>
      </c>
      <c r="F69" t="n">
        <v>5877</v>
      </c>
      <c r="G69" t="n">
        <v>10</v>
      </c>
      <c r="H69" t="s">
        <v>279</v>
      </c>
      <c r="I69" t="s">
        <v>280</v>
      </c>
    </row>
    <row r="70">
      <c r="A70" t="s">
        <v>281</v>
      </c>
      <c r="B70" t="n">
        <v>0.0107810547892612</v>
      </c>
      <c r="C70" t="n">
        <v>0.989226434349872</v>
      </c>
      <c r="D70" t="s">
        <v>282</v>
      </c>
      <c r="E70" t="n">
        <v>5</v>
      </c>
      <c r="F70" t="n">
        <v>5882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0.0110848243267769</v>
      </c>
      <c r="C71" t="n">
        <v>0.988916949883099</v>
      </c>
      <c r="D71" t="s">
        <v>286</v>
      </c>
      <c r="E71" t="n">
        <v>95</v>
      </c>
      <c r="F71" t="n">
        <v>5792</v>
      </c>
      <c r="G71" t="n">
        <v>95</v>
      </c>
      <c r="H71" t="s">
        <v>287</v>
      </c>
      <c r="I71" t="s">
        <v>288</v>
      </c>
    </row>
    <row r="72">
      <c r="A72" t="s">
        <v>289</v>
      </c>
      <c r="B72" t="n">
        <v>0.0111582562505124</v>
      </c>
      <c r="C72" t="n">
        <v>0.988847846209094</v>
      </c>
      <c r="D72" t="s">
        <v>290</v>
      </c>
      <c r="E72" t="n">
        <v>8</v>
      </c>
      <c r="F72" t="n">
        <v>5879</v>
      </c>
      <c r="G72" t="n">
        <v>8</v>
      </c>
      <c r="H72" t="s">
        <v>291</v>
      </c>
      <c r="I72" t="s">
        <v>292</v>
      </c>
    </row>
    <row r="73">
      <c r="A73" t="s">
        <v>293</v>
      </c>
      <c r="B73" t="n">
        <v>0.0114126235757739</v>
      </c>
      <c r="C73" t="n">
        <v>0.988591649091148</v>
      </c>
      <c r="D73" t="s">
        <v>294</v>
      </c>
      <c r="E73" t="n">
        <v>17</v>
      </c>
      <c r="F73" t="n">
        <v>5870</v>
      </c>
      <c r="G73" t="n">
        <v>17</v>
      </c>
      <c r="H73" t="s">
        <v>295</v>
      </c>
      <c r="I73" t="s">
        <v>296</v>
      </c>
    </row>
    <row r="74">
      <c r="A74" t="s">
        <v>297</v>
      </c>
      <c r="B74" t="n">
        <v>0.0117322485882625</v>
      </c>
      <c r="C74" t="n">
        <v>0.988274125684595</v>
      </c>
      <c r="D74" t="s">
        <v>298</v>
      </c>
      <c r="E74" t="n">
        <v>8</v>
      </c>
      <c r="F74" t="n">
        <v>5879</v>
      </c>
      <c r="G74" t="n">
        <v>8</v>
      </c>
      <c r="H74" t="s">
        <v>299</v>
      </c>
      <c r="I74" t="s">
        <v>300</v>
      </c>
    </row>
    <row r="75">
      <c r="A75" t="s">
        <v>301</v>
      </c>
      <c r="B75" t="n">
        <v>0.0119398670244323</v>
      </c>
      <c r="C75" t="n">
        <v>0.988066235468659</v>
      </c>
      <c r="D75" t="s">
        <v>302</v>
      </c>
      <c r="E75" t="n">
        <v>9</v>
      </c>
      <c r="F75" t="n">
        <v>5878</v>
      </c>
      <c r="G75" t="n">
        <v>9</v>
      </c>
      <c r="H75" t="s">
        <v>303</v>
      </c>
      <c r="I75" t="s">
        <v>304</v>
      </c>
    </row>
    <row r="76">
      <c r="A76" t="s">
        <v>305</v>
      </c>
      <c r="B76" t="n">
        <v>0.011964786141025</v>
      </c>
      <c r="C76" t="n">
        <v>0.988039128734509</v>
      </c>
      <c r="D76" t="s">
        <v>306</v>
      </c>
      <c r="E76" t="n">
        <v>22</v>
      </c>
      <c r="F76" t="n">
        <v>5865</v>
      </c>
      <c r="G76" t="n">
        <v>22</v>
      </c>
      <c r="H76" t="s">
        <v>307</v>
      </c>
      <c r="I76" t="s">
        <v>308</v>
      </c>
    </row>
    <row r="77">
      <c r="A77" t="s">
        <v>309</v>
      </c>
      <c r="B77" t="n">
        <v>0.0123516814665308</v>
      </c>
      <c r="C77" t="n">
        <v>0.987654983628824</v>
      </c>
      <c r="D77" t="s">
        <v>310</v>
      </c>
      <c r="E77" t="n">
        <v>8</v>
      </c>
      <c r="F77" t="n">
        <v>5879</v>
      </c>
      <c r="G77" t="n">
        <v>8</v>
      </c>
      <c r="H77" t="s">
        <v>311</v>
      </c>
      <c r="I77" t="s">
        <v>312</v>
      </c>
    </row>
    <row r="78">
      <c r="A78" t="s">
        <v>313</v>
      </c>
      <c r="B78" t="n">
        <v>0.0127968227966901</v>
      </c>
      <c r="C78" t="n">
        <v>0.987209039823162</v>
      </c>
      <c r="D78" t="s">
        <v>314</v>
      </c>
      <c r="E78" t="n">
        <v>11</v>
      </c>
      <c r="F78" t="n">
        <v>5876</v>
      </c>
      <c r="G78" t="n">
        <v>11</v>
      </c>
      <c r="H78" t="s">
        <v>315</v>
      </c>
      <c r="I78" t="s">
        <v>316</v>
      </c>
    </row>
    <row r="79">
      <c r="A79" t="s">
        <v>317</v>
      </c>
      <c r="B79" t="n">
        <v>0.0132571219700734</v>
      </c>
      <c r="C79" t="n">
        <v>0.986751058254728</v>
      </c>
      <c r="D79" t="s">
        <v>318</v>
      </c>
      <c r="E79" t="n">
        <v>6</v>
      </c>
      <c r="F79" t="n">
        <v>5881</v>
      </c>
      <c r="G79" t="n">
        <v>6</v>
      </c>
      <c r="H79" t="s">
        <v>319</v>
      </c>
      <c r="I79" t="s">
        <v>320</v>
      </c>
    </row>
    <row r="80">
      <c r="A80" t="s">
        <v>321</v>
      </c>
      <c r="B80" t="n">
        <v>0.0137431068593198</v>
      </c>
      <c r="C80" t="n">
        <v>0.986266136000803</v>
      </c>
      <c r="D80" t="s">
        <v>322</v>
      </c>
      <c r="E80" t="n">
        <v>5</v>
      </c>
      <c r="F80" t="n">
        <v>5882</v>
      </c>
      <c r="G80" t="n">
        <v>5</v>
      </c>
      <c r="H80" t="s">
        <v>323</v>
      </c>
      <c r="I80" t="s">
        <v>324</v>
      </c>
    </row>
    <row r="81">
      <c r="A81" t="s">
        <v>325</v>
      </c>
      <c r="B81" t="n">
        <v>0.013852780007026</v>
      </c>
      <c r="C81" t="n">
        <v>0.986149739478233</v>
      </c>
      <c r="D81" t="s">
        <v>326</v>
      </c>
      <c r="E81" t="n">
        <v>69</v>
      </c>
      <c r="F81" t="n">
        <v>5818</v>
      </c>
      <c r="G81" t="n">
        <v>69</v>
      </c>
      <c r="H81" t="s">
        <v>327</v>
      </c>
      <c r="I81" t="s">
        <v>328</v>
      </c>
    </row>
    <row r="82">
      <c r="A82" t="s">
        <v>329</v>
      </c>
      <c r="B82" t="n">
        <v>0.0141039491040753</v>
      </c>
      <c r="C82" t="n">
        <v>0.985904040786966</v>
      </c>
      <c r="D82" t="s">
        <v>330</v>
      </c>
      <c r="E82" t="n">
        <v>7</v>
      </c>
      <c r="F82" t="n">
        <v>5880</v>
      </c>
      <c r="G82" t="n">
        <v>7</v>
      </c>
      <c r="H82" t="s">
        <v>331</v>
      </c>
      <c r="I82" t="s">
        <v>332</v>
      </c>
    </row>
    <row r="83">
      <c r="A83" t="s">
        <v>333</v>
      </c>
      <c r="B83" t="n">
        <v>0.0142502542044448</v>
      </c>
      <c r="C83" t="n">
        <v>0.985759281949459</v>
      </c>
      <c r="D83" t="s">
        <v>334</v>
      </c>
      <c r="E83" t="n">
        <v>5</v>
      </c>
      <c r="F83" t="n">
        <v>5882</v>
      </c>
      <c r="G83" t="n">
        <v>5</v>
      </c>
      <c r="H83" t="s">
        <v>335</v>
      </c>
      <c r="I83" t="s">
        <v>336</v>
      </c>
    </row>
    <row r="84">
      <c r="A84" t="s">
        <v>337</v>
      </c>
      <c r="B84" t="n">
        <v>0.0143146153628536</v>
      </c>
      <c r="C84" t="n">
        <v>0.985694124732268</v>
      </c>
      <c r="D84" t="s">
        <v>338</v>
      </c>
      <c r="E84" t="n">
        <v>6</v>
      </c>
      <c r="F84" t="n">
        <v>5881</v>
      </c>
      <c r="G84" t="n">
        <v>6</v>
      </c>
      <c r="H84" t="s">
        <v>339</v>
      </c>
      <c r="I84" t="s">
        <v>340</v>
      </c>
    </row>
    <row r="85">
      <c r="A85" t="s">
        <v>341</v>
      </c>
      <c r="B85" t="n">
        <v>0.0147928621352661</v>
      </c>
      <c r="C85" t="n">
        <v>0.985212334605754</v>
      </c>
      <c r="D85" t="s">
        <v>342</v>
      </c>
      <c r="E85" t="n">
        <v>18</v>
      </c>
      <c r="F85" t="n">
        <v>5869</v>
      </c>
      <c r="G85" t="n">
        <v>18</v>
      </c>
      <c r="H85" t="s">
        <v>343</v>
      </c>
      <c r="I85" t="s">
        <v>344</v>
      </c>
    </row>
    <row r="86">
      <c r="A86" t="s">
        <v>345</v>
      </c>
      <c r="B86" t="n">
        <v>0.0148006887300466</v>
      </c>
      <c r="C86" t="n">
        <v>0.985205675380113</v>
      </c>
      <c r="D86" t="s">
        <v>346</v>
      </c>
      <c r="E86" t="n">
        <v>12</v>
      </c>
      <c r="F86" t="n">
        <v>5875</v>
      </c>
      <c r="G86" t="n">
        <v>12</v>
      </c>
      <c r="H86" t="s">
        <v>347</v>
      </c>
      <c r="I86" t="s">
        <v>348</v>
      </c>
    </row>
    <row r="87">
      <c r="A87" t="s">
        <v>349</v>
      </c>
      <c r="B87" t="n">
        <v>0.0149191482000642</v>
      </c>
      <c r="C87" t="n">
        <v>0.985084065900718</v>
      </c>
      <c r="D87" t="s">
        <v>350</v>
      </c>
      <c r="E87" t="n">
        <v>48</v>
      </c>
      <c r="F87" t="n">
        <v>5839</v>
      </c>
      <c r="G87" t="n">
        <v>48</v>
      </c>
      <c r="H87" t="s">
        <v>351</v>
      </c>
      <c r="I87" t="s">
        <v>352</v>
      </c>
    </row>
    <row r="88">
      <c r="A88" t="s">
        <v>353</v>
      </c>
      <c r="B88" t="n">
        <v>0.0149564894547215</v>
      </c>
      <c r="C88" t="n">
        <v>0.985051914434031</v>
      </c>
      <c r="D88" t="s">
        <v>354</v>
      </c>
      <c r="E88" t="n">
        <v>7</v>
      </c>
      <c r="F88" t="n">
        <v>5880</v>
      </c>
      <c r="G88" t="n">
        <v>7</v>
      </c>
      <c r="H88" t="s">
        <v>355</v>
      </c>
      <c r="I88" t="s">
        <v>356</v>
      </c>
    </row>
    <row r="89">
      <c r="A89" t="s">
        <v>357</v>
      </c>
      <c r="B89" t="n">
        <v>0.0150576533417949</v>
      </c>
      <c r="C89" t="n">
        <v>0.984950799384402</v>
      </c>
      <c r="D89" t="s">
        <v>358</v>
      </c>
      <c r="E89" t="n">
        <v>7</v>
      </c>
      <c r="F89" t="n">
        <v>5880</v>
      </c>
      <c r="G89" t="n">
        <v>7</v>
      </c>
      <c r="H89" t="s">
        <v>359</v>
      </c>
      <c r="I89" t="s">
        <v>360</v>
      </c>
    </row>
    <row r="90">
      <c r="A90" t="s">
        <v>361</v>
      </c>
      <c r="B90" t="n">
        <v>0.0154987152503156</v>
      </c>
      <c r="C90" t="n">
        <v>0.984504752296081</v>
      </c>
      <c r="D90" t="s">
        <v>362</v>
      </c>
      <c r="E90" t="n">
        <v>44</v>
      </c>
      <c r="F90" t="n">
        <v>5843</v>
      </c>
      <c r="G90" t="n">
        <v>44</v>
      </c>
      <c r="H90" t="s">
        <v>363</v>
      </c>
      <c r="I90" t="s">
        <v>364</v>
      </c>
    </row>
    <row r="91">
      <c r="A91" t="s">
        <v>365</v>
      </c>
      <c r="B91" t="n">
        <v>0.0161435804187481</v>
      </c>
      <c r="C91" t="n">
        <v>0.983867034616625</v>
      </c>
      <c r="D91" t="s">
        <v>366</v>
      </c>
      <c r="E91" t="n">
        <v>5</v>
      </c>
      <c r="F91" t="n">
        <v>5882</v>
      </c>
      <c r="G91" t="n">
        <v>5</v>
      </c>
      <c r="H91" t="s">
        <v>367</v>
      </c>
      <c r="I91" t="s">
        <v>368</v>
      </c>
    </row>
    <row r="92">
      <c r="A92" t="s">
        <v>369</v>
      </c>
      <c r="B92" t="n">
        <v>0.0162681521159257</v>
      </c>
      <c r="C92" t="n">
        <v>0.983739815421878</v>
      </c>
      <c r="D92" t="s">
        <v>370</v>
      </c>
      <c r="E92" t="n">
        <v>9</v>
      </c>
      <c r="F92" t="n">
        <v>5878</v>
      </c>
      <c r="G92" t="n">
        <v>9</v>
      </c>
      <c r="H92" t="s">
        <v>371</v>
      </c>
      <c r="I92" t="s">
        <v>372</v>
      </c>
    </row>
    <row r="93">
      <c r="A93" t="s">
        <v>373</v>
      </c>
      <c r="B93" t="n">
        <v>0.0179906501983041</v>
      </c>
      <c r="C93" t="n">
        <v>0.982020994768126</v>
      </c>
      <c r="D93" t="s">
        <v>374</v>
      </c>
      <c r="E93" t="n">
        <v>5</v>
      </c>
      <c r="F93" t="n">
        <v>5882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0.0187522215017009</v>
      </c>
      <c r="C94" t="n">
        <v>0.981257976272246</v>
      </c>
      <c r="D94" t="s">
        <v>378</v>
      </c>
      <c r="E94" t="n">
        <v>7</v>
      </c>
      <c r="F94" t="n">
        <v>5880</v>
      </c>
      <c r="G94" t="n">
        <v>7</v>
      </c>
      <c r="H94" t="s">
        <v>379</v>
      </c>
      <c r="I94" t="s">
        <v>380</v>
      </c>
    </row>
    <row r="95">
      <c r="A95" t="s">
        <v>381</v>
      </c>
      <c r="B95" t="n">
        <v>0.0190511492082191</v>
      </c>
      <c r="C95" t="n">
        <v>0.980957099182056</v>
      </c>
      <c r="D95" t="s">
        <v>382</v>
      </c>
      <c r="E95" t="n">
        <v>11</v>
      </c>
      <c r="F95" t="n">
        <v>5876</v>
      </c>
      <c r="G95" t="n">
        <v>11</v>
      </c>
      <c r="H95" t="s">
        <v>383</v>
      </c>
      <c r="I95" t="s">
        <v>384</v>
      </c>
    </row>
    <row r="96">
      <c r="A96" t="s">
        <v>385</v>
      </c>
      <c r="B96" t="n">
        <v>0.0198801893662076</v>
      </c>
      <c r="C96" t="n">
        <v>0.980126322701331</v>
      </c>
      <c r="D96" t="s">
        <v>386</v>
      </c>
      <c r="E96" t="n">
        <v>19</v>
      </c>
      <c r="F96" t="n">
        <v>5868</v>
      </c>
      <c r="G96" t="n">
        <v>19</v>
      </c>
      <c r="H96" t="s">
        <v>387</v>
      </c>
      <c r="I96" t="s">
        <v>388</v>
      </c>
    </row>
    <row r="97">
      <c r="A97" t="s">
        <v>389</v>
      </c>
      <c r="B97" t="n">
        <v>0.0222432217162983</v>
      </c>
      <c r="C97" t="n">
        <v>0.977770719916841</v>
      </c>
      <c r="D97" t="s">
        <v>390</v>
      </c>
      <c r="E97" t="n">
        <v>5</v>
      </c>
      <c r="F97" t="n">
        <v>5882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0.022262201953563</v>
      </c>
      <c r="C98" t="n">
        <v>0.977740092440516</v>
      </c>
      <c r="D98" t="s">
        <v>394</v>
      </c>
      <c r="E98" t="n">
        <v>191</v>
      </c>
      <c r="F98" t="n">
        <v>5696</v>
      </c>
      <c r="G98" t="n">
        <v>191</v>
      </c>
      <c r="H98" t="s">
        <v>395</v>
      </c>
      <c r="I98" t="s">
        <v>396</v>
      </c>
    </row>
    <row r="99">
      <c r="A99" t="s">
        <v>397</v>
      </c>
      <c r="B99" t="n">
        <v>0.0224805526565793</v>
      </c>
      <c r="C99" t="n">
        <v>0.977531338646576</v>
      </c>
      <c r="D99" t="s">
        <v>398</v>
      </c>
      <c r="E99" t="n">
        <v>7</v>
      </c>
      <c r="F99" t="n">
        <v>5880</v>
      </c>
      <c r="G99" t="n">
        <v>7</v>
      </c>
      <c r="H99" t="s">
        <v>399</v>
      </c>
      <c r="I99" t="s">
        <v>400</v>
      </c>
    </row>
    <row r="100">
      <c r="A100" t="s">
        <v>401</v>
      </c>
      <c r="B100" t="n">
        <v>0.0225931398858336</v>
      </c>
      <c r="C100" t="n">
        <v>0.977417393595583</v>
      </c>
      <c r="D100" t="s">
        <v>402</v>
      </c>
      <c r="E100" t="n">
        <v>9</v>
      </c>
      <c r="F100" t="n">
        <v>5878</v>
      </c>
      <c r="G100" t="n">
        <v>9</v>
      </c>
      <c r="H100" t="s">
        <v>403</v>
      </c>
      <c r="I100" t="s">
        <v>404</v>
      </c>
    </row>
    <row r="101">
      <c r="A101" t="s">
        <v>405</v>
      </c>
      <c r="B101" t="n">
        <v>0.0227833024175094</v>
      </c>
      <c r="C101" t="n">
        <v>0.977225527402604</v>
      </c>
      <c r="D101" t="s">
        <v>406</v>
      </c>
      <c r="E101" t="n">
        <v>13</v>
      </c>
      <c r="F101" t="n">
        <v>5874</v>
      </c>
      <c r="G101" t="n">
        <v>13</v>
      </c>
      <c r="H101" t="s">
        <v>407</v>
      </c>
      <c r="I101" t="s">
        <v>408</v>
      </c>
    </row>
    <row r="102">
      <c r="A102" t="s">
        <v>409</v>
      </c>
      <c r="B102" t="n">
        <v>0.0231402457215957</v>
      </c>
      <c r="C102" t="n">
        <v>0.976866486123227</v>
      </c>
      <c r="D102" t="s">
        <v>410</v>
      </c>
      <c r="E102" t="n">
        <v>23</v>
      </c>
      <c r="F102" t="n">
        <v>5864</v>
      </c>
      <c r="G102" t="n">
        <v>23</v>
      </c>
      <c r="H102" t="s">
        <v>411</v>
      </c>
      <c r="I102" t="s">
        <v>412</v>
      </c>
    </row>
    <row r="103">
      <c r="A103" t="s">
        <v>413</v>
      </c>
      <c r="B103" t="n">
        <v>0.0234164304680652</v>
      </c>
      <c r="C103" t="n">
        <v>0.976593390885643</v>
      </c>
      <c r="D103" t="s">
        <v>414</v>
      </c>
      <c r="E103" t="n">
        <v>11</v>
      </c>
      <c r="F103" t="n">
        <v>5876</v>
      </c>
      <c r="G103" t="n">
        <v>11</v>
      </c>
      <c r="H103" t="s">
        <v>415</v>
      </c>
      <c r="I103" t="s">
        <v>416</v>
      </c>
    </row>
    <row r="104">
      <c r="A104" t="s">
        <v>417</v>
      </c>
      <c r="B104" t="n">
        <v>0.0235870809745388</v>
      </c>
      <c r="C104" t="n">
        <v>0.976427566987111</v>
      </c>
      <c r="D104" t="s">
        <v>418</v>
      </c>
      <c r="E104" t="n">
        <v>5</v>
      </c>
      <c r="F104" t="n">
        <v>5882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0.0243507824083277</v>
      </c>
      <c r="C105" t="n">
        <v>0.97566193605745</v>
      </c>
      <c r="D105" t="s">
        <v>422</v>
      </c>
      <c r="E105" t="n">
        <v>7</v>
      </c>
      <c r="F105" t="n">
        <v>5880</v>
      </c>
      <c r="G105" t="n">
        <v>7</v>
      </c>
      <c r="H105" t="s">
        <v>423</v>
      </c>
      <c r="I105" t="s">
        <v>424</v>
      </c>
    </row>
    <row r="106">
      <c r="A106" t="s">
        <v>425</v>
      </c>
      <c r="B106" t="n">
        <v>0.0246597180621094</v>
      </c>
      <c r="C106" t="n">
        <v>0.975351620116005</v>
      </c>
      <c r="D106" t="s">
        <v>426</v>
      </c>
      <c r="E106" t="n">
        <v>9</v>
      </c>
      <c r="F106" t="n">
        <v>5878</v>
      </c>
      <c r="G106" t="n">
        <v>9</v>
      </c>
      <c r="H106" t="s">
        <v>427</v>
      </c>
      <c r="I106" t="s">
        <v>428</v>
      </c>
    </row>
    <row r="107">
      <c r="A107" t="s">
        <v>429</v>
      </c>
      <c r="B107" t="n">
        <v>0.0251373676256931</v>
      </c>
      <c r="C107" t="n">
        <v>0.974878084577947</v>
      </c>
      <c r="D107" t="s">
        <v>430</v>
      </c>
      <c r="E107" t="n">
        <v>5</v>
      </c>
      <c r="F107" t="n">
        <v>5882</v>
      </c>
      <c r="G107" t="n">
        <v>5</v>
      </c>
      <c r="H107" t="s">
        <v>431</v>
      </c>
      <c r="I107" t="s">
        <v>432</v>
      </c>
    </row>
    <row r="108">
      <c r="A108" t="s">
        <v>433</v>
      </c>
      <c r="B108" t="n">
        <v>0.0251998301875956</v>
      </c>
      <c r="C108" t="n">
        <v>0.974810615581812</v>
      </c>
      <c r="D108" t="s">
        <v>434</v>
      </c>
      <c r="E108" t="n">
        <v>11</v>
      </c>
      <c r="F108" t="n">
        <v>5876</v>
      </c>
      <c r="G108" t="n">
        <v>11</v>
      </c>
      <c r="H108" t="s">
        <v>435</v>
      </c>
      <c r="I108" t="s">
        <v>436</v>
      </c>
    </row>
    <row r="109">
      <c r="A109" t="s">
        <v>437</v>
      </c>
      <c r="B109" t="n">
        <v>0.0257111242172571</v>
      </c>
      <c r="C109" t="n">
        <v>0.974297425568065</v>
      </c>
      <c r="D109" t="s">
        <v>438</v>
      </c>
      <c r="E109" t="n">
        <v>17</v>
      </c>
      <c r="F109" t="n">
        <v>5870</v>
      </c>
      <c r="G109" t="n">
        <v>17</v>
      </c>
      <c r="H109" t="s">
        <v>439</v>
      </c>
      <c r="I109" t="s">
        <v>440</v>
      </c>
    </row>
    <row r="110">
      <c r="A110" t="s">
        <v>441</v>
      </c>
      <c r="B110" t="n">
        <v>0.0257853222858203</v>
      </c>
      <c r="C110" t="n">
        <v>0.974222214881515</v>
      </c>
      <c r="D110" t="s">
        <v>442</v>
      </c>
      <c r="E110" t="n">
        <v>22</v>
      </c>
      <c r="F110" t="n">
        <v>5865</v>
      </c>
      <c r="G110" t="n">
        <v>22</v>
      </c>
      <c r="H110" t="s">
        <v>443</v>
      </c>
      <c r="I110" t="s">
        <v>444</v>
      </c>
    </row>
    <row r="111">
      <c r="A111" t="s">
        <v>445</v>
      </c>
      <c r="B111" t="n">
        <v>0.0262889117039527</v>
      </c>
      <c r="C111" t="n">
        <v>0.973725734675958</v>
      </c>
      <c r="D111" t="s">
        <v>446</v>
      </c>
      <c r="E111" t="n">
        <v>6</v>
      </c>
      <c r="F111" t="n">
        <v>5881</v>
      </c>
      <c r="G111" t="n">
        <v>6</v>
      </c>
      <c r="H111" t="s">
        <v>447</v>
      </c>
      <c r="I111" t="s">
        <v>448</v>
      </c>
    </row>
    <row r="112">
      <c r="A112" t="s">
        <v>449</v>
      </c>
      <c r="B112" t="n">
        <v>0.0262889117039527</v>
      </c>
      <c r="C112" t="n">
        <v>0.973725734675958</v>
      </c>
      <c r="D112" t="s">
        <v>450</v>
      </c>
      <c r="E112" t="n">
        <v>6</v>
      </c>
      <c r="F112" t="n">
        <v>5881</v>
      </c>
      <c r="G112" t="n">
        <v>6</v>
      </c>
      <c r="H112" t="s">
        <v>447</v>
      </c>
      <c r="I112" t="s">
        <v>448</v>
      </c>
    </row>
    <row r="113">
      <c r="A113" t="s">
        <v>451</v>
      </c>
      <c r="B113" t="n">
        <v>0.0271512251105903</v>
      </c>
      <c r="C113" t="n">
        <v>0.972859892912609</v>
      </c>
      <c r="D113" t="s">
        <v>452</v>
      </c>
      <c r="E113" t="n">
        <v>11</v>
      </c>
      <c r="F113" t="n">
        <v>5876</v>
      </c>
      <c r="G113" t="n">
        <v>11</v>
      </c>
      <c r="H113" t="s">
        <v>453</v>
      </c>
      <c r="I113" t="s">
        <v>454</v>
      </c>
    </row>
    <row r="114">
      <c r="A114" t="s">
        <v>455</v>
      </c>
      <c r="B114" t="n">
        <v>0.0276628330964948</v>
      </c>
      <c r="C114" t="n">
        <v>0.972349009427971</v>
      </c>
      <c r="D114" t="s">
        <v>456</v>
      </c>
      <c r="E114" t="n">
        <v>10</v>
      </c>
      <c r="F114" t="n">
        <v>5877</v>
      </c>
      <c r="G114" t="n">
        <v>10</v>
      </c>
      <c r="H114" t="s">
        <v>457</v>
      </c>
      <c r="I114" t="s">
        <v>458</v>
      </c>
    </row>
    <row r="115">
      <c r="A115" t="s">
        <v>459</v>
      </c>
      <c r="B115" t="n">
        <v>0.0277499682584885</v>
      </c>
      <c r="C115" t="n">
        <v>0.97225740598077</v>
      </c>
      <c r="D115" t="s">
        <v>460</v>
      </c>
      <c r="E115" t="n">
        <v>26</v>
      </c>
      <c r="F115" t="n">
        <v>5861</v>
      </c>
      <c r="G115" t="n">
        <v>26</v>
      </c>
      <c r="H115" t="s">
        <v>461</v>
      </c>
      <c r="I115" t="s">
        <v>462</v>
      </c>
    </row>
    <row r="116">
      <c r="A116" t="s">
        <v>463</v>
      </c>
      <c r="B116" t="n">
        <v>0.0279499998102898</v>
      </c>
      <c r="C116" t="n">
        <v>0.972066884360196</v>
      </c>
      <c r="D116" t="s">
        <v>464</v>
      </c>
      <c r="E116" t="n">
        <v>5</v>
      </c>
      <c r="F116" t="n">
        <v>5882</v>
      </c>
      <c r="G116" t="n">
        <v>5</v>
      </c>
      <c r="H116" t="s">
        <v>465</v>
      </c>
      <c r="I116" t="s">
        <v>466</v>
      </c>
    </row>
    <row r="117">
      <c r="A117" t="s">
        <v>467</v>
      </c>
      <c r="B117" t="n">
        <v>0.0294566916804485</v>
      </c>
      <c r="C117" t="n">
        <v>0.970550913697664</v>
      </c>
      <c r="D117" t="s">
        <v>468</v>
      </c>
      <c r="E117" t="n">
        <v>27</v>
      </c>
      <c r="F117" t="n">
        <v>5860</v>
      </c>
      <c r="G117" t="n">
        <v>27</v>
      </c>
      <c r="H117" t="s">
        <v>469</v>
      </c>
      <c r="I117" t="s">
        <v>470</v>
      </c>
    </row>
    <row r="118">
      <c r="A118" t="s">
        <v>471</v>
      </c>
      <c r="B118" t="n">
        <v>0.0302086025625404</v>
      </c>
      <c r="C118" t="n">
        <v>0.969806622196479</v>
      </c>
      <c r="D118" t="s">
        <v>472</v>
      </c>
      <c r="E118" t="n">
        <v>7</v>
      </c>
      <c r="F118" t="n">
        <v>5880</v>
      </c>
      <c r="G118" t="n">
        <v>7</v>
      </c>
      <c r="H118" t="s">
        <v>473</v>
      </c>
      <c r="I118" t="s">
        <v>474</v>
      </c>
    </row>
    <row r="119">
      <c r="A119" t="s">
        <v>475</v>
      </c>
      <c r="B119" t="n">
        <v>0.031229512030501</v>
      </c>
      <c r="C119" t="n">
        <v>0.968777313125157</v>
      </c>
      <c r="D119" t="s">
        <v>476</v>
      </c>
      <c r="E119" t="n">
        <v>37</v>
      </c>
      <c r="F119" t="n">
        <v>5850</v>
      </c>
      <c r="G119" t="n">
        <v>37</v>
      </c>
      <c r="H119" t="s">
        <v>477</v>
      </c>
      <c r="I119" t="s">
        <v>478</v>
      </c>
    </row>
    <row r="120">
      <c r="A120" t="s">
        <v>479</v>
      </c>
      <c r="B120" t="n">
        <v>0.0312342411003926</v>
      </c>
      <c r="C120" t="n">
        <v>0.968774054434303</v>
      </c>
      <c r="D120" t="s">
        <v>480</v>
      </c>
      <c r="E120" t="n">
        <v>25</v>
      </c>
      <c r="F120" t="n">
        <v>5862</v>
      </c>
      <c r="G120" t="n">
        <v>25</v>
      </c>
      <c r="H120" t="s">
        <v>481</v>
      </c>
      <c r="I120" t="s">
        <v>482</v>
      </c>
    </row>
    <row r="121">
      <c r="A121" t="s">
        <v>483</v>
      </c>
      <c r="B121" t="n">
        <v>0.0316626362140754</v>
      </c>
      <c r="C121" t="n">
        <v>0.968354459131492</v>
      </c>
      <c r="D121" t="s">
        <v>484</v>
      </c>
      <c r="E121" t="n">
        <v>6</v>
      </c>
      <c r="F121" t="n">
        <v>5881</v>
      </c>
      <c r="G121" t="n">
        <v>6</v>
      </c>
      <c r="H121" t="s">
        <v>485</v>
      </c>
      <c r="I121" t="s">
        <v>486</v>
      </c>
    </row>
    <row r="122">
      <c r="A122" t="s">
        <v>487</v>
      </c>
      <c r="B122" t="n">
        <v>0.0321902861824491</v>
      </c>
      <c r="C122" t="n">
        <v>0.967816712018008</v>
      </c>
      <c r="D122" t="s">
        <v>488</v>
      </c>
      <c r="E122" t="n">
        <v>37</v>
      </c>
      <c r="F122" t="n">
        <v>5850</v>
      </c>
      <c r="G122" t="n">
        <v>37</v>
      </c>
      <c r="H122" t="s">
        <v>489</v>
      </c>
      <c r="I122" t="s">
        <v>490</v>
      </c>
    </row>
    <row r="123">
      <c r="A123" t="s">
        <v>491</v>
      </c>
      <c r="B123" t="n">
        <v>0.0332311374548336</v>
      </c>
      <c r="C123" t="n">
        <v>0.966773392145568</v>
      </c>
      <c r="D123" t="s">
        <v>492</v>
      </c>
      <c r="E123" t="n">
        <v>94</v>
      </c>
      <c r="F123" t="n">
        <v>5793</v>
      </c>
      <c r="G123" t="n">
        <v>94</v>
      </c>
      <c r="H123" t="s">
        <v>493</v>
      </c>
      <c r="I123" t="s">
        <v>494</v>
      </c>
    </row>
    <row r="124">
      <c r="A124" t="s">
        <v>495</v>
      </c>
      <c r="B124" t="n">
        <v>0.0335165664805754</v>
      </c>
      <c r="C124" t="n">
        <v>0.966488466186471</v>
      </c>
      <c r="D124" t="s">
        <v>496</v>
      </c>
      <c r="E124" t="n">
        <v>77</v>
      </c>
      <c r="F124" t="n">
        <v>5810</v>
      </c>
      <c r="G124" t="n">
        <v>77</v>
      </c>
      <c r="H124" t="s">
        <v>497</v>
      </c>
      <c r="I124" t="s">
        <v>498</v>
      </c>
    </row>
    <row r="125">
      <c r="A125" t="s">
        <v>499</v>
      </c>
      <c r="B125" t="n">
        <v>0.0343323448662562</v>
      </c>
      <c r="C125" t="n">
        <v>0.965677677577279</v>
      </c>
      <c r="D125" t="s">
        <v>500</v>
      </c>
      <c r="E125" t="n">
        <v>20</v>
      </c>
      <c r="F125" t="n">
        <v>5867</v>
      </c>
      <c r="G125" t="n">
        <v>20</v>
      </c>
      <c r="H125" t="s">
        <v>501</v>
      </c>
      <c r="I125" t="s">
        <v>502</v>
      </c>
    </row>
    <row r="126">
      <c r="A126" t="s">
        <v>503</v>
      </c>
      <c r="B126" t="n">
        <v>0.0343638739979064</v>
      </c>
      <c r="C126" t="n">
        <v>0.965656158025276</v>
      </c>
      <c r="D126" t="s">
        <v>504</v>
      </c>
      <c r="E126" t="n">
        <v>5</v>
      </c>
      <c r="F126" t="n">
        <v>5882</v>
      </c>
      <c r="G126" t="n">
        <v>5</v>
      </c>
      <c r="H126" t="s">
        <v>505</v>
      </c>
      <c r="I126" t="s">
        <v>506</v>
      </c>
    </row>
    <row r="127">
      <c r="A127" t="s">
        <v>507</v>
      </c>
      <c r="B127" t="n">
        <v>0.0344162290205693</v>
      </c>
      <c r="C127" t="n">
        <v>0.965589845305196</v>
      </c>
      <c r="D127" t="s">
        <v>508</v>
      </c>
      <c r="E127" t="n">
        <v>55</v>
      </c>
      <c r="F127" t="n">
        <v>5832</v>
      </c>
      <c r="G127" t="n">
        <v>55</v>
      </c>
      <c r="H127" t="s">
        <v>509</v>
      </c>
      <c r="I127" t="s">
        <v>510</v>
      </c>
    </row>
    <row r="128">
      <c r="A128" t="s">
        <v>511</v>
      </c>
      <c r="B128" t="n">
        <v>0.0347698156328441</v>
      </c>
      <c r="C128" t="n">
        <v>0.965246179474821</v>
      </c>
      <c r="D128" t="s">
        <v>512</v>
      </c>
      <c r="E128" t="n">
        <v>8</v>
      </c>
      <c r="F128" t="n">
        <v>5879</v>
      </c>
      <c r="G128" t="n">
        <v>8</v>
      </c>
      <c r="H128" t="s">
        <v>513</v>
      </c>
      <c r="I128" t="s">
        <v>514</v>
      </c>
    </row>
    <row r="129">
      <c r="A129" t="s">
        <v>515</v>
      </c>
      <c r="B129" t="n">
        <v>0.0351108834578291</v>
      </c>
      <c r="C129" t="n">
        <v>0.964897601094491</v>
      </c>
      <c r="D129" t="s">
        <v>516</v>
      </c>
      <c r="E129" t="n">
        <v>29</v>
      </c>
      <c r="F129" t="n">
        <v>5858</v>
      </c>
      <c r="G129" t="n">
        <v>29</v>
      </c>
      <c r="H129" t="s">
        <v>517</v>
      </c>
      <c r="I129" t="s">
        <v>518</v>
      </c>
    </row>
    <row r="130">
      <c r="A130" t="s">
        <v>519</v>
      </c>
      <c r="B130" t="n">
        <v>0.0359574504585014</v>
      </c>
      <c r="C130" t="n">
        <v>0.964052476910834</v>
      </c>
      <c r="D130" t="s">
        <v>520</v>
      </c>
      <c r="E130" t="n">
        <v>22</v>
      </c>
      <c r="F130" t="n">
        <v>5865</v>
      </c>
      <c r="G130" t="n">
        <v>22</v>
      </c>
      <c r="H130" t="s">
        <v>521</v>
      </c>
      <c r="I130" t="s">
        <v>522</v>
      </c>
    </row>
    <row r="131">
      <c r="A131" t="s">
        <v>523</v>
      </c>
      <c r="B131" t="n">
        <v>0.0361138243837224</v>
      </c>
      <c r="C131" t="n">
        <v>0.963891596274358</v>
      </c>
      <c r="D131" t="s">
        <v>524</v>
      </c>
      <c r="E131" t="n">
        <v>75</v>
      </c>
      <c r="F131" t="n">
        <v>5812</v>
      </c>
      <c r="G131" t="n">
        <v>75</v>
      </c>
      <c r="H131" t="s">
        <v>525</v>
      </c>
      <c r="I131" t="s">
        <v>526</v>
      </c>
    </row>
    <row r="132">
      <c r="A132" t="s">
        <v>527</v>
      </c>
      <c r="B132" t="n">
        <v>0.0361531825405147</v>
      </c>
      <c r="C132" t="n">
        <v>0.963864471128341</v>
      </c>
      <c r="D132" t="s">
        <v>528</v>
      </c>
      <c r="E132" t="n">
        <v>7</v>
      </c>
      <c r="F132" t="n">
        <v>5880</v>
      </c>
      <c r="G132" t="n">
        <v>7</v>
      </c>
      <c r="H132" t="s">
        <v>529</v>
      </c>
      <c r="I132" t="s">
        <v>530</v>
      </c>
    </row>
    <row r="133">
      <c r="A133" t="s">
        <v>531</v>
      </c>
      <c r="B133" t="n">
        <v>0.0362508709483292</v>
      </c>
      <c r="C133" t="n">
        <v>0.963765680693494</v>
      </c>
      <c r="D133" t="s">
        <v>532</v>
      </c>
      <c r="E133" t="n">
        <v>8</v>
      </c>
      <c r="F133" t="n">
        <v>5879</v>
      </c>
      <c r="G133" t="n">
        <v>8</v>
      </c>
      <c r="H133" t="s">
        <v>533</v>
      </c>
      <c r="I133" t="s">
        <v>534</v>
      </c>
    </row>
    <row r="134">
      <c r="A134" t="s">
        <v>535</v>
      </c>
      <c r="B134" t="n">
        <v>0.037056802819867</v>
      </c>
      <c r="C134" t="n">
        <v>0.962957572727625</v>
      </c>
      <c r="D134" t="s">
        <v>536</v>
      </c>
      <c r="E134" t="n">
        <v>11</v>
      </c>
      <c r="F134" t="n">
        <v>5876</v>
      </c>
      <c r="G134" t="n">
        <v>11</v>
      </c>
      <c r="H134" t="s">
        <v>537</v>
      </c>
      <c r="I134" t="s">
        <v>538</v>
      </c>
    </row>
    <row r="135">
      <c r="A135" t="s">
        <v>539</v>
      </c>
      <c r="B135" t="n">
        <v>0.0372247682961462</v>
      </c>
      <c r="C135" t="n">
        <v>0.962794758960102</v>
      </c>
      <c r="D135" t="s">
        <v>540</v>
      </c>
      <c r="E135" t="n">
        <v>6</v>
      </c>
      <c r="F135" t="n">
        <v>5881</v>
      </c>
      <c r="G135" t="n">
        <v>6</v>
      </c>
      <c r="H135" t="s">
        <v>541</v>
      </c>
      <c r="I135" t="s">
        <v>542</v>
      </c>
    </row>
    <row r="136">
      <c r="A136" t="s">
        <v>543</v>
      </c>
      <c r="B136" t="n">
        <v>0.037479385493184</v>
      </c>
      <c r="C136" t="n">
        <v>0.96254025080791</v>
      </c>
      <c r="D136" t="s">
        <v>544</v>
      </c>
      <c r="E136" t="n">
        <v>6</v>
      </c>
      <c r="F136" t="n">
        <v>5881</v>
      </c>
      <c r="G136" t="n">
        <v>6</v>
      </c>
      <c r="H136" t="s">
        <v>545</v>
      </c>
      <c r="I136" t="s">
        <v>546</v>
      </c>
    </row>
    <row r="137">
      <c r="A137" t="s">
        <v>547</v>
      </c>
      <c r="B137" t="n">
        <v>0.0379332230411319</v>
      </c>
      <c r="C137" t="n">
        <v>0.962088497559691</v>
      </c>
      <c r="D137" t="s">
        <v>548</v>
      </c>
      <c r="E137" t="n">
        <v>5</v>
      </c>
      <c r="F137" t="n">
        <v>5882</v>
      </c>
      <c r="G137" t="n">
        <v>5</v>
      </c>
      <c r="H137" t="s">
        <v>549</v>
      </c>
      <c r="I137" t="s">
        <v>550</v>
      </c>
    </row>
    <row r="138">
      <c r="A138" t="s">
        <v>551</v>
      </c>
      <c r="B138" t="n">
        <v>0.0380078614969438</v>
      </c>
      <c r="C138" t="n">
        <v>0.961999951990404</v>
      </c>
      <c r="D138" t="s">
        <v>552</v>
      </c>
      <c r="E138" t="n">
        <v>39</v>
      </c>
      <c r="F138" t="n">
        <v>5848</v>
      </c>
      <c r="G138" t="n">
        <v>39</v>
      </c>
      <c r="H138" t="s">
        <v>553</v>
      </c>
      <c r="I138" t="s">
        <v>554</v>
      </c>
    </row>
    <row r="139">
      <c r="A139" t="s">
        <v>555</v>
      </c>
      <c r="B139" t="n">
        <v>0.038064903352588</v>
      </c>
      <c r="C139" t="n">
        <v>0.961953509676459</v>
      </c>
      <c r="D139" t="s">
        <v>556</v>
      </c>
      <c r="E139" t="n">
        <v>7</v>
      </c>
      <c r="F139" t="n">
        <v>5880</v>
      </c>
      <c r="G139" t="n">
        <v>7</v>
      </c>
      <c r="H139" t="s">
        <v>557</v>
      </c>
      <c r="I139" t="s">
        <v>558</v>
      </c>
    </row>
    <row r="140">
      <c r="A140" t="s">
        <v>559</v>
      </c>
      <c r="B140" t="n">
        <v>0.0385268117354992</v>
      </c>
      <c r="C140" t="n">
        <v>0.961481772406822</v>
      </c>
      <c r="D140" t="s">
        <v>560</v>
      </c>
      <c r="E140" t="n">
        <v>33</v>
      </c>
      <c r="F140" t="n">
        <v>5854</v>
      </c>
      <c r="G140" t="n">
        <v>33</v>
      </c>
      <c r="H140" t="s">
        <v>561</v>
      </c>
      <c r="I140" t="s">
        <v>562</v>
      </c>
    </row>
    <row r="141">
      <c r="A141" t="s">
        <v>563</v>
      </c>
      <c r="B141" t="n">
        <v>0.0387406548217744</v>
      </c>
      <c r="C141" t="n">
        <v>0.961274251587922</v>
      </c>
      <c r="D141" t="s">
        <v>564</v>
      </c>
      <c r="E141" t="n">
        <v>11</v>
      </c>
      <c r="F141" t="n">
        <v>5876</v>
      </c>
      <c r="G141" t="n">
        <v>11</v>
      </c>
      <c r="H141" t="s">
        <v>565</v>
      </c>
      <c r="I141" t="s">
        <v>566</v>
      </c>
    </row>
    <row r="142">
      <c r="A142" t="s">
        <v>567</v>
      </c>
      <c r="B142" t="n">
        <v>0.0390512434377216</v>
      </c>
      <c r="C142" t="n">
        <v>0.960967557510854</v>
      </c>
      <c r="D142" t="s">
        <v>568</v>
      </c>
      <c r="E142" t="n">
        <v>7</v>
      </c>
      <c r="F142" t="n">
        <v>5880</v>
      </c>
      <c r="G142" t="n">
        <v>7</v>
      </c>
      <c r="H142" t="s">
        <v>569</v>
      </c>
      <c r="I142" t="s">
        <v>570</v>
      </c>
    </row>
    <row r="143">
      <c r="A143" t="s">
        <v>571</v>
      </c>
      <c r="B143" t="n">
        <v>0.0392201896126533</v>
      </c>
      <c r="C143" t="n">
        <v>0.960800187170721</v>
      </c>
      <c r="D143" t="s">
        <v>572</v>
      </c>
      <c r="E143" t="n">
        <v>6</v>
      </c>
      <c r="F143" t="n">
        <v>5881</v>
      </c>
      <c r="G143" t="n">
        <v>6</v>
      </c>
      <c r="H143" t="s">
        <v>573</v>
      </c>
      <c r="I143" t="s">
        <v>574</v>
      </c>
    </row>
    <row r="144">
      <c r="A144" t="s">
        <v>575</v>
      </c>
      <c r="B144" t="n">
        <v>0.0398110156856795</v>
      </c>
      <c r="C144" t="n">
        <v>0.960204225042549</v>
      </c>
      <c r="D144" t="s">
        <v>576</v>
      </c>
      <c r="E144" t="n">
        <v>11</v>
      </c>
      <c r="F144" t="n">
        <v>5876</v>
      </c>
      <c r="G144" t="n">
        <v>11</v>
      </c>
      <c r="H144" t="s">
        <v>577</v>
      </c>
      <c r="I144" t="s">
        <v>578</v>
      </c>
    </row>
    <row r="145">
      <c r="A145" t="s">
        <v>579</v>
      </c>
      <c r="B145" t="n">
        <v>0.0407341777862117</v>
      </c>
      <c r="C145" t="n">
        <v>0.959281349379315</v>
      </c>
      <c r="D145" t="s">
        <v>580</v>
      </c>
      <c r="E145" t="n">
        <v>11</v>
      </c>
      <c r="F145" t="n">
        <v>5876</v>
      </c>
      <c r="G145" t="n">
        <v>11</v>
      </c>
      <c r="H145" t="s">
        <v>581</v>
      </c>
      <c r="I145" t="s">
        <v>582</v>
      </c>
    </row>
    <row r="146">
      <c r="A146" t="s">
        <v>583</v>
      </c>
      <c r="B146" t="n">
        <v>0.0410587239923161</v>
      </c>
      <c r="C146" t="n">
        <v>0.958958549586193</v>
      </c>
      <c r="D146" t="s">
        <v>584</v>
      </c>
      <c r="E146" t="n">
        <v>9</v>
      </c>
      <c r="F146" t="n">
        <v>5878</v>
      </c>
      <c r="G146" t="n">
        <v>9</v>
      </c>
      <c r="H146" t="s">
        <v>585</v>
      </c>
      <c r="I146" t="s">
        <v>586</v>
      </c>
    </row>
    <row r="147">
      <c r="A147" t="s">
        <v>587</v>
      </c>
      <c r="B147" t="n">
        <v>0.0438277378134475</v>
      </c>
      <c r="C147" t="n">
        <v>0.956194558213155</v>
      </c>
      <c r="D147" t="s">
        <v>588</v>
      </c>
      <c r="E147" t="n">
        <v>6</v>
      </c>
      <c r="F147" t="n">
        <v>5881</v>
      </c>
      <c r="G147" t="n">
        <v>6</v>
      </c>
      <c r="H147" t="s">
        <v>589</v>
      </c>
      <c r="I147" t="s">
        <v>590</v>
      </c>
    </row>
    <row r="148">
      <c r="A148" t="s">
        <v>591</v>
      </c>
      <c r="B148" t="n">
        <v>0.0445424644673962</v>
      </c>
      <c r="C148" t="n">
        <v>0.955469349324106</v>
      </c>
      <c r="D148" t="s">
        <v>592</v>
      </c>
      <c r="E148" t="n">
        <v>22</v>
      </c>
      <c r="F148" t="n">
        <v>5865</v>
      </c>
      <c r="G148" t="n">
        <v>22</v>
      </c>
      <c r="H148" t="s">
        <v>593</v>
      </c>
      <c r="I148" t="s">
        <v>594</v>
      </c>
    </row>
    <row r="149">
      <c r="A149" t="s">
        <v>595</v>
      </c>
      <c r="B149" t="n">
        <v>0.0446133748776052</v>
      </c>
      <c r="C149" t="n">
        <v>0.955400941816709</v>
      </c>
      <c r="D149" t="s">
        <v>596</v>
      </c>
      <c r="E149" t="n">
        <v>15</v>
      </c>
      <c r="F149" t="n">
        <v>5872</v>
      </c>
      <c r="G149" t="n">
        <v>15</v>
      </c>
      <c r="H149" t="s">
        <v>597</v>
      </c>
      <c r="I149" t="s">
        <v>598</v>
      </c>
    </row>
    <row r="150">
      <c r="A150" t="s">
        <v>599</v>
      </c>
      <c r="B150" t="n">
        <v>0.0446956656692406</v>
      </c>
      <c r="C150" t="n">
        <v>0.955321886694378</v>
      </c>
      <c r="D150" t="s">
        <v>600</v>
      </c>
      <c r="E150" t="n">
        <v>10</v>
      </c>
      <c r="F150" t="n">
        <v>5877</v>
      </c>
      <c r="G150" t="n">
        <v>10</v>
      </c>
      <c r="H150" t="s">
        <v>601</v>
      </c>
      <c r="I150" t="s">
        <v>602</v>
      </c>
    </row>
    <row r="151">
      <c r="A151" t="s">
        <v>603</v>
      </c>
      <c r="B151" t="n">
        <v>0.0447805199705505</v>
      </c>
      <c r="C151" t="n">
        <v>0.955240485178005</v>
      </c>
      <c r="D151" t="s">
        <v>604</v>
      </c>
      <c r="E151" t="n">
        <v>7</v>
      </c>
      <c r="F151" t="n">
        <v>5880</v>
      </c>
      <c r="G151" t="n">
        <v>7</v>
      </c>
      <c r="H151" t="s">
        <v>605</v>
      </c>
      <c r="I151" t="s">
        <v>606</v>
      </c>
    </row>
    <row r="152">
      <c r="A152" t="s">
        <v>607</v>
      </c>
      <c r="B152" t="n">
        <v>0.0453654709019131</v>
      </c>
      <c r="C152" t="n">
        <v>0.954657453180191</v>
      </c>
      <c r="D152" t="s">
        <v>608</v>
      </c>
      <c r="E152" t="n">
        <v>6</v>
      </c>
      <c r="F152" t="n">
        <v>5881</v>
      </c>
      <c r="G152" t="n">
        <v>6</v>
      </c>
      <c r="H152" t="s">
        <v>609</v>
      </c>
      <c r="I152" t="s">
        <v>610</v>
      </c>
    </row>
    <row r="153">
      <c r="A153" t="s">
        <v>611</v>
      </c>
      <c r="B153" t="n">
        <v>0.0456478291472163</v>
      </c>
      <c r="C153" t="n">
        <v>0.95436847099585</v>
      </c>
      <c r="D153" t="s">
        <v>612</v>
      </c>
      <c r="E153" t="n">
        <v>12</v>
      </c>
      <c r="F153" t="n">
        <v>5875</v>
      </c>
      <c r="G153" t="n">
        <v>12</v>
      </c>
      <c r="H153" t="s">
        <v>613</v>
      </c>
      <c r="I153" t="s">
        <v>614</v>
      </c>
    </row>
    <row r="154">
      <c r="A154" t="s">
        <v>615</v>
      </c>
      <c r="B154" t="n">
        <v>0.0457136510063475</v>
      </c>
      <c r="C154" t="n">
        <v>0.954306328204695</v>
      </c>
      <c r="D154" t="s">
        <v>616</v>
      </c>
      <c r="E154" t="n">
        <v>8</v>
      </c>
      <c r="F154" t="n">
        <v>5879</v>
      </c>
      <c r="G154" t="n">
        <v>8</v>
      </c>
      <c r="H154" t="s">
        <v>617</v>
      </c>
      <c r="I154" t="s">
        <v>618</v>
      </c>
    </row>
    <row r="155">
      <c r="A155" t="s">
        <v>619</v>
      </c>
      <c r="B155" t="n">
        <v>0.0467689526232999</v>
      </c>
      <c r="C155" t="n">
        <v>0.953252799012491</v>
      </c>
      <c r="D155" t="s">
        <v>620</v>
      </c>
      <c r="E155" t="n">
        <v>7</v>
      </c>
      <c r="F155" t="n">
        <v>5880</v>
      </c>
      <c r="G155" t="n">
        <v>7</v>
      </c>
      <c r="H155" t="s">
        <v>621</v>
      </c>
      <c r="I155" t="s">
        <v>622</v>
      </c>
    </row>
    <row r="156">
      <c r="A156" t="s">
        <v>623</v>
      </c>
      <c r="B156" t="n">
        <v>0.0468772965729413</v>
      </c>
      <c r="C156" t="n">
        <v>0.953138703376816</v>
      </c>
      <c r="D156" t="s">
        <v>624</v>
      </c>
      <c r="E156" t="n">
        <v>13</v>
      </c>
      <c r="F156" t="n">
        <v>5874</v>
      </c>
      <c r="G156" t="n">
        <v>13</v>
      </c>
      <c r="H156" t="s">
        <v>625</v>
      </c>
      <c r="I156" t="s">
        <v>626</v>
      </c>
    </row>
    <row r="157">
      <c r="A157" t="s">
        <v>627</v>
      </c>
      <c r="B157" t="n">
        <v>0.0471067819920727</v>
      </c>
      <c r="C157" t="n">
        <v>0.952919098602032</v>
      </c>
      <c r="D157" t="s">
        <v>628</v>
      </c>
      <c r="E157" t="n">
        <v>5</v>
      </c>
      <c r="F157" t="n">
        <v>5882</v>
      </c>
      <c r="G157" t="n">
        <v>5</v>
      </c>
      <c r="H157" t="s">
        <v>629</v>
      </c>
      <c r="I157" t="s">
        <v>630</v>
      </c>
    </row>
    <row r="158">
      <c r="A158" t="s">
        <v>631</v>
      </c>
      <c r="B158" t="n">
        <v>0.0478128150928735</v>
      </c>
      <c r="C158" t="n">
        <v>0.952203440246009</v>
      </c>
      <c r="D158" t="s">
        <v>632</v>
      </c>
      <c r="E158" t="n">
        <v>13</v>
      </c>
      <c r="F158" t="n">
        <v>5874</v>
      </c>
      <c r="G158" t="n">
        <v>13</v>
      </c>
      <c r="H158" t="s">
        <v>633</v>
      </c>
      <c r="I158" t="s">
        <v>634</v>
      </c>
    </row>
    <row r="159">
      <c r="A159" t="s">
        <v>635</v>
      </c>
      <c r="B159" t="n">
        <v>0.0480677119500695</v>
      </c>
      <c r="C159" t="n">
        <v>0.951943050348417</v>
      </c>
      <c r="D159" t="s">
        <v>636</v>
      </c>
      <c r="E159" t="n">
        <v>30</v>
      </c>
      <c r="F159" t="n">
        <v>5857</v>
      </c>
      <c r="G159" t="n">
        <v>30</v>
      </c>
      <c r="H159" t="s">
        <v>637</v>
      </c>
      <c r="I159" t="s">
        <v>638</v>
      </c>
    </row>
    <row r="160">
      <c r="A160" t="s">
        <v>639</v>
      </c>
      <c r="B160" t="n">
        <v>0.0481552008075682</v>
      </c>
      <c r="C160" t="n">
        <v>0.951861147639648</v>
      </c>
      <c r="D160" t="s">
        <v>640</v>
      </c>
      <c r="E160" t="n">
        <v>13</v>
      </c>
      <c r="F160" t="n">
        <v>5874</v>
      </c>
      <c r="G160" t="n">
        <v>13</v>
      </c>
      <c r="H160" t="s">
        <v>641</v>
      </c>
      <c r="I160" t="s">
        <v>642</v>
      </c>
    </row>
    <row r="161">
      <c r="A161" t="s">
        <v>643</v>
      </c>
      <c r="B161" t="n">
        <v>0.0486806040113379</v>
      </c>
      <c r="C161" t="n">
        <v>0.951345966563595</v>
      </c>
      <c r="D161" t="s">
        <v>644</v>
      </c>
      <c r="E161" t="n">
        <v>5</v>
      </c>
      <c r="F161" t="n">
        <v>5882</v>
      </c>
      <c r="G161" t="n">
        <v>5</v>
      </c>
      <c r="H161" t="s">
        <v>645</v>
      </c>
      <c r="I161" t="s">
        <v>646</v>
      </c>
    </row>
    <row r="162">
      <c r="A162" t="s">
        <v>647</v>
      </c>
      <c r="B162" t="n">
        <v>0.0489110305292653</v>
      </c>
      <c r="C162" t="n">
        <v>0.951113319229278</v>
      </c>
      <c r="D162" t="s">
        <v>648</v>
      </c>
      <c r="E162" t="n">
        <v>6</v>
      </c>
      <c r="F162" t="n">
        <v>5881</v>
      </c>
      <c r="G162" t="n">
        <v>6</v>
      </c>
      <c r="H162" t="s">
        <v>649</v>
      </c>
      <c r="I162" t="s">
        <v>650</v>
      </c>
    </row>
    <row r="163">
      <c r="A163" t="s">
        <v>651</v>
      </c>
      <c r="B163" t="n">
        <v>0.0496035390366102</v>
      </c>
      <c r="C163" t="n">
        <v>0.95041554250179</v>
      </c>
      <c r="D163" t="s">
        <v>652</v>
      </c>
      <c r="E163" t="n">
        <v>10</v>
      </c>
      <c r="F163" t="n">
        <v>5877</v>
      </c>
      <c r="G163" t="n">
        <v>10</v>
      </c>
      <c r="H163" t="s">
        <v>653</v>
      </c>
      <c r="I163" t="s">
        <v>654</v>
      </c>
    </row>
    <row r="164">
      <c r="A164" t="s">
        <v>655</v>
      </c>
      <c r="B164" t="n">
        <v>0.0496100376208632</v>
      </c>
      <c r="C164" t="n">
        <v>0.950407386379622</v>
      </c>
      <c r="D164" t="s">
        <v>656</v>
      </c>
      <c r="E164" t="n">
        <v>12</v>
      </c>
      <c r="F164" t="n">
        <v>5875</v>
      </c>
      <c r="G164" t="n">
        <v>12</v>
      </c>
      <c r="H164" t="s">
        <v>657</v>
      </c>
      <c r="I164" t="s">
        <v>658</v>
      </c>
    </row>
    <row r="165">
      <c r="A165" t="s">
        <v>659</v>
      </c>
      <c r="B165" t="n">
        <v>0.0497958104813343</v>
      </c>
      <c r="C165" t="n">
        <v>0.950220981477382</v>
      </c>
      <c r="D165" t="s">
        <v>660</v>
      </c>
      <c r="E165" t="n">
        <v>13</v>
      </c>
      <c r="F165" t="n">
        <v>5874</v>
      </c>
      <c r="G165" t="n">
        <v>13</v>
      </c>
      <c r="H165" t="s">
        <v>661</v>
      </c>
      <c r="I165" t="s">
        <v>662</v>
      </c>
    </row>
    <row r="166">
      <c r="A166" t="s">
        <v>663</v>
      </c>
      <c r="B166" t="n">
        <v>0.0498121291186766</v>
      </c>
      <c r="C166" t="n">
        <v>0.95020215139957</v>
      </c>
      <c r="D166" t="s">
        <v>664</v>
      </c>
      <c r="E166" t="n">
        <v>18</v>
      </c>
      <c r="F166" t="n">
        <v>5869</v>
      </c>
      <c r="G166" t="n">
        <v>18</v>
      </c>
      <c r="H166" t="s">
        <v>665</v>
      </c>
      <c r="I166" t="s">
        <v>666</v>
      </c>
    </row>
    <row r="167">
      <c r="A167" t="s">
        <v>667</v>
      </c>
      <c r="B167" t="n">
        <v>0.0503320370591879</v>
      </c>
      <c r="C167" t="n">
        <v>0.949691029900595</v>
      </c>
      <c r="D167" t="s">
        <v>668</v>
      </c>
      <c r="E167" t="n">
        <v>7</v>
      </c>
      <c r="F167" t="n">
        <v>5880</v>
      </c>
      <c r="G167" t="n">
        <v>7</v>
      </c>
      <c r="H167" t="s">
        <v>669</v>
      </c>
      <c r="I167" t="s">
        <v>670</v>
      </c>
    </row>
    <row r="168">
      <c r="A168" t="s">
        <v>671</v>
      </c>
      <c r="B168" t="n">
        <v>0.0503399754051201</v>
      </c>
      <c r="C168" t="n">
        <v>0.949684940407995</v>
      </c>
      <c r="D168" t="s">
        <v>672</v>
      </c>
      <c r="E168" t="n">
        <v>6</v>
      </c>
      <c r="F168" t="n">
        <v>5881</v>
      </c>
      <c r="G168" t="n">
        <v>6</v>
      </c>
      <c r="H168" t="s">
        <v>673</v>
      </c>
      <c r="I168" t="s">
        <v>674</v>
      </c>
    </row>
    <row r="169">
      <c r="A169" t="s">
        <v>675</v>
      </c>
      <c r="B169" t="n">
        <v>0.0508328873285873</v>
      </c>
      <c r="C169" t="n">
        <v>0.949181240093402</v>
      </c>
      <c r="D169" t="s">
        <v>676</v>
      </c>
      <c r="E169" t="n">
        <v>19</v>
      </c>
      <c r="F169" t="n">
        <v>5868</v>
      </c>
      <c r="G169" t="n">
        <v>19</v>
      </c>
      <c r="H169" t="s">
        <v>677</v>
      </c>
      <c r="I169" t="s">
        <v>678</v>
      </c>
    </row>
    <row r="170">
      <c r="A170" t="s">
        <v>679</v>
      </c>
      <c r="B170" t="n">
        <v>0.0511024182008995</v>
      </c>
      <c r="C170" t="n">
        <v>0.948914723912586</v>
      </c>
      <c r="D170" t="s">
        <v>680</v>
      </c>
      <c r="E170" t="n">
        <v>13</v>
      </c>
      <c r="F170" t="n">
        <v>5874</v>
      </c>
      <c r="G170" t="n">
        <v>13</v>
      </c>
      <c r="H170" t="s">
        <v>681</v>
      </c>
      <c r="I170" t="s">
        <v>682</v>
      </c>
    </row>
    <row r="171">
      <c r="A171" t="s">
        <v>683</v>
      </c>
      <c r="B171" t="n">
        <v>0.0514713997192412</v>
      </c>
      <c r="C171" t="n">
        <v>0.948553960929032</v>
      </c>
      <c r="D171" t="s">
        <v>684</v>
      </c>
      <c r="E171" t="n">
        <v>6</v>
      </c>
      <c r="F171" t="n">
        <v>5881</v>
      </c>
      <c r="G171" t="n">
        <v>6</v>
      </c>
      <c r="H171" t="s">
        <v>685</v>
      </c>
      <c r="I171" t="s">
        <v>686</v>
      </c>
    </row>
    <row r="172">
      <c r="A172" t="s">
        <v>687</v>
      </c>
      <c r="B172" t="n">
        <v>0.0518700201535742</v>
      </c>
      <c r="C172" t="n">
        <v>0.948148834138397</v>
      </c>
      <c r="D172" t="s">
        <v>688</v>
      </c>
      <c r="E172" t="n">
        <v>11</v>
      </c>
      <c r="F172" t="n">
        <v>5876</v>
      </c>
      <c r="G172" t="n">
        <v>11</v>
      </c>
      <c r="H172" t="s">
        <v>689</v>
      </c>
      <c r="I172" t="s">
        <v>690</v>
      </c>
    </row>
    <row r="173">
      <c r="A173" t="s">
        <v>691</v>
      </c>
      <c r="B173" t="n">
        <v>0.0524317851500855</v>
      </c>
      <c r="C173" t="n">
        <v>0.947596404248762</v>
      </c>
      <c r="D173" t="s">
        <v>692</v>
      </c>
      <c r="E173" t="n">
        <v>5</v>
      </c>
      <c r="F173" t="n">
        <v>5882</v>
      </c>
      <c r="G173" t="n">
        <v>5</v>
      </c>
      <c r="H173" t="s">
        <v>693</v>
      </c>
      <c r="I173" t="s">
        <v>694</v>
      </c>
    </row>
    <row r="174">
      <c r="A174" t="s">
        <v>695</v>
      </c>
      <c r="B174" t="n">
        <v>0.0526577339357468</v>
      </c>
      <c r="C174" t="n">
        <v>0.947370551847233</v>
      </c>
      <c r="D174" t="s">
        <v>696</v>
      </c>
      <c r="E174" t="n">
        <v>5</v>
      </c>
      <c r="F174" t="n">
        <v>5882</v>
      </c>
      <c r="G174" t="n">
        <v>5</v>
      </c>
      <c r="H174" t="s">
        <v>697</v>
      </c>
      <c r="I174" t="s">
        <v>698</v>
      </c>
    </row>
    <row r="175">
      <c r="A175" t="s">
        <v>699</v>
      </c>
      <c r="B175" t="n">
        <v>0.0527521577454747</v>
      </c>
      <c r="C175" t="n">
        <v>0.94727370293708</v>
      </c>
      <c r="D175" t="s">
        <v>700</v>
      </c>
      <c r="E175" t="n">
        <v>6</v>
      </c>
      <c r="F175" t="n">
        <v>5881</v>
      </c>
      <c r="G175" t="n">
        <v>6</v>
      </c>
      <c r="H175" t="s">
        <v>701</v>
      </c>
      <c r="I175" t="s">
        <v>702</v>
      </c>
    </row>
    <row r="176">
      <c r="A176" t="s">
        <v>703</v>
      </c>
      <c r="B176" t="n">
        <v>0.052753532387136</v>
      </c>
      <c r="C176" t="n">
        <v>0.947264764631562</v>
      </c>
      <c r="D176" t="s">
        <v>704</v>
      </c>
      <c r="E176" t="n">
        <v>12</v>
      </c>
      <c r="F176" t="n">
        <v>5875</v>
      </c>
      <c r="G176" t="n">
        <v>12</v>
      </c>
      <c r="H176" t="s">
        <v>705</v>
      </c>
      <c r="I176" t="s">
        <v>706</v>
      </c>
    </row>
    <row r="177">
      <c r="A177" t="s">
        <v>707</v>
      </c>
      <c r="B177" t="n">
        <v>0.0529594056593658</v>
      </c>
      <c r="C177" t="n">
        <v>0.947066535590986</v>
      </c>
      <c r="D177" t="s">
        <v>708</v>
      </c>
      <c r="E177" t="n">
        <v>6</v>
      </c>
      <c r="F177" t="n">
        <v>5881</v>
      </c>
      <c r="G177" t="n">
        <v>6</v>
      </c>
      <c r="H177" t="s">
        <v>709</v>
      </c>
      <c r="I177" t="s">
        <v>710</v>
      </c>
    </row>
    <row r="178">
      <c r="A178" t="s">
        <v>711</v>
      </c>
      <c r="B178" t="n">
        <v>0.0534742146897935</v>
      </c>
      <c r="C178" t="n">
        <v>0.946538365697835</v>
      </c>
      <c r="D178" t="s">
        <v>712</v>
      </c>
      <c r="E178" t="n">
        <v>26</v>
      </c>
      <c r="F178" t="n">
        <v>5861</v>
      </c>
      <c r="G178" t="n">
        <v>26</v>
      </c>
      <c r="H178" t="s">
        <v>713</v>
      </c>
      <c r="I178" t="s">
        <v>714</v>
      </c>
    </row>
    <row r="179">
      <c r="A179" t="s">
        <v>715</v>
      </c>
      <c r="B179" t="n">
        <v>0.053626648459941</v>
      </c>
      <c r="C179" t="n">
        <v>0.946402049225863</v>
      </c>
      <c r="D179" t="s">
        <v>716</v>
      </c>
      <c r="E179" t="n">
        <v>5</v>
      </c>
      <c r="F179" t="n">
        <v>5882</v>
      </c>
      <c r="G179" t="n">
        <v>5</v>
      </c>
      <c r="H179" t="s">
        <v>717</v>
      </c>
      <c r="I179" t="s">
        <v>718</v>
      </c>
    </row>
    <row r="180">
      <c r="A180" t="s">
        <v>719</v>
      </c>
      <c r="B180" t="n">
        <v>0.054163640847994</v>
      </c>
      <c r="C180" t="n">
        <v>0.94586276666794</v>
      </c>
      <c r="D180" t="s">
        <v>720</v>
      </c>
      <c r="E180" t="n">
        <v>6</v>
      </c>
      <c r="F180" t="n">
        <v>5881</v>
      </c>
      <c r="G180" t="n">
        <v>6</v>
      </c>
      <c r="H180" t="s">
        <v>721</v>
      </c>
      <c r="I180" t="s">
        <v>722</v>
      </c>
    </row>
    <row r="181">
      <c r="A181" t="s">
        <v>723</v>
      </c>
      <c r="B181" t="n">
        <v>0.0544813267726602</v>
      </c>
      <c r="C181" t="n">
        <v>0.945545203216751</v>
      </c>
      <c r="D181" t="s">
        <v>724</v>
      </c>
      <c r="E181" t="n">
        <v>6</v>
      </c>
      <c r="F181" t="n">
        <v>5881</v>
      </c>
      <c r="G181" t="n">
        <v>6</v>
      </c>
      <c r="H181" t="s">
        <v>725</v>
      </c>
      <c r="I181" t="s">
        <v>726</v>
      </c>
    </row>
    <row r="182">
      <c r="A182" t="s">
        <v>727</v>
      </c>
      <c r="B182" t="n">
        <v>0.0551479048294878</v>
      </c>
      <c r="C182" t="n">
        <v>0.944878881424846</v>
      </c>
      <c r="D182" t="s">
        <v>728</v>
      </c>
      <c r="E182" t="n">
        <v>6</v>
      </c>
      <c r="F182" t="n">
        <v>5881</v>
      </c>
      <c r="G182" t="n">
        <v>6</v>
      </c>
      <c r="H182" t="s">
        <v>729</v>
      </c>
      <c r="I182" t="s">
        <v>730</v>
      </c>
    </row>
    <row r="183">
      <c r="A183" t="s">
        <v>731</v>
      </c>
      <c r="B183" t="n">
        <v>0.0552661048753111</v>
      </c>
      <c r="C183" t="n">
        <v>0.944747927852513</v>
      </c>
      <c r="D183" t="s">
        <v>732</v>
      </c>
      <c r="E183" t="n">
        <v>22</v>
      </c>
      <c r="F183" t="n">
        <v>5865</v>
      </c>
      <c r="G183" t="n">
        <v>22</v>
      </c>
      <c r="H183" t="s">
        <v>733</v>
      </c>
      <c r="I183" t="s">
        <v>734</v>
      </c>
    </row>
    <row r="184">
      <c r="A184" t="s">
        <v>735</v>
      </c>
      <c r="B184" t="n">
        <v>0.0555401961624367</v>
      </c>
      <c r="C184" t="n">
        <v>0.944484744777995</v>
      </c>
      <c r="D184" t="s">
        <v>736</v>
      </c>
      <c r="E184" t="n">
        <v>7</v>
      </c>
      <c r="F184" t="n">
        <v>5880</v>
      </c>
      <c r="G184" t="n">
        <v>7</v>
      </c>
      <c r="H184" t="s">
        <v>737</v>
      </c>
      <c r="I184" t="s">
        <v>738</v>
      </c>
    </row>
    <row r="185">
      <c r="A185" t="s">
        <v>739</v>
      </c>
      <c r="B185" t="n">
        <v>0.056586490449939</v>
      </c>
      <c r="C185" t="n">
        <v>0.943434692087423</v>
      </c>
      <c r="D185" t="s">
        <v>740</v>
      </c>
      <c r="E185" t="n">
        <v>10</v>
      </c>
      <c r="F185" t="n">
        <v>5877</v>
      </c>
      <c r="G185" t="n">
        <v>10</v>
      </c>
      <c r="H185" t="s">
        <v>741</v>
      </c>
      <c r="I185" t="s">
        <v>742</v>
      </c>
    </row>
    <row r="186">
      <c r="A186" t="s">
        <v>743</v>
      </c>
      <c r="B186" t="n">
        <v>0.0587625532564975</v>
      </c>
      <c r="C186" t="n">
        <v>0.941248252481779</v>
      </c>
      <c r="D186" t="s">
        <v>744</v>
      </c>
      <c r="E186" t="n">
        <v>41</v>
      </c>
      <c r="F186" t="n">
        <v>5846</v>
      </c>
      <c r="G186" t="n">
        <v>41</v>
      </c>
      <c r="H186" t="s">
        <v>745</v>
      </c>
      <c r="I186" t="s">
        <v>746</v>
      </c>
    </row>
    <row r="187">
      <c r="A187" t="s">
        <v>747</v>
      </c>
      <c r="B187" t="n">
        <v>0.0592204573404413</v>
      </c>
      <c r="C187" t="n">
        <v>0.940804083222628</v>
      </c>
      <c r="D187" t="s">
        <v>748</v>
      </c>
      <c r="E187" t="n">
        <v>8</v>
      </c>
      <c r="F187" t="n">
        <v>5879</v>
      </c>
      <c r="G187" t="n">
        <v>8</v>
      </c>
      <c r="H187" t="s">
        <v>749</v>
      </c>
      <c r="I187" t="s">
        <v>750</v>
      </c>
    </row>
    <row r="188">
      <c r="A188" t="s">
        <v>751</v>
      </c>
      <c r="B188" t="n">
        <v>0.061155976028673</v>
      </c>
      <c r="C188" t="n">
        <v>0.93885828180691</v>
      </c>
      <c r="D188" t="s">
        <v>752</v>
      </c>
      <c r="E188" t="n">
        <v>25</v>
      </c>
      <c r="F188" t="n">
        <v>5862</v>
      </c>
      <c r="G188" t="n">
        <v>25</v>
      </c>
      <c r="H188" t="s">
        <v>753</v>
      </c>
      <c r="I188" t="s">
        <v>754</v>
      </c>
    </row>
    <row r="189">
      <c r="A189" t="s">
        <v>755</v>
      </c>
      <c r="B189" t="n">
        <v>0.0624124268012953</v>
      </c>
      <c r="C189" t="n">
        <v>0.937614905039653</v>
      </c>
      <c r="D189" t="s">
        <v>756</v>
      </c>
      <c r="E189" t="n">
        <v>7</v>
      </c>
      <c r="F189" t="n">
        <v>5880</v>
      </c>
      <c r="G189" t="n">
        <v>7</v>
      </c>
      <c r="H189" t="s">
        <v>757</v>
      </c>
      <c r="I189" t="s">
        <v>758</v>
      </c>
    </row>
    <row r="190">
      <c r="A190" t="s">
        <v>759</v>
      </c>
      <c r="B190" t="n">
        <v>0.0628590258065596</v>
      </c>
      <c r="C190" t="n">
        <v>0.9371572531846</v>
      </c>
      <c r="D190" t="s">
        <v>760</v>
      </c>
      <c r="E190" t="n">
        <v>20</v>
      </c>
      <c r="F190" t="n">
        <v>5867</v>
      </c>
      <c r="G190" t="n">
        <v>20</v>
      </c>
      <c r="H190" t="s">
        <v>761</v>
      </c>
      <c r="I190" t="s">
        <v>762</v>
      </c>
    </row>
    <row r="191">
      <c r="A191" t="s">
        <v>763</v>
      </c>
      <c r="B191" t="n">
        <v>0.0629252402515722</v>
      </c>
      <c r="C191" t="n">
        <v>0.937099023016328</v>
      </c>
      <c r="D191" t="s">
        <v>764</v>
      </c>
      <c r="E191" t="n">
        <v>9</v>
      </c>
      <c r="F191" t="n">
        <v>5878</v>
      </c>
      <c r="G191" t="n">
        <v>9</v>
      </c>
      <c r="H191" t="s">
        <v>765</v>
      </c>
      <c r="I191" t="s">
        <v>766</v>
      </c>
    </row>
    <row r="192">
      <c r="A192" t="s">
        <v>767</v>
      </c>
      <c r="B192" t="n">
        <v>0.0630273748081691</v>
      </c>
      <c r="C192" t="n">
        <v>0.937005206181758</v>
      </c>
      <c r="D192" t="s">
        <v>768</v>
      </c>
      <c r="E192" t="n">
        <v>5</v>
      </c>
      <c r="F192" t="n">
        <v>5882</v>
      </c>
      <c r="G192" t="n">
        <v>5</v>
      </c>
      <c r="H192" t="s">
        <v>769</v>
      </c>
      <c r="I192" t="s">
        <v>770</v>
      </c>
    </row>
    <row r="193">
      <c r="A193" t="s">
        <v>771</v>
      </c>
      <c r="B193" t="n">
        <v>0.0635706235983954</v>
      </c>
      <c r="C193" t="n">
        <v>0.93644833088634</v>
      </c>
      <c r="D193" t="s">
        <v>772</v>
      </c>
      <c r="E193" t="n">
        <v>15</v>
      </c>
      <c r="F193" t="n">
        <v>5872</v>
      </c>
      <c r="G193" t="n">
        <v>15</v>
      </c>
      <c r="H193" t="s">
        <v>773</v>
      </c>
      <c r="I193" t="s">
        <v>774</v>
      </c>
    </row>
    <row r="194">
      <c r="A194" t="s">
        <v>775</v>
      </c>
      <c r="B194" t="n">
        <v>0.0641099280036663</v>
      </c>
      <c r="C194" t="n">
        <v>0.935923087666003</v>
      </c>
      <c r="D194" t="s">
        <v>776</v>
      </c>
      <c r="E194" t="n">
        <v>5</v>
      </c>
      <c r="F194" t="n">
        <v>5882</v>
      </c>
      <c r="G194" t="n">
        <v>5</v>
      </c>
      <c r="H194" t="s">
        <v>777</v>
      </c>
      <c r="I194" t="s">
        <v>778</v>
      </c>
    </row>
    <row r="195">
      <c r="A195" t="s">
        <v>779</v>
      </c>
      <c r="B195" t="n">
        <v>0.0641597977348928</v>
      </c>
      <c r="C195" t="n">
        <v>0.935850206886826</v>
      </c>
      <c r="D195" t="s">
        <v>780</v>
      </c>
      <c r="E195" t="n">
        <v>55</v>
      </c>
      <c r="F195" t="n">
        <v>5832</v>
      </c>
      <c r="G195" t="n">
        <v>55</v>
      </c>
      <c r="H195" t="s">
        <v>781</v>
      </c>
      <c r="I195" t="s">
        <v>782</v>
      </c>
    </row>
    <row r="196">
      <c r="A196" t="s">
        <v>783</v>
      </c>
      <c r="B196" t="n">
        <v>0.0644419617677594</v>
      </c>
      <c r="C196" t="n">
        <v>0.93558830163133</v>
      </c>
      <c r="D196" t="s">
        <v>784</v>
      </c>
      <c r="E196" t="n">
        <v>6</v>
      </c>
      <c r="F196" t="n">
        <v>5881</v>
      </c>
      <c r="G196" t="n">
        <v>6</v>
      </c>
      <c r="H196" t="s">
        <v>785</v>
      </c>
      <c r="I196" t="s">
        <v>786</v>
      </c>
    </row>
    <row r="197">
      <c r="A197" t="s">
        <v>787</v>
      </c>
      <c r="B197" t="n">
        <v>0.0648403367114262</v>
      </c>
      <c r="C197" t="n">
        <v>0.93518449898477</v>
      </c>
      <c r="D197" t="s">
        <v>788</v>
      </c>
      <c r="E197" t="n">
        <v>9</v>
      </c>
      <c r="F197" t="n">
        <v>5878</v>
      </c>
      <c r="G197" t="n">
        <v>9</v>
      </c>
      <c r="H197" t="s">
        <v>789</v>
      </c>
      <c r="I197" t="s">
        <v>790</v>
      </c>
    </row>
    <row r="198">
      <c r="A198" t="s">
        <v>791</v>
      </c>
      <c r="B198" t="n">
        <v>0.0651012840688579</v>
      </c>
      <c r="C198" t="n">
        <v>0.934918024154298</v>
      </c>
      <c r="D198" t="s">
        <v>792</v>
      </c>
      <c r="E198" t="n">
        <v>15</v>
      </c>
      <c r="F198" t="n">
        <v>5872</v>
      </c>
      <c r="G198" t="n">
        <v>15</v>
      </c>
      <c r="H198" t="s">
        <v>793</v>
      </c>
      <c r="I198" t="s">
        <v>794</v>
      </c>
    </row>
    <row r="199">
      <c r="A199" t="s">
        <v>795</v>
      </c>
      <c r="B199" t="n">
        <v>0.0659438685493369</v>
      </c>
      <c r="C199" t="n">
        <v>0.934072244414184</v>
      </c>
      <c r="D199" t="s">
        <v>796</v>
      </c>
      <c r="E199" t="n">
        <v>22</v>
      </c>
      <c r="F199" t="n">
        <v>5865</v>
      </c>
      <c r="G199" t="n">
        <v>22</v>
      </c>
      <c r="H199" t="s">
        <v>797</v>
      </c>
      <c r="I199" t="s">
        <v>798</v>
      </c>
    </row>
    <row r="200">
      <c r="A200" t="s">
        <v>799</v>
      </c>
      <c r="B200" t="n">
        <v>0.0660220254167518</v>
      </c>
      <c r="C200" t="n">
        <v>0.933995324381145</v>
      </c>
      <c r="D200" t="s">
        <v>800</v>
      </c>
      <c r="E200" t="n">
        <v>19</v>
      </c>
      <c r="F200" t="n">
        <v>5868</v>
      </c>
      <c r="G200" t="n">
        <v>19</v>
      </c>
      <c r="H200" t="s">
        <v>801</v>
      </c>
      <c r="I200" t="s">
        <v>802</v>
      </c>
    </row>
    <row r="201">
      <c r="A201" t="s">
        <v>803</v>
      </c>
      <c r="B201" t="n">
        <v>0.0671092278345337</v>
      </c>
      <c r="C201" t="n">
        <v>0.932919688358734</v>
      </c>
      <c r="D201" t="s">
        <v>804</v>
      </c>
      <c r="E201" t="n">
        <v>7</v>
      </c>
      <c r="F201" t="n">
        <v>5880</v>
      </c>
      <c r="G201" t="n">
        <v>7</v>
      </c>
      <c r="H201" t="s">
        <v>805</v>
      </c>
      <c r="I201" t="s">
        <v>806</v>
      </c>
    </row>
    <row r="202">
      <c r="A202" t="s">
        <v>807</v>
      </c>
      <c r="B202" t="n">
        <v>0.0676434541751666</v>
      </c>
      <c r="C202" t="n">
        <v>0.9323701835076</v>
      </c>
      <c r="D202" t="s">
        <v>808</v>
      </c>
      <c r="E202" t="n">
        <v>32</v>
      </c>
      <c r="F202" t="n">
        <v>5855</v>
      </c>
      <c r="G202" t="n">
        <v>32</v>
      </c>
      <c r="H202" t="s">
        <v>809</v>
      </c>
      <c r="I202" t="s">
        <v>810</v>
      </c>
    </row>
    <row r="203">
      <c r="A203" t="s">
        <v>811</v>
      </c>
      <c r="B203" t="n">
        <v>0.0676832316095739</v>
      </c>
      <c r="C203" t="n">
        <v>0.932338139076713</v>
      </c>
      <c r="D203" t="s">
        <v>812</v>
      </c>
      <c r="E203" t="n">
        <v>13</v>
      </c>
      <c r="F203" t="n">
        <v>5874</v>
      </c>
      <c r="G203" t="n">
        <v>13</v>
      </c>
      <c r="H203" t="s">
        <v>813</v>
      </c>
      <c r="I203" t="s">
        <v>814</v>
      </c>
    </row>
    <row r="204">
      <c r="A204" t="s">
        <v>815</v>
      </c>
      <c r="B204" t="n">
        <v>0.0703065078544681</v>
      </c>
      <c r="C204" t="n">
        <v>0.929728949565538</v>
      </c>
      <c r="D204" t="s">
        <v>816</v>
      </c>
      <c r="E204" t="n">
        <v>5</v>
      </c>
      <c r="F204" t="n">
        <v>5882</v>
      </c>
      <c r="G204" t="n">
        <v>5</v>
      </c>
      <c r="H204" t="s">
        <v>817</v>
      </c>
      <c r="I204" t="s">
        <v>818</v>
      </c>
    </row>
    <row r="205">
      <c r="A205" t="s">
        <v>819</v>
      </c>
      <c r="B205" t="n">
        <v>0.071991914162471</v>
      </c>
      <c r="C205" t="n">
        <v>0.928029682903337</v>
      </c>
      <c r="D205" t="s">
        <v>820</v>
      </c>
      <c r="E205" t="n">
        <v>14</v>
      </c>
      <c r="F205" t="n">
        <v>5873</v>
      </c>
      <c r="G205" t="n">
        <v>14</v>
      </c>
      <c r="H205" t="s">
        <v>821</v>
      </c>
      <c r="I205" t="s">
        <v>822</v>
      </c>
    </row>
    <row r="206">
      <c r="A206" t="s">
        <v>823</v>
      </c>
      <c r="B206" t="n">
        <v>0.0744363642780865</v>
      </c>
      <c r="C206" t="n">
        <v>0.925591256512773</v>
      </c>
      <c r="D206" t="s">
        <v>824</v>
      </c>
      <c r="E206" t="n">
        <v>9</v>
      </c>
      <c r="F206" t="n">
        <v>5878</v>
      </c>
      <c r="G206" t="n">
        <v>9</v>
      </c>
      <c r="H206" t="s">
        <v>825</v>
      </c>
      <c r="I206" t="s">
        <v>826</v>
      </c>
    </row>
    <row r="207">
      <c r="A207" t="s">
        <v>827</v>
      </c>
      <c r="B207" t="n">
        <v>0.0748442985234242</v>
      </c>
      <c r="C207" t="n">
        <v>0.925163889768731</v>
      </c>
      <c r="D207" t="s">
        <v>828</v>
      </c>
      <c r="E207" t="n">
        <v>105</v>
      </c>
      <c r="F207" t="n">
        <v>5782</v>
      </c>
      <c r="G207" t="n">
        <v>105</v>
      </c>
      <c r="H207" t="s">
        <v>829</v>
      </c>
      <c r="I207" t="s">
        <v>830</v>
      </c>
    </row>
    <row r="208">
      <c r="A208" t="s">
        <v>831</v>
      </c>
      <c r="B208" t="n">
        <v>0.0757069062744068</v>
      </c>
      <c r="C208" t="n">
        <v>0.924319639981784</v>
      </c>
      <c r="D208" t="s">
        <v>832</v>
      </c>
      <c r="E208" t="n">
        <v>10</v>
      </c>
      <c r="F208" t="n">
        <v>5877</v>
      </c>
      <c r="G208" t="n">
        <v>10</v>
      </c>
      <c r="H208" t="s">
        <v>833</v>
      </c>
      <c r="I208" t="s">
        <v>834</v>
      </c>
    </row>
    <row r="209">
      <c r="A209" t="s">
        <v>835</v>
      </c>
      <c r="B209" t="n">
        <v>0.0757907781481003</v>
      </c>
      <c r="C209" t="n">
        <v>0.924234556384056</v>
      </c>
      <c r="D209" t="s">
        <v>836</v>
      </c>
      <c r="E209" t="n">
        <v>11</v>
      </c>
      <c r="F209" t="n">
        <v>5876</v>
      </c>
      <c r="G209" t="n">
        <v>11</v>
      </c>
      <c r="H209" t="s">
        <v>837</v>
      </c>
      <c r="I209" t="s">
        <v>838</v>
      </c>
    </row>
    <row r="210">
      <c r="A210" t="s">
        <v>839</v>
      </c>
      <c r="B210" t="n">
        <v>0.0776017626821935</v>
      </c>
      <c r="C210" t="n">
        <v>0.922436473570036</v>
      </c>
      <c r="D210" t="s">
        <v>840</v>
      </c>
      <c r="E210" t="n">
        <v>5</v>
      </c>
      <c r="F210" t="n">
        <v>5882</v>
      </c>
      <c r="G210" t="n">
        <v>5</v>
      </c>
      <c r="H210" t="s">
        <v>841</v>
      </c>
      <c r="I210" t="s">
        <v>842</v>
      </c>
    </row>
    <row r="211">
      <c r="A211" t="s">
        <v>843</v>
      </c>
      <c r="B211" t="n">
        <v>0.0777713450274749</v>
      </c>
      <c r="C211" t="n">
        <v>0.922263621172359</v>
      </c>
      <c r="D211" t="s">
        <v>844</v>
      </c>
      <c r="E211" t="n">
        <v>6</v>
      </c>
      <c r="F211" t="n">
        <v>5881</v>
      </c>
      <c r="G211" t="n">
        <v>6</v>
      </c>
      <c r="H211" t="s">
        <v>845</v>
      </c>
      <c r="I211" t="s">
        <v>846</v>
      </c>
    </row>
    <row r="212">
      <c r="A212" t="s">
        <v>847</v>
      </c>
      <c r="B212" t="n">
        <v>0.0786395593807102</v>
      </c>
      <c r="C212" t="n">
        <v>0.921399064178434</v>
      </c>
      <c r="D212" t="s">
        <v>848</v>
      </c>
      <c r="E212" t="n">
        <v>5</v>
      </c>
      <c r="F212" t="n">
        <v>5882</v>
      </c>
      <c r="G212" t="n">
        <v>5</v>
      </c>
      <c r="H212" t="s">
        <v>849</v>
      </c>
      <c r="I212" t="s">
        <v>850</v>
      </c>
    </row>
    <row r="213">
      <c r="A213" t="s">
        <v>851</v>
      </c>
      <c r="B213" t="n">
        <v>0.0791088050140374</v>
      </c>
      <c r="C213" t="n">
        <v>0.920918642507427</v>
      </c>
      <c r="D213" t="s">
        <v>852</v>
      </c>
      <c r="E213" t="n">
        <v>10</v>
      </c>
      <c r="F213" t="n">
        <v>5877</v>
      </c>
      <c r="G213" t="n">
        <v>10</v>
      </c>
      <c r="H213" t="s">
        <v>853</v>
      </c>
      <c r="I213" t="s">
        <v>854</v>
      </c>
    </row>
    <row r="214">
      <c r="A214" t="s">
        <v>855</v>
      </c>
      <c r="B214" t="n">
        <v>0.0810756502465227</v>
      </c>
      <c r="C214" t="n">
        <v>0.918960434765654</v>
      </c>
      <c r="D214" t="s">
        <v>856</v>
      </c>
      <c r="E214" t="n">
        <v>6</v>
      </c>
      <c r="F214" t="n">
        <v>5881</v>
      </c>
      <c r="G214" t="n">
        <v>6</v>
      </c>
      <c r="H214" t="s">
        <v>857</v>
      </c>
      <c r="I214" t="s">
        <v>858</v>
      </c>
    </row>
    <row r="215">
      <c r="A215" t="s">
        <v>859</v>
      </c>
      <c r="B215" t="n">
        <v>0.0813471372403159</v>
      </c>
      <c r="C215" t="n">
        <v>0.918684198258109</v>
      </c>
      <c r="D215" t="s">
        <v>860</v>
      </c>
      <c r="E215" t="n">
        <v>8</v>
      </c>
      <c r="F215" t="n">
        <v>5879</v>
      </c>
      <c r="G215" t="n">
        <v>8</v>
      </c>
      <c r="H215" t="s">
        <v>861</v>
      </c>
      <c r="I215" t="s">
        <v>862</v>
      </c>
    </row>
    <row r="216">
      <c r="A216" t="s">
        <v>863</v>
      </c>
      <c r="B216" t="n">
        <v>0.0818075204898365</v>
      </c>
      <c r="C216" t="n">
        <v>0.918210308056597</v>
      </c>
      <c r="D216" t="s">
        <v>864</v>
      </c>
      <c r="E216" t="n">
        <v>25</v>
      </c>
      <c r="F216" t="n">
        <v>5862</v>
      </c>
      <c r="G216" t="n">
        <v>25</v>
      </c>
      <c r="H216" t="s">
        <v>865</v>
      </c>
      <c r="I216" t="s">
        <v>866</v>
      </c>
    </row>
    <row r="217">
      <c r="A217" t="s">
        <v>867</v>
      </c>
      <c r="B217" t="n">
        <v>0.0821289926305745</v>
      </c>
      <c r="C217" t="n">
        <v>0.917879834450292</v>
      </c>
      <c r="D217" t="s">
        <v>868</v>
      </c>
      <c r="E217" t="n">
        <v>104</v>
      </c>
      <c r="F217" t="n">
        <v>5783</v>
      </c>
      <c r="G217" t="n">
        <v>104</v>
      </c>
      <c r="H217" t="s">
        <v>869</v>
      </c>
      <c r="I217" t="s">
        <v>870</v>
      </c>
    </row>
    <row r="218">
      <c r="A218" t="s">
        <v>871</v>
      </c>
      <c r="B218" t="n">
        <v>0.082573139116144</v>
      </c>
      <c r="C218" t="n">
        <v>0.917460736482683</v>
      </c>
      <c r="D218" t="s">
        <v>872</v>
      </c>
      <c r="E218" t="n">
        <v>7</v>
      </c>
      <c r="F218" t="n">
        <v>5880</v>
      </c>
      <c r="G218" t="n">
        <v>7</v>
      </c>
      <c r="H218" t="s">
        <v>873</v>
      </c>
      <c r="I218" t="s">
        <v>874</v>
      </c>
    </row>
    <row r="219">
      <c r="A219" t="s">
        <v>875</v>
      </c>
      <c r="B219" t="n">
        <v>0.0830790529004139</v>
      </c>
      <c r="C219" t="n">
        <v>0.916957701907143</v>
      </c>
      <c r="D219" t="s">
        <v>876</v>
      </c>
      <c r="E219" t="n">
        <v>6</v>
      </c>
      <c r="F219" t="n">
        <v>5881</v>
      </c>
      <c r="G219" t="n">
        <v>6</v>
      </c>
      <c r="H219" t="s">
        <v>877</v>
      </c>
      <c r="I219" t="s">
        <v>878</v>
      </c>
    </row>
    <row r="220">
      <c r="A220" t="s">
        <v>879</v>
      </c>
      <c r="B220" t="n">
        <v>0.0835081366774471</v>
      </c>
      <c r="C220" t="n">
        <v>0.916520454749459</v>
      </c>
      <c r="D220" t="s">
        <v>880</v>
      </c>
      <c r="E220" t="n">
        <v>10</v>
      </c>
      <c r="F220" t="n">
        <v>5877</v>
      </c>
      <c r="G220" t="n">
        <v>10</v>
      </c>
      <c r="H220" t="s">
        <v>881</v>
      </c>
      <c r="I220" t="s">
        <v>882</v>
      </c>
    </row>
    <row r="221">
      <c r="A221" t="s">
        <v>883</v>
      </c>
      <c r="B221" t="n">
        <v>0.0835625004424498</v>
      </c>
      <c r="C221" t="n">
        <v>0.916467649536706</v>
      </c>
      <c r="D221" t="s">
        <v>884</v>
      </c>
      <c r="E221" t="n">
        <v>9</v>
      </c>
      <c r="F221" t="n">
        <v>5878</v>
      </c>
      <c r="G221" t="n">
        <v>9</v>
      </c>
      <c r="H221" t="s">
        <v>885</v>
      </c>
      <c r="I221" t="s">
        <v>886</v>
      </c>
    </row>
    <row r="222">
      <c r="A222" t="s">
        <v>887</v>
      </c>
      <c r="B222" t="n">
        <v>0.0862859347524023</v>
      </c>
      <c r="C222" t="n">
        <v>0.913751879132431</v>
      </c>
      <c r="D222" t="s">
        <v>888</v>
      </c>
      <c r="E222" t="n">
        <v>6</v>
      </c>
      <c r="F222" t="n">
        <v>5881</v>
      </c>
      <c r="G222" t="n">
        <v>6</v>
      </c>
      <c r="H222" t="s">
        <v>889</v>
      </c>
      <c r="I222" t="s">
        <v>890</v>
      </c>
    </row>
    <row r="223">
      <c r="A223" t="s">
        <v>891</v>
      </c>
      <c r="B223" t="n">
        <v>0.0864714593268809</v>
      </c>
      <c r="C223" t="n">
        <v>0.913541980884595</v>
      </c>
      <c r="D223" t="s">
        <v>892</v>
      </c>
      <c r="E223" t="n">
        <v>48</v>
      </c>
      <c r="F223" t="n">
        <v>5839</v>
      </c>
      <c r="G223" t="n">
        <v>48</v>
      </c>
      <c r="H223" t="s">
        <v>893</v>
      </c>
      <c r="I223" t="s">
        <v>894</v>
      </c>
    </row>
    <row r="224">
      <c r="A224" t="s">
        <v>895</v>
      </c>
      <c r="B224" t="n">
        <v>0.0871566425026971</v>
      </c>
      <c r="C224" t="n">
        <v>0.912885088343978</v>
      </c>
      <c r="D224" t="s">
        <v>896</v>
      </c>
      <c r="E224" t="n">
        <v>5</v>
      </c>
      <c r="F224" t="n">
        <v>5882</v>
      </c>
      <c r="G224" t="n">
        <v>5</v>
      </c>
      <c r="H224" t="s">
        <v>897</v>
      </c>
      <c r="I224" t="s">
        <v>898</v>
      </c>
    </row>
    <row r="225">
      <c r="A225" t="s">
        <v>899</v>
      </c>
      <c r="B225" t="n">
        <v>0.0880342138590354</v>
      </c>
      <c r="C225" t="n">
        <v>0.911982988940637</v>
      </c>
      <c r="D225" t="s">
        <v>900</v>
      </c>
      <c r="E225" t="n">
        <v>30</v>
      </c>
      <c r="F225" t="n">
        <v>5857</v>
      </c>
      <c r="G225" t="n">
        <v>30</v>
      </c>
      <c r="H225" t="s">
        <v>901</v>
      </c>
      <c r="I225" t="s">
        <v>902</v>
      </c>
    </row>
    <row r="226">
      <c r="A226" t="s">
        <v>903</v>
      </c>
      <c r="B226" t="n">
        <v>0.0883311826390454</v>
      </c>
      <c r="C226" t="n">
        <v>0.911702149365714</v>
      </c>
      <c r="D226" t="s">
        <v>904</v>
      </c>
      <c r="E226" t="n">
        <v>8</v>
      </c>
      <c r="F226" t="n">
        <v>5879</v>
      </c>
      <c r="G226" t="n">
        <v>8</v>
      </c>
      <c r="H226" t="s">
        <v>905</v>
      </c>
      <c r="I226" t="s">
        <v>906</v>
      </c>
    </row>
    <row r="227">
      <c r="A227" t="s">
        <v>907</v>
      </c>
      <c r="B227" t="n">
        <v>0.0887534971467617</v>
      </c>
      <c r="C227" t="n">
        <v>0.911288802599536</v>
      </c>
      <c r="D227" t="s">
        <v>908</v>
      </c>
      <c r="E227" t="n">
        <v>5</v>
      </c>
      <c r="F227" t="n">
        <v>5882</v>
      </c>
      <c r="G227" t="n">
        <v>5</v>
      </c>
      <c r="H227" t="s">
        <v>909</v>
      </c>
      <c r="I227" t="s">
        <v>910</v>
      </c>
    </row>
    <row r="228">
      <c r="A228" t="s">
        <v>911</v>
      </c>
      <c r="B228" t="n">
        <v>0.0893897968584103</v>
      </c>
      <c r="C228" t="n">
        <v>0.910652728411209</v>
      </c>
      <c r="D228" t="s">
        <v>912</v>
      </c>
      <c r="E228" t="n">
        <v>5</v>
      </c>
      <c r="F228" t="n">
        <v>5882</v>
      </c>
      <c r="G228" t="n">
        <v>5</v>
      </c>
      <c r="H228" t="s">
        <v>913</v>
      </c>
      <c r="I228" t="s">
        <v>914</v>
      </c>
    </row>
    <row r="229">
      <c r="A229" t="s">
        <v>915</v>
      </c>
      <c r="B229" t="n">
        <v>0.0900130903045333</v>
      </c>
      <c r="C229" t="n">
        <v>0.910025934776658</v>
      </c>
      <c r="D229" t="s">
        <v>916</v>
      </c>
      <c r="E229" t="n">
        <v>6</v>
      </c>
      <c r="F229" t="n">
        <v>5881</v>
      </c>
      <c r="G229" t="n">
        <v>6</v>
      </c>
      <c r="H229" t="s">
        <v>917</v>
      </c>
      <c r="I229" t="s">
        <v>918</v>
      </c>
    </row>
    <row r="230">
      <c r="A230" t="s">
        <v>919</v>
      </c>
      <c r="B230" t="n">
        <v>0.0914231624786834</v>
      </c>
      <c r="C230" t="n">
        <v>0.908606007513747</v>
      </c>
      <c r="D230" t="s">
        <v>920</v>
      </c>
      <c r="E230" t="n">
        <v>11</v>
      </c>
      <c r="F230" t="n">
        <v>5876</v>
      </c>
      <c r="G230" t="n">
        <v>11</v>
      </c>
      <c r="H230" t="s">
        <v>921</v>
      </c>
      <c r="I230" t="s">
        <v>922</v>
      </c>
    </row>
    <row r="231">
      <c r="A231" t="s">
        <v>923</v>
      </c>
      <c r="B231" t="n">
        <v>0.0915748842467795</v>
      </c>
      <c r="C231" t="n">
        <v>0.908459353229324</v>
      </c>
      <c r="D231" t="s">
        <v>924</v>
      </c>
      <c r="E231" t="n">
        <v>8</v>
      </c>
      <c r="F231" t="n">
        <v>5879</v>
      </c>
      <c r="G231" t="n">
        <v>8</v>
      </c>
      <c r="H231" t="s">
        <v>925</v>
      </c>
      <c r="I231" t="s">
        <v>926</v>
      </c>
    </row>
    <row r="232">
      <c r="A232" t="s">
        <v>927</v>
      </c>
      <c r="B232" t="n">
        <v>0.0915785994550948</v>
      </c>
      <c r="C232" t="n">
        <v>0.908464696576292</v>
      </c>
      <c r="D232" t="s">
        <v>928</v>
      </c>
      <c r="E232" t="n">
        <v>5</v>
      </c>
      <c r="F232" t="n">
        <v>5882</v>
      </c>
      <c r="G232" t="n">
        <v>5</v>
      </c>
      <c r="H232" t="s">
        <v>929</v>
      </c>
      <c r="I232" t="s">
        <v>930</v>
      </c>
    </row>
    <row r="233">
      <c r="A233" t="s">
        <v>931</v>
      </c>
      <c r="B233" t="n">
        <v>0.0921391669187161</v>
      </c>
      <c r="C233" t="n">
        <v>0.907900539817153</v>
      </c>
      <c r="D233" t="s">
        <v>932</v>
      </c>
      <c r="E233" t="n">
        <v>6</v>
      </c>
      <c r="F233" t="n">
        <v>5881</v>
      </c>
      <c r="G233" t="n">
        <v>6</v>
      </c>
      <c r="H233" t="s">
        <v>933</v>
      </c>
      <c r="I233" t="s">
        <v>934</v>
      </c>
    </row>
    <row r="234">
      <c r="A234" t="s">
        <v>935</v>
      </c>
      <c r="B234" t="n">
        <v>0.0924755041204709</v>
      </c>
      <c r="C234" t="n">
        <v>0.907561360018993</v>
      </c>
      <c r="D234" t="s">
        <v>936</v>
      </c>
      <c r="E234" t="n">
        <v>7</v>
      </c>
      <c r="F234" t="n">
        <v>5880</v>
      </c>
      <c r="G234" t="n">
        <v>7</v>
      </c>
      <c r="H234" t="s">
        <v>937</v>
      </c>
      <c r="I234" t="s">
        <v>938</v>
      </c>
    </row>
    <row r="235">
      <c r="A235" t="s">
        <v>939</v>
      </c>
      <c r="B235" t="n">
        <v>0.0936813557229534</v>
      </c>
      <c r="C235" t="n">
        <v>0.906353462617753</v>
      </c>
      <c r="D235" t="s">
        <v>940</v>
      </c>
      <c r="E235" t="n">
        <v>8</v>
      </c>
      <c r="F235" t="n">
        <v>5879</v>
      </c>
      <c r="G235" t="n">
        <v>8</v>
      </c>
      <c r="H235" t="s">
        <v>941</v>
      </c>
      <c r="I235" t="s">
        <v>942</v>
      </c>
    </row>
    <row r="236">
      <c r="A236" t="s">
        <v>943</v>
      </c>
      <c r="B236" t="n">
        <v>0.0949460097989437</v>
      </c>
      <c r="C236" t="n">
        <v>0.905074321238619</v>
      </c>
      <c r="D236" t="s">
        <v>944</v>
      </c>
      <c r="E236" t="n">
        <v>24</v>
      </c>
      <c r="F236" t="n">
        <v>5863</v>
      </c>
      <c r="G236" t="n">
        <v>24</v>
      </c>
      <c r="H236" t="s">
        <v>945</v>
      </c>
      <c r="I236" t="s">
        <v>946</v>
      </c>
    </row>
    <row r="237">
      <c r="A237" t="s">
        <v>947</v>
      </c>
      <c r="B237" t="n">
        <v>0.0968727882583243</v>
      </c>
      <c r="C237" t="n">
        <v>0.903168412707624</v>
      </c>
      <c r="D237" t="s">
        <v>948</v>
      </c>
      <c r="E237" t="n">
        <v>6</v>
      </c>
      <c r="F237" t="n">
        <v>5881</v>
      </c>
      <c r="G237" t="n">
        <v>6</v>
      </c>
      <c r="H237" t="s">
        <v>949</v>
      </c>
      <c r="I237" t="s">
        <v>950</v>
      </c>
    </row>
    <row r="238">
      <c r="A238" t="s">
        <v>951</v>
      </c>
      <c r="B238" t="n">
        <v>0.0971108373017826</v>
      </c>
      <c r="C238" t="n">
        <v>0.902934372975432</v>
      </c>
      <c r="D238" t="s">
        <v>952</v>
      </c>
      <c r="E238" t="n">
        <v>5</v>
      </c>
      <c r="F238" t="n">
        <v>5882</v>
      </c>
      <c r="G238" t="n">
        <v>5</v>
      </c>
      <c r="H238" t="s">
        <v>953</v>
      </c>
      <c r="I238" t="s">
        <v>954</v>
      </c>
    </row>
    <row r="239">
      <c r="A239" t="s">
        <v>955</v>
      </c>
      <c r="B239" t="n">
        <v>0.0979069994521121</v>
      </c>
      <c r="C239" t="n">
        <v>0.902134523757015</v>
      </c>
      <c r="D239" t="s">
        <v>956</v>
      </c>
      <c r="E239" t="n">
        <v>6</v>
      </c>
      <c r="F239" t="n">
        <v>5881</v>
      </c>
      <c r="G239" t="n">
        <v>6</v>
      </c>
      <c r="H239" t="s">
        <v>957</v>
      </c>
      <c r="I239" t="s">
        <v>958</v>
      </c>
    </row>
    <row r="240">
      <c r="A240" t="s">
        <v>959</v>
      </c>
      <c r="B240" t="n">
        <v>0.0986145873130806</v>
      </c>
      <c r="C240" t="n">
        <v>0.901421569931613</v>
      </c>
      <c r="D240" t="s">
        <v>960</v>
      </c>
      <c r="E240" t="n">
        <v>8</v>
      </c>
      <c r="F240" t="n">
        <v>5879</v>
      </c>
      <c r="G240" t="n">
        <v>8</v>
      </c>
      <c r="H240" t="s">
        <v>961</v>
      </c>
      <c r="I240" t="s">
        <v>962</v>
      </c>
    </row>
    <row r="241">
      <c r="A241" t="s">
        <v>963</v>
      </c>
      <c r="B241" t="n">
        <v>0.0993672542684693</v>
      </c>
      <c r="C241" t="n">
        <v>0.900671611400625</v>
      </c>
      <c r="D241" t="s">
        <v>964</v>
      </c>
      <c r="E241" t="n">
        <v>7</v>
      </c>
      <c r="F241" t="n">
        <v>5880</v>
      </c>
      <c r="G241" t="n">
        <v>7</v>
      </c>
      <c r="H241" t="s">
        <v>965</v>
      </c>
      <c r="I241" t="s">
        <v>966</v>
      </c>
    </row>
    <row r="242">
      <c r="A242" t="s">
        <v>967</v>
      </c>
      <c r="B242" t="n">
        <v>0.0994256261086521</v>
      </c>
      <c r="C242" t="n">
        <v>0.900591107632495</v>
      </c>
      <c r="D242" t="s">
        <v>968</v>
      </c>
      <c r="E242" t="n">
        <v>38</v>
      </c>
      <c r="F242" t="n">
        <v>5849</v>
      </c>
      <c r="G242" t="n">
        <v>38</v>
      </c>
      <c r="H242" t="s">
        <v>969</v>
      </c>
      <c r="I242" t="s">
        <v>970</v>
      </c>
    </row>
    <row r="243">
      <c r="A243" t="s">
        <v>971</v>
      </c>
      <c r="B243" t="n">
        <v>0.100433596664588</v>
      </c>
      <c r="C243" t="n">
        <v>0.899590204175944</v>
      </c>
      <c r="D243" t="s">
        <v>972</v>
      </c>
      <c r="E243" t="n">
        <v>19</v>
      </c>
      <c r="F243" t="n">
        <v>5868</v>
      </c>
      <c r="G243" t="n">
        <v>19</v>
      </c>
      <c r="H243" t="s">
        <v>973</v>
      </c>
      <c r="I243" t="s">
        <v>974</v>
      </c>
    </row>
    <row r="244">
      <c r="A244" t="s">
        <v>975</v>
      </c>
      <c r="B244" t="n">
        <v>0.102664437034051</v>
      </c>
      <c r="C244" t="n">
        <v>0.897364785407981</v>
      </c>
      <c r="D244" t="s">
        <v>976</v>
      </c>
      <c r="E244" t="n">
        <v>13</v>
      </c>
      <c r="F244" t="n">
        <v>5874</v>
      </c>
      <c r="G244" t="n">
        <v>13</v>
      </c>
      <c r="H244" t="s">
        <v>977</v>
      </c>
      <c r="I244" t="s">
        <v>978</v>
      </c>
    </row>
    <row r="245">
      <c r="A245" t="s">
        <v>979</v>
      </c>
      <c r="B245" t="n">
        <v>0.104547271511075</v>
      </c>
      <c r="C245" t="n">
        <v>0.895482338879303</v>
      </c>
      <c r="D245" t="s">
        <v>980</v>
      </c>
      <c r="E245" t="n">
        <v>13</v>
      </c>
      <c r="F245" t="n">
        <v>5874</v>
      </c>
      <c r="G245" t="n">
        <v>13</v>
      </c>
      <c r="H245" t="s">
        <v>981</v>
      </c>
      <c r="I245" t="s">
        <v>982</v>
      </c>
    </row>
    <row r="246">
      <c r="A246" t="s">
        <v>983</v>
      </c>
      <c r="B246" t="n">
        <v>0.106253613714988</v>
      </c>
      <c r="C246" t="n">
        <v>0.893769974646593</v>
      </c>
      <c r="D246" t="s">
        <v>984</v>
      </c>
      <c r="E246" t="n">
        <v>21</v>
      </c>
      <c r="F246" t="n">
        <v>5866</v>
      </c>
      <c r="G246" t="n">
        <v>21</v>
      </c>
      <c r="H246" t="s">
        <v>985</v>
      </c>
      <c r="I246" t="s">
        <v>986</v>
      </c>
    </row>
    <row r="247">
      <c r="A247" t="s">
        <v>987</v>
      </c>
      <c r="B247" t="n">
        <v>0.106634595577886</v>
      </c>
      <c r="C247" t="n">
        <v>0.893403676551124</v>
      </c>
      <c r="D247" t="s">
        <v>988</v>
      </c>
      <c r="E247" t="n">
        <v>8</v>
      </c>
      <c r="F247" t="n">
        <v>5879</v>
      </c>
      <c r="G247" t="n">
        <v>8</v>
      </c>
      <c r="H247" t="s">
        <v>989</v>
      </c>
      <c r="I247" t="s">
        <v>990</v>
      </c>
    </row>
    <row r="248">
      <c r="A248" t="s">
        <v>991</v>
      </c>
      <c r="B248" t="n">
        <v>0.107190821077094</v>
      </c>
      <c r="C248" t="n">
        <v>0.892840556923364</v>
      </c>
      <c r="D248" t="s">
        <v>992</v>
      </c>
      <c r="E248" t="n">
        <v>12</v>
      </c>
      <c r="F248" t="n">
        <v>5875</v>
      </c>
      <c r="G248" t="n">
        <v>12</v>
      </c>
      <c r="H248" t="s">
        <v>993</v>
      </c>
      <c r="I248" t="s">
        <v>994</v>
      </c>
    </row>
    <row r="249">
      <c r="A249" t="s">
        <v>995</v>
      </c>
      <c r="B249" t="n">
        <v>0.10807044193767</v>
      </c>
      <c r="C249" t="n">
        <v>0.891978423840257</v>
      </c>
      <c r="D249" t="s">
        <v>996</v>
      </c>
      <c r="E249" t="n">
        <v>5</v>
      </c>
      <c r="F249" t="n">
        <v>5882</v>
      </c>
      <c r="G249" t="n">
        <v>5</v>
      </c>
      <c r="H249" t="s">
        <v>997</v>
      </c>
      <c r="I249" t="s">
        <v>998</v>
      </c>
    </row>
    <row r="250">
      <c r="A250" t="s">
        <v>999</v>
      </c>
      <c r="B250" t="n">
        <v>0.108548584874767</v>
      </c>
      <c r="C250" t="n">
        <v>0.891475959073526</v>
      </c>
      <c r="D250" t="s">
        <v>1000</v>
      </c>
      <c r="E250" t="n">
        <v>20</v>
      </c>
      <c r="F250" t="n">
        <v>5867</v>
      </c>
      <c r="G250" t="n">
        <v>20</v>
      </c>
      <c r="H250" t="s">
        <v>1001</v>
      </c>
      <c r="I250" t="s">
        <v>1002</v>
      </c>
    </row>
    <row r="251">
      <c r="A251" t="s">
        <v>1003</v>
      </c>
      <c r="B251" t="n">
        <v>0.108831394470564</v>
      </c>
      <c r="C251" t="n">
        <v>0.891213443911169</v>
      </c>
      <c r="D251" t="s">
        <v>1004</v>
      </c>
      <c r="E251" t="n">
        <v>6</v>
      </c>
      <c r="F251" t="n">
        <v>5881</v>
      </c>
      <c r="G251" t="n">
        <v>6</v>
      </c>
      <c r="H251" t="s">
        <v>1005</v>
      </c>
      <c r="I251" t="s">
        <v>1006</v>
      </c>
    </row>
    <row r="252">
      <c r="A252" t="s">
        <v>1007</v>
      </c>
      <c r="B252" t="n">
        <v>0.109054074031503</v>
      </c>
      <c r="C252" t="n">
        <v>0.890980721699216</v>
      </c>
      <c r="D252" t="s">
        <v>1008</v>
      </c>
      <c r="E252" t="n">
        <v>10</v>
      </c>
      <c r="F252" t="n">
        <v>5877</v>
      </c>
      <c r="G252" t="n">
        <v>10</v>
      </c>
      <c r="H252" t="s">
        <v>1009</v>
      </c>
      <c r="I252" t="s">
        <v>1010</v>
      </c>
    </row>
    <row r="253">
      <c r="A253" t="s">
        <v>1011</v>
      </c>
      <c r="B253" t="n">
        <v>0.109552845360582</v>
      </c>
      <c r="C253" t="n">
        <v>0.890486178032722</v>
      </c>
      <c r="D253" t="s">
        <v>1012</v>
      </c>
      <c r="E253" t="n">
        <v>8</v>
      </c>
      <c r="F253" t="n">
        <v>5879</v>
      </c>
      <c r="G253" t="n">
        <v>8</v>
      </c>
      <c r="H253" t="s">
        <v>1013</v>
      </c>
      <c r="I253" t="s">
        <v>1014</v>
      </c>
    </row>
    <row r="254">
      <c r="A254" t="s">
        <v>1015</v>
      </c>
      <c r="B254" t="n">
        <v>0.109957331135197</v>
      </c>
      <c r="C254" t="n">
        <v>0.890070355548237</v>
      </c>
      <c r="D254" t="s">
        <v>1016</v>
      </c>
      <c r="E254" t="n">
        <v>16</v>
      </c>
      <c r="F254" t="n">
        <v>5871</v>
      </c>
      <c r="G254" t="n">
        <v>16</v>
      </c>
      <c r="H254" t="s">
        <v>1017</v>
      </c>
      <c r="I254" t="s">
        <v>1018</v>
      </c>
    </row>
    <row r="255">
      <c r="A255" t="s">
        <v>1019</v>
      </c>
      <c r="B255" t="n">
        <v>0.110145920827853</v>
      </c>
      <c r="C255" t="n">
        <v>0.889895954983723</v>
      </c>
      <c r="D255" t="s">
        <v>1020</v>
      </c>
      <c r="E255" t="n">
        <v>7</v>
      </c>
      <c r="F255" t="n">
        <v>5880</v>
      </c>
      <c r="G255" t="n">
        <v>7</v>
      </c>
      <c r="H255" t="s">
        <v>1021</v>
      </c>
      <c r="I255" t="s">
        <v>1022</v>
      </c>
    </row>
    <row r="256">
      <c r="A256" t="s">
        <v>1023</v>
      </c>
      <c r="B256" t="n">
        <v>0.111227021039469</v>
      </c>
      <c r="C256" t="n">
        <v>0.888808270686036</v>
      </c>
      <c r="D256" t="s">
        <v>1024</v>
      </c>
      <c r="E256" t="n">
        <v>10</v>
      </c>
      <c r="F256" t="n">
        <v>5877</v>
      </c>
      <c r="G256" t="n">
        <v>10</v>
      </c>
      <c r="H256" t="s">
        <v>1025</v>
      </c>
      <c r="I256" t="s">
        <v>1026</v>
      </c>
    </row>
    <row r="257">
      <c r="A257" t="s">
        <v>1027</v>
      </c>
      <c r="B257" t="n">
        <v>0.111454796537532</v>
      </c>
      <c r="C257" t="n">
        <v>0.888590814633235</v>
      </c>
      <c r="D257" t="s">
        <v>1028</v>
      </c>
      <c r="E257" t="n">
        <v>6</v>
      </c>
      <c r="F257" t="n">
        <v>5881</v>
      </c>
      <c r="G257" t="n">
        <v>6</v>
      </c>
      <c r="H257" t="s">
        <v>1029</v>
      </c>
      <c r="I257" t="s">
        <v>1030</v>
      </c>
    </row>
    <row r="258">
      <c r="A258" t="s">
        <v>1031</v>
      </c>
      <c r="B258" t="n">
        <v>0.112048958196172</v>
      </c>
      <c r="C258" t="n">
        <v>0.887996826784627</v>
      </c>
      <c r="D258" t="s">
        <v>1032</v>
      </c>
      <c r="E258" t="n">
        <v>6</v>
      </c>
      <c r="F258" t="n">
        <v>5881</v>
      </c>
      <c r="G258" t="n">
        <v>6</v>
      </c>
      <c r="H258" t="s">
        <v>1033</v>
      </c>
      <c r="I258" t="s">
        <v>1034</v>
      </c>
    </row>
    <row r="259">
      <c r="A259" t="s">
        <v>1035</v>
      </c>
      <c r="B259" t="n">
        <v>0.112483434536998</v>
      </c>
      <c r="C259" t="n">
        <v>0.887566854341245</v>
      </c>
      <c r="D259" t="s">
        <v>1036</v>
      </c>
      <c r="E259" t="n">
        <v>5</v>
      </c>
      <c r="F259" t="n">
        <v>5882</v>
      </c>
      <c r="G259" t="n">
        <v>5</v>
      </c>
      <c r="H259" t="s">
        <v>1037</v>
      </c>
      <c r="I259" t="s">
        <v>1038</v>
      </c>
    </row>
    <row r="260">
      <c r="A260" t="s">
        <v>1039</v>
      </c>
      <c r="B260" t="n">
        <v>0.112636848322672</v>
      </c>
      <c r="C260" t="n">
        <v>0.887405703222802</v>
      </c>
      <c r="D260" t="s">
        <v>1040</v>
      </c>
      <c r="E260" t="n">
        <v>7</v>
      </c>
      <c r="F260" t="n">
        <v>5880</v>
      </c>
      <c r="G260" t="n">
        <v>7</v>
      </c>
      <c r="H260" t="s">
        <v>1041</v>
      </c>
      <c r="I260" t="s">
        <v>1042</v>
      </c>
    </row>
    <row r="261">
      <c r="A261" t="s">
        <v>1043</v>
      </c>
      <c r="B261" t="n">
        <v>0.113110587397535</v>
      </c>
      <c r="C261" t="n">
        <v>0.886927059155035</v>
      </c>
      <c r="D261" t="s">
        <v>1044</v>
      </c>
      <c r="E261" t="n">
        <v>9</v>
      </c>
      <c r="F261" t="n">
        <v>5878</v>
      </c>
      <c r="G261" t="n">
        <v>9</v>
      </c>
      <c r="H261" t="s">
        <v>1045</v>
      </c>
      <c r="I261" t="s">
        <v>1046</v>
      </c>
    </row>
    <row r="262">
      <c r="A262" t="s">
        <v>1047</v>
      </c>
      <c r="B262" t="n">
        <v>0.115357835848634</v>
      </c>
      <c r="C262" t="n">
        <v>0.884682654027633</v>
      </c>
      <c r="D262" t="s">
        <v>1048</v>
      </c>
      <c r="E262" t="n">
        <v>8</v>
      </c>
      <c r="F262" t="n">
        <v>5879</v>
      </c>
      <c r="G262" t="n">
        <v>8</v>
      </c>
      <c r="H262" t="s">
        <v>1049</v>
      </c>
      <c r="I262" t="s">
        <v>1050</v>
      </c>
    </row>
    <row r="263">
      <c r="A263" t="s">
        <v>1051</v>
      </c>
      <c r="B263" t="n">
        <v>0.115641547912567</v>
      </c>
      <c r="C263" t="n">
        <v>0.884399012701563</v>
      </c>
      <c r="D263" t="s">
        <v>1052</v>
      </c>
      <c r="E263" t="n">
        <v>8</v>
      </c>
      <c r="F263" t="n">
        <v>5879</v>
      </c>
      <c r="G263" t="n">
        <v>8</v>
      </c>
      <c r="H263" t="s">
        <v>1053</v>
      </c>
      <c r="I263" t="s">
        <v>1054</v>
      </c>
    </row>
    <row r="264">
      <c r="A264" t="s">
        <v>1055</v>
      </c>
      <c r="B264" t="n">
        <v>0.116295800962655</v>
      </c>
      <c r="C264" t="n">
        <v>0.883747730120328</v>
      </c>
      <c r="D264" t="s">
        <v>1056</v>
      </c>
      <c r="E264" t="n">
        <v>7</v>
      </c>
      <c r="F264" t="n">
        <v>5880</v>
      </c>
      <c r="G264" t="n">
        <v>7</v>
      </c>
      <c r="H264" t="s">
        <v>1057</v>
      </c>
      <c r="I264" t="s">
        <v>1058</v>
      </c>
    </row>
    <row r="265">
      <c r="A265" t="s">
        <v>1059</v>
      </c>
      <c r="B265" t="n">
        <v>0.116382897822905</v>
      </c>
      <c r="C265" t="n">
        <v>0.883660656389906</v>
      </c>
      <c r="D265" t="s">
        <v>1060</v>
      </c>
      <c r="E265" t="n">
        <v>7</v>
      </c>
      <c r="F265" t="n">
        <v>5880</v>
      </c>
      <c r="G265" t="n">
        <v>7</v>
      </c>
      <c r="H265" t="s">
        <v>1061</v>
      </c>
      <c r="I265" t="s">
        <v>1062</v>
      </c>
    </row>
    <row r="266">
      <c r="A266" t="s">
        <v>1063</v>
      </c>
      <c r="B266" t="n">
        <v>0.117172350848857</v>
      </c>
      <c r="C266" t="n">
        <v>0.882859780286399</v>
      </c>
      <c r="D266" t="s">
        <v>1064</v>
      </c>
      <c r="E266" t="n">
        <v>13</v>
      </c>
      <c r="F266" t="n">
        <v>5874</v>
      </c>
      <c r="G266" t="n">
        <v>13</v>
      </c>
      <c r="H266" t="s">
        <v>1065</v>
      </c>
      <c r="I266" t="s">
        <v>1066</v>
      </c>
    </row>
    <row r="267">
      <c r="A267" t="s">
        <v>1067</v>
      </c>
      <c r="B267" t="n">
        <v>0.117579950647659</v>
      </c>
      <c r="C267" t="n">
        <v>0.882450040773916</v>
      </c>
      <c r="D267" t="s">
        <v>1068</v>
      </c>
      <c r="E267" t="n">
        <v>15</v>
      </c>
      <c r="F267" t="n">
        <v>5872</v>
      </c>
      <c r="G267" t="n">
        <v>15</v>
      </c>
      <c r="H267" t="s">
        <v>1069</v>
      </c>
      <c r="I267" t="s">
        <v>1070</v>
      </c>
    </row>
    <row r="268">
      <c r="A268" t="s">
        <v>1071</v>
      </c>
      <c r="B268" t="n">
        <v>0.118078614384278</v>
      </c>
      <c r="C268" t="n">
        <v>0.88195821120559</v>
      </c>
      <c r="D268" t="s">
        <v>1072</v>
      </c>
      <c r="E268" t="n">
        <v>10</v>
      </c>
      <c r="F268" t="n">
        <v>5877</v>
      </c>
      <c r="G268" t="n">
        <v>10</v>
      </c>
      <c r="H268" t="s">
        <v>1073</v>
      </c>
      <c r="I268" t="s">
        <v>1074</v>
      </c>
    </row>
    <row r="269">
      <c r="A269" t="s">
        <v>1075</v>
      </c>
      <c r="B269" t="n">
        <v>0.120385133121222</v>
      </c>
      <c r="C269" t="n">
        <v>0.879628064867192</v>
      </c>
      <c r="D269" t="s">
        <v>1076</v>
      </c>
      <c r="E269" t="n">
        <v>81</v>
      </c>
      <c r="F269" t="n">
        <v>5806</v>
      </c>
      <c r="G269" t="n">
        <v>81</v>
      </c>
      <c r="H269" t="s">
        <v>1077</v>
      </c>
      <c r="I269" t="s">
        <v>1078</v>
      </c>
    </row>
    <row r="270">
      <c r="A270" t="s">
        <v>1079</v>
      </c>
      <c r="B270" t="n">
        <v>0.122417669458796</v>
      </c>
      <c r="C270" t="n">
        <v>0.877613186620322</v>
      </c>
      <c r="D270" t="s">
        <v>1080</v>
      </c>
      <c r="E270" t="n">
        <v>15</v>
      </c>
      <c r="F270" t="n">
        <v>5872</v>
      </c>
      <c r="G270" t="n">
        <v>15</v>
      </c>
      <c r="H270" t="s">
        <v>1081</v>
      </c>
      <c r="I270" t="s">
        <v>1082</v>
      </c>
    </row>
    <row r="271">
      <c r="A271" t="s">
        <v>1083</v>
      </c>
      <c r="B271" t="n">
        <v>0.124680166508684</v>
      </c>
      <c r="C271" t="n">
        <v>0.875352182024398</v>
      </c>
      <c r="D271" t="s">
        <v>1084</v>
      </c>
      <c r="E271" t="n">
        <v>14</v>
      </c>
      <c r="F271" t="n">
        <v>5873</v>
      </c>
      <c r="G271" t="n">
        <v>14</v>
      </c>
      <c r="H271" t="s">
        <v>1085</v>
      </c>
      <c r="I271" t="s">
        <v>1086</v>
      </c>
    </row>
    <row r="272">
      <c r="A272" t="s">
        <v>1087</v>
      </c>
      <c r="B272" t="n">
        <v>0.125237869740837</v>
      </c>
      <c r="C272" t="n">
        <v>0.874816383893243</v>
      </c>
      <c r="D272" t="s">
        <v>1088</v>
      </c>
      <c r="E272" t="n">
        <v>5</v>
      </c>
      <c r="F272" t="n">
        <v>5882</v>
      </c>
      <c r="G272" t="n">
        <v>5</v>
      </c>
      <c r="H272" t="s">
        <v>1089</v>
      </c>
      <c r="I272" t="s">
        <v>1090</v>
      </c>
    </row>
    <row r="273">
      <c r="A273" t="s">
        <v>1091</v>
      </c>
      <c r="B273" t="n">
        <v>0.126443652780369</v>
      </c>
      <c r="C273" t="n">
        <v>0.873606210809883</v>
      </c>
      <c r="D273" t="s">
        <v>1092</v>
      </c>
      <c r="E273" t="n">
        <v>6</v>
      </c>
      <c r="F273" t="n">
        <v>5881</v>
      </c>
      <c r="G273" t="n">
        <v>6</v>
      </c>
      <c r="H273" t="s">
        <v>1093</v>
      </c>
      <c r="I273" t="s">
        <v>1094</v>
      </c>
    </row>
    <row r="274">
      <c r="A274" t="s">
        <v>1095</v>
      </c>
      <c r="B274" t="n">
        <v>0.127217664801024</v>
      </c>
      <c r="C274" t="n">
        <v>0.872807413280002</v>
      </c>
      <c r="D274" t="s">
        <v>1096</v>
      </c>
      <c r="E274" t="n">
        <v>24</v>
      </c>
      <c r="F274" t="n">
        <v>5863</v>
      </c>
      <c r="G274" t="n">
        <v>24</v>
      </c>
      <c r="H274" t="s">
        <v>1097</v>
      </c>
      <c r="I274" t="s">
        <v>1098</v>
      </c>
    </row>
    <row r="275">
      <c r="A275" t="s">
        <v>1099</v>
      </c>
      <c r="B275" t="n">
        <v>0.128066193433852</v>
      </c>
      <c r="C275" t="n">
        <v>0.871951845883496</v>
      </c>
      <c r="D275" t="s">
        <v>1100</v>
      </c>
      <c r="E275" t="n">
        <v>47</v>
      </c>
      <c r="F275" t="n">
        <v>5840</v>
      </c>
      <c r="G275" t="n">
        <v>47</v>
      </c>
      <c r="H275" t="s">
        <v>1101</v>
      </c>
      <c r="I275" t="s">
        <v>1102</v>
      </c>
    </row>
    <row r="276">
      <c r="A276" t="s">
        <v>1103</v>
      </c>
      <c r="B276" t="n">
        <v>0.129402431539037</v>
      </c>
      <c r="C276" t="n">
        <v>0.870633418369877</v>
      </c>
      <c r="D276" t="s">
        <v>1104</v>
      </c>
      <c r="E276" t="n">
        <v>12</v>
      </c>
      <c r="F276" t="n">
        <v>5875</v>
      </c>
      <c r="G276" t="n">
        <v>12</v>
      </c>
      <c r="H276" t="s">
        <v>1105</v>
      </c>
      <c r="I276" t="s">
        <v>1106</v>
      </c>
    </row>
    <row r="277">
      <c r="A277" t="s">
        <v>1107</v>
      </c>
      <c r="B277" t="n">
        <v>0.129909545611032</v>
      </c>
      <c r="C277" t="n">
        <v>0.870146107430471</v>
      </c>
      <c r="D277" t="s">
        <v>1108</v>
      </c>
      <c r="E277" t="n">
        <v>5</v>
      </c>
      <c r="F277" t="n">
        <v>5882</v>
      </c>
      <c r="G277" t="n">
        <v>5</v>
      </c>
      <c r="H277" t="s">
        <v>1109</v>
      </c>
      <c r="I277" t="s">
        <v>1110</v>
      </c>
    </row>
    <row r="278">
      <c r="A278" t="s">
        <v>1111</v>
      </c>
      <c r="B278" t="n">
        <v>0.131192134834582</v>
      </c>
      <c r="C278" t="n">
        <v>0.868859020576046</v>
      </c>
      <c r="D278" t="s">
        <v>1112</v>
      </c>
      <c r="E278" t="n">
        <v>6</v>
      </c>
      <c r="F278" t="n">
        <v>5881</v>
      </c>
      <c r="G278" t="n">
        <v>6</v>
      </c>
      <c r="H278" t="s">
        <v>1113</v>
      </c>
      <c r="I278" t="s">
        <v>1114</v>
      </c>
    </row>
    <row r="279">
      <c r="A279" t="s">
        <v>1115</v>
      </c>
      <c r="B279" t="n">
        <v>0.13142797615307</v>
      </c>
      <c r="C279" t="n">
        <v>0.868613855607939</v>
      </c>
      <c r="D279" t="s">
        <v>1116</v>
      </c>
      <c r="E279" t="n">
        <v>9</v>
      </c>
      <c r="F279" t="n">
        <v>5878</v>
      </c>
      <c r="G279" t="n">
        <v>9</v>
      </c>
      <c r="H279" t="s">
        <v>1117</v>
      </c>
      <c r="I279" t="s">
        <v>1118</v>
      </c>
    </row>
    <row r="280">
      <c r="A280" t="s">
        <v>1119</v>
      </c>
      <c r="B280" t="n">
        <v>0.132546539613834</v>
      </c>
      <c r="C280" t="n">
        <v>0.86748721213032</v>
      </c>
      <c r="D280" t="s">
        <v>1120</v>
      </c>
      <c r="E280" t="n">
        <v>14</v>
      </c>
      <c r="F280" t="n">
        <v>5873</v>
      </c>
      <c r="G280" t="n">
        <v>15</v>
      </c>
      <c r="H280" t="s">
        <v>1121</v>
      </c>
      <c r="I280" t="s">
        <v>1122</v>
      </c>
    </row>
    <row r="281">
      <c r="A281" t="s">
        <v>1123</v>
      </c>
      <c r="B281" t="n">
        <v>0.132578542505433</v>
      </c>
      <c r="C281" t="n">
        <v>0.867472985247626</v>
      </c>
      <c r="D281" t="s">
        <v>1124</v>
      </c>
      <c r="E281" t="n">
        <v>6</v>
      </c>
      <c r="F281" t="n">
        <v>5881</v>
      </c>
      <c r="G281" t="n">
        <v>6</v>
      </c>
      <c r="H281" t="s">
        <v>1125</v>
      </c>
      <c r="I281" t="s">
        <v>1126</v>
      </c>
    </row>
    <row r="282">
      <c r="A282" t="s">
        <v>1127</v>
      </c>
      <c r="B282" t="n">
        <v>0.135295695131505</v>
      </c>
      <c r="C282" t="n">
        <v>0.864713531410565</v>
      </c>
      <c r="D282" t="s">
        <v>1128</v>
      </c>
      <c r="E282" t="n">
        <v>199</v>
      </c>
      <c r="F282" t="n">
        <v>5688</v>
      </c>
      <c r="G282" t="n">
        <v>199</v>
      </c>
      <c r="H282" t="s">
        <v>1129</v>
      </c>
      <c r="I282" t="s">
        <v>1130</v>
      </c>
    </row>
    <row r="283">
      <c r="A283" t="s">
        <v>1131</v>
      </c>
      <c r="B283" t="n">
        <v>0.137469818089442</v>
      </c>
      <c r="C283" t="n">
        <v>0.862549326614483</v>
      </c>
      <c r="D283" t="s">
        <v>1132</v>
      </c>
      <c r="E283" t="n">
        <v>46</v>
      </c>
      <c r="F283" t="n">
        <v>5841</v>
      </c>
      <c r="G283" t="n">
        <v>46</v>
      </c>
      <c r="H283" t="s">
        <v>1133</v>
      </c>
      <c r="I283" t="s">
        <v>1134</v>
      </c>
    </row>
    <row r="284">
      <c r="A284" t="s">
        <v>1135</v>
      </c>
      <c r="B284" t="n">
        <v>0.138852476295815</v>
      </c>
      <c r="C284" t="n">
        <v>0.861205780390413</v>
      </c>
      <c r="D284" t="s">
        <v>1136</v>
      </c>
      <c r="E284" t="n">
        <v>5</v>
      </c>
      <c r="F284" t="n">
        <v>5882</v>
      </c>
      <c r="G284" t="n">
        <v>5</v>
      </c>
      <c r="H284" t="s">
        <v>1137</v>
      </c>
      <c r="I284" t="s">
        <v>1138</v>
      </c>
    </row>
    <row r="285">
      <c r="A285" t="s">
        <v>1139</v>
      </c>
      <c r="B285" t="n">
        <v>0.139611328552251</v>
      </c>
      <c r="C285" t="n">
        <v>0.860447144628861</v>
      </c>
      <c r="D285" t="s">
        <v>1140</v>
      </c>
      <c r="E285" t="n">
        <v>5</v>
      </c>
      <c r="F285" t="n">
        <v>5882</v>
      </c>
      <c r="G285" t="n">
        <v>5</v>
      </c>
      <c r="H285" t="s">
        <v>1141</v>
      </c>
      <c r="I285" t="s">
        <v>1142</v>
      </c>
    </row>
    <row r="286">
      <c r="A286" t="s">
        <v>1143</v>
      </c>
      <c r="B286" t="n">
        <v>0.140174094805499</v>
      </c>
      <c r="C286" t="n">
        <v>0.859865457759331</v>
      </c>
      <c r="D286" t="s">
        <v>1144</v>
      </c>
      <c r="E286" t="n">
        <v>11</v>
      </c>
      <c r="F286" t="n">
        <v>5876</v>
      </c>
      <c r="G286" t="n">
        <v>11</v>
      </c>
      <c r="H286" t="s">
        <v>1145</v>
      </c>
      <c r="I286" t="s">
        <v>1146</v>
      </c>
    </row>
    <row r="287">
      <c r="A287" t="s">
        <v>1147</v>
      </c>
      <c r="B287" t="n">
        <v>0.140665559793121</v>
      </c>
      <c r="C287" t="n">
        <v>0.859370916333595</v>
      </c>
      <c r="D287" t="s">
        <v>1148</v>
      </c>
      <c r="E287" t="n">
        <v>13</v>
      </c>
      <c r="F287" t="n">
        <v>5874</v>
      </c>
      <c r="G287" t="n">
        <v>13</v>
      </c>
      <c r="H287" t="s">
        <v>1149</v>
      </c>
      <c r="I287" t="s">
        <v>1150</v>
      </c>
    </row>
    <row r="288">
      <c r="A288" t="s">
        <v>1151</v>
      </c>
      <c r="B288" t="n">
        <v>0.141512511009983</v>
      </c>
      <c r="C288" t="n">
        <v>0.858537373298718</v>
      </c>
      <c r="D288" t="s">
        <v>1152</v>
      </c>
      <c r="E288" t="n">
        <v>7</v>
      </c>
      <c r="F288" t="n">
        <v>5880</v>
      </c>
      <c r="G288" t="n">
        <v>7</v>
      </c>
      <c r="H288" t="s">
        <v>1153</v>
      </c>
      <c r="I288" t="s">
        <v>1154</v>
      </c>
    </row>
    <row r="289">
      <c r="A289" t="s">
        <v>1155</v>
      </c>
      <c r="B289" t="n">
        <v>0.143924017390471</v>
      </c>
      <c r="C289" t="n">
        <v>0.856130477790176</v>
      </c>
      <c r="D289" t="s">
        <v>1156</v>
      </c>
      <c r="E289" t="n">
        <v>6</v>
      </c>
      <c r="F289" t="n">
        <v>5881</v>
      </c>
      <c r="G289" t="n">
        <v>6</v>
      </c>
      <c r="H289" t="s">
        <v>1157</v>
      </c>
      <c r="I289" t="s">
        <v>1158</v>
      </c>
    </row>
    <row r="290">
      <c r="A290" t="s">
        <v>1159</v>
      </c>
      <c r="B290" t="n">
        <v>0.14443059215206</v>
      </c>
      <c r="C290" t="n">
        <v>0.855611735368262</v>
      </c>
      <c r="D290" t="s">
        <v>1160</v>
      </c>
      <c r="E290" t="n">
        <v>10</v>
      </c>
      <c r="F290" t="n">
        <v>5877</v>
      </c>
      <c r="G290" t="n">
        <v>10</v>
      </c>
      <c r="H290" t="s">
        <v>1161</v>
      </c>
      <c r="I290" t="s">
        <v>1162</v>
      </c>
    </row>
    <row r="291">
      <c r="A291" t="s">
        <v>1163</v>
      </c>
      <c r="B291" t="n">
        <v>0.144870050485546</v>
      </c>
      <c r="C291" t="n">
        <v>0.855156809903852</v>
      </c>
      <c r="D291" t="s">
        <v>1164</v>
      </c>
      <c r="E291" t="n">
        <v>25</v>
      </c>
      <c r="F291" t="n">
        <v>5862</v>
      </c>
      <c r="G291" t="n">
        <v>25</v>
      </c>
      <c r="H291" t="s">
        <v>1165</v>
      </c>
      <c r="I291" t="s">
        <v>1166</v>
      </c>
    </row>
    <row r="292">
      <c r="A292" t="s">
        <v>1167</v>
      </c>
      <c r="B292" t="n">
        <v>0.145030646833737</v>
      </c>
      <c r="C292" t="n">
        <v>0.854987051297037</v>
      </c>
      <c r="D292" t="s">
        <v>1168</v>
      </c>
      <c r="E292" t="n">
        <v>58</v>
      </c>
      <c r="F292" t="n">
        <v>5829</v>
      </c>
      <c r="G292" t="n">
        <v>58</v>
      </c>
      <c r="H292" t="s">
        <v>1169</v>
      </c>
      <c r="I292" t="s">
        <v>1170</v>
      </c>
    </row>
    <row r="293">
      <c r="A293" t="s">
        <v>1171</v>
      </c>
      <c r="B293" t="n">
        <v>0.145910425918015</v>
      </c>
      <c r="C293" t="n">
        <v>0.854126963328978</v>
      </c>
      <c r="D293" t="s">
        <v>1172</v>
      </c>
      <c r="E293" t="n">
        <v>13</v>
      </c>
      <c r="F293" t="n">
        <v>5874</v>
      </c>
      <c r="G293" t="n">
        <v>13</v>
      </c>
      <c r="H293" t="s">
        <v>1173</v>
      </c>
      <c r="I293" t="s">
        <v>1174</v>
      </c>
    </row>
    <row r="294">
      <c r="A294" t="s">
        <v>1175</v>
      </c>
      <c r="B294" t="n">
        <v>0.150062525386153</v>
      </c>
      <c r="C294" t="n">
        <v>0.84998936558394</v>
      </c>
      <c r="D294" t="s">
        <v>1176</v>
      </c>
      <c r="E294" t="n">
        <v>7</v>
      </c>
      <c r="F294" t="n">
        <v>5880</v>
      </c>
      <c r="G294" t="n">
        <v>7</v>
      </c>
      <c r="H294" t="s">
        <v>1177</v>
      </c>
      <c r="I294" t="s">
        <v>1178</v>
      </c>
    </row>
    <row r="295">
      <c r="A295" t="s">
        <v>1179</v>
      </c>
      <c r="B295" t="n">
        <v>0.150322159726778</v>
      </c>
      <c r="C295" t="n">
        <v>0.849729791073992</v>
      </c>
      <c r="D295" t="s">
        <v>1180</v>
      </c>
      <c r="E295" t="n">
        <v>7</v>
      </c>
      <c r="F295" t="n">
        <v>5880</v>
      </c>
      <c r="G295" t="n">
        <v>7</v>
      </c>
      <c r="H295" t="s">
        <v>1181</v>
      </c>
      <c r="I295" t="s">
        <v>1182</v>
      </c>
    </row>
    <row r="296">
      <c r="A296" t="s">
        <v>1183</v>
      </c>
      <c r="B296" t="n">
        <v>0.153067966213378</v>
      </c>
      <c r="C296" t="n">
        <v>0.846994234973386</v>
      </c>
      <c r="D296" t="s">
        <v>1184</v>
      </c>
      <c r="E296" t="n">
        <v>5</v>
      </c>
      <c r="F296" t="n">
        <v>5882</v>
      </c>
      <c r="G296" t="n">
        <v>5</v>
      </c>
      <c r="H296" t="s">
        <v>1185</v>
      </c>
      <c r="I296" t="s">
        <v>1186</v>
      </c>
    </row>
    <row r="297">
      <c r="A297" t="s">
        <v>1187</v>
      </c>
      <c r="B297" t="n">
        <v>0.155619522468568</v>
      </c>
      <c r="C297" t="n">
        <v>0.844437888918266</v>
      </c>
      <c r="D297" t="s">
        <v>1188</v>
      </c>
      <c r="E297" t="n">
        <v>6</v>
      </c>
      <c r="F297" t="n">
        <v>5881</v>
      </c>
      <c r="G297" t="n">
        <v>6</v>
      </c>
      <c r="H297" t="s">
        <v>1189</v>
      </c>
      <c r="I297" t="s">
        <v>1190</v>
      </c>
    </row>
    <row r="298">
      <c r="A298" t="s">
        <v>1191</v>
      </c>
      <c r="B298" t="n">
        <v>0.155734387162865</v>
      </c>
      <c r="C298" t="n">
        <v>0.844323052171082</v>
      </c>
      <c r="D298" t="s">
        <v>1192</v>
      </c>
      <c r="E298" t="n">
        <v>6</v>
      </c>
      <c r="F298" t="n">
        <v>5881</v>
      </c>
      <c r="G298" t="n">
        <v>6</v>
      </c>
      <c r="H298" t="s">
        <v>1193</v>
      </c>
      <c r="I298" t="s">
        <v>1194</v>
      </c>
    </row>
    <row r="299">
      <c r="A299" t="s">
        <v>1195</v>
      </c>
      <c r="B299" t="n">
        <v>0.158161705730858</v>
      </c>
      <c r="C299" t="n">
        <v>0.841879347820347</v>
      </c>
      <c r="D299" t="s">
        <v>1196</v>
      </c>
      <c r="E299" t="n">
        <v>12</v>
      </c>
      <c r="F299" t="n">
        <v>5875</v>
      </c>
      <c r="G299" t="n">
        <v>12</v>
      </c>
      <c r="H299" t="s">
        <v>1197</v>
      </c>
      <c r="I299" t="s">
        <v>1198</v>
      </c>
    </row>
    <row r="300">
      <c r="A300" t="s">
        <v>1199</v>
      </c>
      <c r="B300" t="n">
        <v>0.158672985667772</v>
      </c>
      <c r="C300" t="n">
        <v>0.84137738292596</v>
      </c>
      <c r="D300" t="s">
        <v>1200</v>
      </c>
      <c r="E300" t="n">
        <v>8</v>
      </c>
      <c r="F300" t="n">
        <v>5879</v>
      </c>
      <c r="G300" t="n">
        <v>8</v>
      </c>
      <c r="H300" t="s">
        <v>1201</v>
      </c>
      <c r="I300" t="s">
        <v>1202</v>
      </c>
    </row>
    <row r="301">
      <c r="A301" t="s">
        <v>1203</v>
      </c>
      <c r="B301" t="n">
        <v>0.160961075403203</v>
      </c>
      <c r="C301" t="n">
        <v>0.839086863836021</v>
      </c>
      <c r="D301" t="s">
        <v>1204</v>
      </c>
      <c r="E301" t="n">
        <v>9</v>
      </c>
      <c r="F301" t="n">
        <v>5878</v>
      </c>
      <c r="G301" t="n">
        <v>9</v>
      </c>
      <c r="H301" t="s">
        <v>1205</v>
      </c>
      <c r="I301" t="s">
        <v>1206</v>
      </c>
    </row>
    <row r="302">
      <c r="A302" t="s">
        <v>1207</v>
      </c>
      <c r="B302" t="n">
        <v>0.163498348908445</v>
      </c>
      <c r="C302" t="n">
        <v>0.836560949013465</v>
      </c>
      <c r="D302" t="s">
        <v>1208</v>
      </c>
      <c r="E302" t="n">
        <v>6</v>
      </c>
      <c r="F302" t="n">
        <v>5881</v>
      </c>
      <c r="G302" t="n">
        <v>6</v>
      </c>
      <c r="H302" t="s">
        <v>1209</v>
      </c>
      <c r="I302" t="s">
        <v>1210</v>
      </c>
    </row>
    <row r="303">
      <c r="A303" t="s">
        <v>1211</v>
      </c>
      <c r="B303" t="n">
        <v>0.164211354228591</v>
      </c>
      <c r="C303" t="n">
        <v>0.835853780843863</v>
      </c>
      <c r="D303" t="s">
        <v>1212</v>
      </c>
      <c r="E303" t="n">
        <v>5</v>
      </c>
      <c r="F303" t="n">
        <v>5882</v>
      </c>
      <c r="G303" t="n">
        <v>5</v>
      </c>
      <c r="H303" t="s">
        <v>1213</v>
      </c>
      <c r="I303" t="s">
        <v>1214</v>
      </c>
    </row>
    <row r="304">
      <c r="A304" t="s">
        <v>1215</v>
      </c>
      <c r="B304" t="n">
        <v>0.16474170611247</v>
      </c>
      <c r="C304" t="n">
        <v>0.835309909983958</v>
      </c>
      <c r="D304" t="s">
        <v>1216</v>
      </c>
      <c r="E304" t="n">
        <v>8</v>
      </c>
      <c r="F304" t="n">
        <v>5879</v>
      </c>
      <c r="G304" t="n">
        <v>8</v>
      </c>
      <c r="H304" t="s">
        <v>1217</v>
      </c>
      <c r="I304" t="s">
        <v>1218</v>
      </c>
    </row>
    <row r="305">
      <c r="A305" t="s">
        <v>1219</v>
      </c>
      <c r="B305" t="n">
        <v>0.165921178363149</v>
      </c>
      <c r="C305" t="n">
        <v>0.834116714727425</v>
      </c>
      <c r="D305" t="s">
        <v>1220</v>
      </c>
      <c r="E305" t="n">
        <v>15</v>
      </c>
      <c r="F305" t="n">
        <v>5872</v>
      </c>
      <c r="G305" t="n">
        <v>15</v>
      </c>
      <c r="H305" t="s">
        <v>1221</v>
      </c>
      <c r="I305" t="s">
        <v>1222</v>
      </c>
    </row>
    <row r="306">
      <c r="A306" t="s">
        <v>1223</v>
      </c>
      <c r="B306" t="n">
        <v>0.16746921876308</v>
      </c>
      <c r="C306" t="n">
        <v>0.832579968899475</v>
      </c>
      <c r="D306" t="s">
        <v>1224</v>
      </c>
      <c r="E306" t="n">
        <v>9</v>
      </c>
      <c r="F306" t="n">
        <v>5878</v>
      </c>
      <c r="G306" t="n">
        <v>9</v>
      </c>
      <c r="H306" t="s">
        <v>1225</v>
      </c>
      <c r="I306" t="s">
        <v>1226</v>
      </c>
    </row>
    <row r="307">
      <c r="A307" t="s">
        <v>1227</v>
      </c>
      <c r="B307" t="n">
        <v>0.170591574868173</v>
      </c>
      <c r="C307" t="n">
        <v>0.829464854126514</v>
      </c>
      <c r="D307" t="s">
        <v>1228</v>
      </c>
      <c r="E307" t="n">
        <v>7</v>
      </c>
      <c r="F307" t="n">
        <v>5880</v>
      </c>
      <c r="G307" t="n">
        <v>7</v>
      </c>
      <c r="H307" t="s">
        <v>1229</v>
      </c>
      <c r="I307" t="s">
        <v>1230</v>
      </c>
    </row>
    <row r="308">
      <c r="A308" t="s">
        <v>1231</v>
      </c>
      <c r="B308" t="n">
        <v>0.170641786478608</v>
      </c>
      <c r="C308" t="n">
        <v>0.829411012810242</v>
      </c>
      <c r="D308" t="s">
        <v>1232</v>
      </c>
      <c r="E308" t="n">
        <v>8</v>
      </c>
      <c r="F308" t="n">
        <v>5879</v>
      </c>
      <c r="G308" t="n">
        <v>8</v>
      </c>
      <c r="H308" t="s">
        <v>1233</v>
      </c>
      <c r="I308" t="s">
        <v>1234</v>
      </c>
    </row>
    <row r="309">
      <c r="A309" t="s">
        <v>1235</v>
      </c>
      <c r="B309" t="n">
        <v>0.172216317376546</v>
      </c>
      <c r="C309" t="n">
        <v>0.827850843404957</v>
      </c>
      <c r="D309" t="s">
        <v>1236</v>
      </c>
      <c r="E309" t="n">
        <v>5</v>
      </c>
      <c r="F309" t="n">
        <v>5882</v>
      </c>
      <c r="G309" t="n">
        <v>5</v>
      </c>
      <c r="H309" t="s">
        <v>1237</v>
      </c>
      <c r="I309" t="s">
        <v>1238</v>
      </c>
    </row>
    <row r="310">
      <c r="A310" t="s">
        <v>1239</v>
      </c>
      <c r="B310" t="n">
        <v>0.172233214168836</v>
      </c>
      <c r="C310" t="n">
        <v>0.827823561351593</v>
      </c>
      <c r="D310" t="s">
        <v>1240</v>
      </c>
      <c r="E310" t="n">
        <v>7</v>
      </c>
      <c r="F310" t="n">
        <v>5880</v>
      </c>
      <c r="G310" t="n">
        <v>7</v>
      </c>
      <c r="H310" t="s">
        <v>1241</v>
      </c>
      <c r="I310" t="s">
        <v>1242</v>
      </c>
    </row>
    <row r="311">
      <c r="A311" t="s">
        <v>1243</v>
      </c>
      <c r="B311" t="n">
        <v>0.172466172639945</v>
      </c>
      <c r="C311" t="n">
        <v>0.82755271337919</v>
      </c>
      <c r="D311" t="s">
        <v>1244</v>
      </c>
      <c r="E311" t="n">
        <v>64</v>
      </c>
      <c r="F311" t="n">
        <v>5823</v>
      </c>
      <c r="G311" t="n">
        <v>64</v>
      </c>
      <c r="H311" t="s">
        <v>1245</v>
      </c>
      <c r="I311" t="s">
        <v>1246</v>
      </c>
    </row>
    <row r="312">
      <c r="A312" t="s">
        <v>1247</v>
      </c>
      <c r="B312" t="n">
        <v>0.172602711969549</v>
      </c>
      <c r="C312" t="n">
        <v>0.827450474204575</v>
      </c>
      <c r="D312" t="s">
        <v>1248</v>
      </c>
      <c r="E312" t="n">
        <v>8</v>
      </c>
      <c r="F312" t="n">
        <v>5879</v>
      </c>
      <c r="G312" t="n">
        <v>8</v>
      </c>
      <c r="H312" t="s">
        <v>1249</v>
      </c>
      <c r="I312" t="s">
        <v>1250</v>
      </c>
    </row>
    <row r="313">
      <c r="A313" t="s">
        <v>1251</v>
      </c>
      <c r="B313" t="n">
        <v>0.173023550556693</v>
      </c>
      <c r="C313" t="n">
        <v>0.827043810798586</v>
      </c>
      <c r="D313" t="s">
        <v>1252</v>
      </c>
      <c r="E313" t="n">
        <v>5</v>
      </c>
      <c r="F313" t="n">
        <v>5882</v>
      </c>
      <c r="G313" t="n">
        <v>5</v>
      </c>
      <c r="H313" t="s">
        <v>1253</v>
      </c>
      <c r="I313" t="s">
        <v>1254</v>
      </c>
    </row>
    <row r="314">
      <c r="A314" t="s">
        <v>1255</v>
      </c>
      <c r="B314" t="n">
        <v>0.17312528053239</v>
      </c>
      <c r="C314" t="n">
        <v>0.826903253374549</v>
      </c>
      <c r="D314" t="s">
        <v>1256</v>
      </c>
      <c r="E314" t="n">
        <v>28</v>
      </c>
      <c r="F314" t="n">
        <v>5859</v>
      </c>
      <c r="G314" t="n">
        <v>28</v>
      </c>
      <c r="H314" t="s">
        <v>1257</v>
      </c>
      <c r="I314" t="s">
        <v>1258</v>
      </c>
    </row>
    <row r="315">
      <c r="A315" t="s">
        <v>1259</v>
      </c>
      <c r="B315" t="n">
        <v>0.173135148518594</v>
      </c>
      <c r="C315" t="n">
        <v>0.826918142162207</v>
      </c>
      <c r="D315" t="s">
        <v>1260</v>
      </c>
      <c r="E315" t="n">
        <v>8</v>
      </c>
      <c r="F315" t="n">
        <v>5879</v>
      </c>
      <c r="G315" t="n">
        <v>8</v>
      </c>
      <c r="H315" t="s">
        <v>1261</v>
      </c>
      <c r="I315" t="s">
        <v>1262</v>
      </c>
    </row>
    <row r="316">
      <c r="A316" t="s">
        <v>1263</v>
      </c>
      <c r="B316" t="n">
        <v>0.175120038608695</v>
      </c>
      <c r="C316" t="n">
        <v>0.824947840537164</v>
      </c>
      <c r="D316" t="s">
        <v>1264</v>
      </c>
      <c r="E316" t="n">
        <v>5</v>
      </c>
      <c r="F316" t="n">
        <v>5882</v>
      </c>
      <c r="G316" t="n">
        <v>5</v>
      </c>
      <c r="H316" t="s">
        <v>1265</v>
      </c>
      <c r="I316" t="s">
        <v>1266</v>
      </c>
    </row>
    <row r="317">
      <c r="A317" t="s">
        <v>1267</v>
      </c>
      <c r="B317" t="n">
        <v>0.175543332370169</v>
      </c>
      <c r="C317" t="n">
        <v>0.824490704713835</v>
      </c>
      <c r="D317" t="s">
        <v>1268</v>
      </c>
      <c r="E317" t="n">
        <v>20</v>
      </c>
      <c r="F317" t="n">
        <v>5867</v>
      </c>
      <c r="G317" t="n">
        <v>20</v>
      </c>
      <c r="H317" t="s">
        <v>1269</v>
      </c>
      <c r="I317" t="s">
        <v>1270</v>
      </c>
    </row>
    <row r="318">
      <c r="A318" t="s">
        <v>1271</v>
      </c>
      <c r="B318" t="n">
        <v>0.17572704740188</v>
      </c>
      <c r="C318" t="n">
        <v>0.824315172597382</v>
      </c>
      <c r="D318" t="s">
        <v>1272</v>
      </c>
      <c r="E318" t="n">
        <v>13</v>
      </c>
      <c r="F318" t="n">
        <v>5874</v>
      </c>
      <c r="G318" t="n">
        <v>13</v>
      </c>
      <c r="H318" t="s">
        <v>1273</v>
      </c>
      <c r="I318" t="s">
        <v>1274</v>
      </c>
    </row>
    <row r="319">
      <c r="A319" t="s">
        <v>1275</v>
      </c>
      <c r="B319" t="n">
        <v>0.182249389823041</v>
      </c>
      <c r="C319" t="n">
        <v>0.817790833792475</v>
      </c>
      <c r="D319" t="s">
        <v>1276</v>
      </c>
      <c r="E319" t="n">
        <v>15</v>
      </c>
      <c r="F319" t="n">
        <v>5872</v>
      </c>
      <c r="G319" t="n">
        <v>15</v>
      </c>
      <c r="H319" t="s">
        <v>1277</v>
      </c>
      <c r="I319" t="s">
        <v>1278</v>
      </c>
    </row>
    <row r="320">
      <c r="A320" t="s">
        <v>1279</v>
      </c>
      <c r="B320" t="n">
        <v>0.183283849527061</v>
      </c>
      <c r="C320" t="n">
        <v>0.816771389586564</v>
      </c>
      <c r="D320" t="s">
        <v>1280</v>
      </c>
      <c r="E320" t="n">
        <v>8</v>
      </c>
      <c r="F320" t="n">
        <v>5879</v>
      </c>
      <c r="G320" t="n">
        <v>8</v>
      </c>
      <c r="H320" t="s">
        <v>1281</v>
      </c>
      <c r="I320" t="s">
        <v>1282</v>
      </c>
    </row>
    <row r="321">
      <c r="A321" t="s">
        <v>1283</v>
      </c>
      <c r="B321" t="n">
        <v>0.184029906618301</v>
      </c>
      <c r="C321" t="n">
        <v>0.816007045390488</v>
      </c>
      <c r="D321" t="s">
        <v>1284</v>
      </c>
      <c r="E321" t="n">
        <v>18</v>
      </c>
      <c r="F321" t="n">
        <v>5869</v>
      </c>
      <c r="G321" t="n">
        <v>18</v>
      </c>
      <c r="H321" t="s">
        <v>1285</v>
      </c>
      <c r="I321" t="s">
        <v>1286</v>
      </c>
    </row>
    <row r="322">
      <c r="A322" t="s">
        <v>1287</v>
      </c>
      <c r="B322" t="n">
        <v>0.184039097519055</v>
      </c>
      <c r="C322" t="n">
        <v>0.81600436615484</v>
      </c>
      <c r="D322" t="s">
        <v>1288</v>
      </c>
      <c r="E322" t="n">
        <v>13</v>
      </c>
      <c r="F322" t="n">
        <v>5874</v>
      </c>
      <c r="G322" t="n">
        <v>13</v>
      </c>
      <c r="H322" t="s">
        <v>1289</v>
      </c>
      <c r="I322" t="s">
        <v>1290</v>
      </c>
    </row>
    <row r="323">
      <c r="A323" t="s">
        <v>1291</v>
      </c>
      <c r="B323" t="n">
        <v>0.184039097519055</v>
      </c>
      <c r="C323" t="n">
        <v>0.81600436615484</v>
      </c>
      <c r="D323" t="s">
        <v>1292</v>
      </c>
      <c r="E323" t="n">
        <v>13</v>
      </c>
      <c r="F323" t="n">
        <v>5874</v>
      </c>
      <c r="G323" t="n">
        <v>13</v>
      </c>
      <c r="H323" t="s">
        <v>1293</v>
      </c>
      <c r="I323" t="s">
        <v>1294</v>
      </c>
    </row>
    <row r="324">
      <c r="A324" t="s">
        <v>1295</v>
      </c>
      <c r="B324" t="n">
        <v>0.185658216647313</v>
      </c>
      <c r="C324" t="n">
        <v>0.814376191054692</v>
      </c>
      <c r="D324" t="s">
        <v>1296</v>
      </c>
      <c r="E324" t="n">
        <v>21</v>
      </c>
      <c r="F324" t="n">
        <v>5866</v>
      </c>
      <c r="G324" t="n">
        <v>21</v>
      </c>
      <c r="H324" t="s">
        <v>1297</v>
      </c>
      <c r="I324" t="s">
        <v>1298</v>
      </c>
    </row>
    <row r="325">
      <c r="A325" t="s">
        <v>1299</v>
      </c>
      <c r="B325" t="n">
        <v>0.187091305690231</v>
      </c>
      <c r="C325" t="n">
        <v>0.812951010413621</v>
      </c>
      <c r="D325" t="s">
        <v>1300</v>
      </c>
      <c r="E325" t="n">
        <v>14</v>
      </c>
      <c r="F325" t="n">
        <v>5873</v>
      </c>
      <c r="G325" t="n">
        <v>14</v>
      </c>
      <c r="H325" t="s">
        <v>1301</v>
      </c>
      <c r="I325" t="s">
        <v>1302</v>
      </c>
    </row>
    <row r="326">
      <c r="A326" t="s">
        <v>1303</v>
      </c>
      <c r="B326" t="n">
        <v>0.187169385528427</v>
      </c>
      <c r="C326" t="n">
        <v>0.812895223702488</v>
      </c>
      <c r="D326" t="s">
        <v>1304</v>
      </c>
      <c r="E326" t="n">
        <v>6</v>
      </c>
      <c r="F326" t="n">
        <v>5881</v>
      </c>
      <c r="G326" t="n">
        <v>6</v>
      </c>
      <c r="H326" t="s">
        <v>1305</v>
      </c>
      <c r="I326" t="s">
        <v>1306</v>
      </c>
    </row>
    <row r="327">
      <c r="A327" t="s">
        <v>1307</v>
      </c>
      <c r="B327" t="n">
        <v>0.188003952002271</v>
      </c>
      <c r="C327" t="n">
        <v>0.812043918130429</v>
      </c>
      <c r="D327" t="s">
        <v>1308</v>
      </c>
      <c r="E327" t="n">
        <v>11</v>
      </c>
      <c r="F327" t="n">
        <v>5876</v>
      </c>
      <c r="G327" t="n">
        <v>11</v>
      </c>
      <c r="H327" t="s">
        <v>1309</v>
      </c>
      <c r="I327" t="s">
        <v>1310</v>
      </c>
    </row>
    <row r="328">
      <c r="A328" t="s">
        <v>1311</v>
      </c>
      <c r="B328" t="n">
        <v>0.188106101992046</v>
      </c>
      <c r="C328" t="n">
        <v>0.811964885775779</v>
      </c>
      <c r="D328" t="s">
        <v>1312</v>
      </c>
      <c r="E328" t="n">
        <v>5</v>
      </c>
      <c r="F328" t="n">
        <v>5882</v>
      </c>
      <c r="G328" t="n">
        <v>5</v>
      </c>
      <c r="H328" t="s">
        <v>1313</v>
      </c>
      <c r="I328" t="s">
        <v>1314</v>
      </c>
    </row>
    <row r="329">
      <c r="A329" t="s">
        <v>1315</v>
      </c>
      <c r="B329" t="n">
        <v>0.188674599417234</v>
      </c>
      <c r="C329" t="n">
        <v>0.811396520625565</v>
      </c>
      <c r="D329" t="s">
        <v>1316</v>
      </c>
      <c r="E329" t="n">
        <v>5</v>
      </c>
      <c r="F329" t="n">
        <v>5882</v>
      </c>
      <c r="G329" t="n">
        <v>5</v>
      </c>
      <c r="H329" t="s">
        <v>1317</v>
      </c>
      <c r="I329" t="s">
        <v>1318</v>
      </c>
    </row>
    <row r="330">
      <c r="A330" t="s">
        <v>1319</v>
      </c>
      <c r="B330" t="n">
        <v>0.189014552733762</v>
      </c>
      <c r="C330" t="n">
        <v>0.811020238228936</v>
      </c>
      <c r="D330" t="s">
        <v>1320</v>
      </c>
      <c r="E330" t="n">
        <v>21</v>
      </c>
      <c r="F330" t="n">
        <v>5866</v>
      </c>
      <c r="G330" t="n">
        <v>21</v>
      </c>
      <c r="H330" t="s">
        <v>1321</v>
      </c>
      <c r="I330" t="s">
        <v>1322</v>
      </c>
    </row>
    <row r="331">
      <c r="A331" t="s">
        <v>1323</v>
      </c>
      <c r="B331" t="n">
        <v>0.189172902481928</v>
      </c>
      <c r="C331" t="n">
        <v>0.810898333244478</v>
      </c>
      <c r="D331" t="s">
        <v>1324</v>
      </c>
      <c r="E331" t="n">
        <v>5</v>
      </c>
      <c r="F331" t="n">
        <v>5882</v>
      </c>
      <c r="G331" t="n">
        <v>5</v>
      </c>
      <c r="H331" t="s">
        <v>1325</v>
      </c>
      <c r="I331" t="s">
        <v>1326</v>
      </c>
    </row>
    <row r="332">
      <c r="A332" t="s">
        <v>1327</v>
      </c>
      <c r="B332" t="n">
        <v>0.18960066376003</v>
      </c>
      <c r="C332" t="n">
        <v>0.810470671080721</v>
      </c>
      <c r="D332" t="s">
        <v>1328</v>
      </c>
      <c r="E332" t="n">
        <v>5</v>
      </c>
      <c r="F332" t="n">
        <v>5882</v>
      </c>
      <c r="G332" t="n">
        <v>5</v>
      </c>
      <c r="H332" t="s">
        <v>1329</v>
      </c>
      <c r="I332" t="s">
        <v>1330</v>
      </c>
    </row>
    <row r="333">
      <c r="A333" t="s">
        <v>1331</v>
      </c>
      <c r="B333" t="n">
        <v>0.189924127188814</v>
      </c>
      <c r="C333" t="n">
        <v>0.81013623634093</v>
      </c>
      <c r="D333" t="s">
        <v>1332</v>
      </c>
      <c r="E333" t="n">
        <v>7</v>
      </c>
      <c r="F333" t="n">
        <v>5880</v>
      </c>
      <c r="G333" t="n">
        <v>7</v>
      </c>
      <c r="H333" t="s">
        <v>1333</v>
      </c>
      <c r="I333" t="s">
        <v>1334</v>
      </c>
    </row>
    <row r="334">
      <c r="A334" t="s">
        <v>1335</v>
      </c>
      <c r="B334" t="n">
        <v>0.192287499550164</v>
      </c>
      <c r="C334" t="n">
        <v>0.807773323539593</v>
      </c>
      <c r="D334" t="s">
        <v>1336</v>
      </c>
      <c r="E334" t="n">
        <v>7</v>
      </c>
      <c r="F334" t="n">
        <v>5880</v>
      </c>
      <c r="G334" t="n">
        <v>7</v>
      </c>
      <c r="H334" t="s">
        <v>1337</v>
      </c>
      <c r="I334" t="s">
        <v>1338</v>
      </c>
    </row>
    <row r="335">
      <c r="A335" t="s">
        <v>1339</v>
      </c>
      <c r="B335" t="n">
        <v>0.193260614242508</v>
      </c>
      <c r="C335" t="n">
        <v>0.806811561387223</v>
      </c>
      <c r="D335" t="s">
        <v>1340</v>
      </c>
      <c r="E335" t="n">
        <v>5</v>
      </c>
      <c r="F335" t="n">
        <v>5882</v>
      </c>
      <c r="G335" t="n">
        <v>5</v>
      </c>
      <c r="H335" t="s">
        <v>1341</v>
      </c>
      <c r="I335" t="s">
        <v>1342</v>
      </c>
    </row>
    <row r="336">
      <c r="A336" t="s">
        <v>1343</v>
      </c>
      <c r="B336" t="n">
        <v>0.194360438339882</v>
      </c>
      <c r="C336" t="n">
        <v>0.80570568331388</v>
      </c>
      <c r="D336" t="s">
        <v>1344</v>
      </c>
      <c r="E336" t="n">
        <v>6</v>
      </c>
      <c r="F336" t="n">
        <v>5881</v>
      </c>
      <c r="G336" t="n">
        <v>6</v>
      </c>
      <c r="H336" t="s">
        <v>1345</v>
      </c>
      <c r="I336" t="s">
        <v>1346</v>
      </c>
    </row>
    <row r="337">
      <c r="A337" t="s">
        <v>1347</v>
      </c>
      <c r="B337" t="n">
        <v>0.196081486448233</v>
      </c>
      <c r="C337" t="n">
        <v>0.803980064893874</v>
      </c>
      <c r="D337" t="s">
        <v>1348</v>
      </c>
      <c r="E337" t="n">
        <v>7</v>
      </c>
      <c r="F337" t="n">
        <v>5880</v>
      </c>
      <c r="G337" t="n">
        <v>7</v>
      </c>
      <c r="H337" t="s">
        <v>1349</v>
      </c>
      <c r="I337" t="s">
        <v>1350</v>
      </c>
    </row>
    <row r="338">
      <c r="A338" t="s">
        <v>1351</v>
      </c>
      <c r="B338" t="n">
        <v>0.197286169764651</v>
      </c>
      <c r="C338" t="n">
        <v>0.80276832508541</v>
      </c>
      <c r="D338" t="s">
        <v>1352</v>
      </c>
      <c r="E338" t="n">
        <v>9</v>
      </c>
      <c r="F338" t="n">
        <v>5878</v>
      </c>
      <c r="G338" t="n">
        <v>9</v>
      </c>
      <c r="H338" t="s">
        <v>1353</v>
      </c>
      <c r="I338" t="s">
        <v>1354</v>
      </c>
    </row>
    <row r="339">
      <c r="A339" t="s">
        <v>1355</v>
      </c>
      <c r="B339" t="n">
        <v>0.197777033158777</v>
      </c>
      <c r="C339" t="n">
        <v>0.802277543633027</v>
      </c>
      <c r="D339" t="s">
        <v>1356</v>
      </c>
      <c r="E339" t="n">
        <v>9</v>
      </c>
      <c r="F339" t="n">
        <v>5878</v>
      </c>
      <c r="G339" t="n">
        <v>9</v>
      </c>
      <c r="H339" t="s">
        <v>1357</v>
      </c>
      <c r="I339" t="s">
        <v>1358</v>
      </c>
    </row>
    <row r="340">
      <c r="A340" t="s">
        <v>1359</v>
      </c>
      <c r="B340" t="n">
        <v>0.197933473336894</v>
      </c>
      <c r="C340" t="n">
        <v>0.802128429279287</v>
      </c>
      <c r="D340" t="s">
        <v>1360</v>
      </c>
      <c r="E340" t="n">
        <v>7</v>
      </c>
      <c r="F340" t="n">
        <v>5880</v>
      </c>
      <c r="G340" t="n">
        <v>7</v>
      </c>
      <c r="H340" t="s">
        <v>1361</v>
      </c>
      <c r="I340" t="s">
        <v>1362</v>
      </c>
    </row>
    <row r="341">
      <c r="A341" t="s">
        <v>1363</v>
      </c>
      <c r="B341" t="n">
        <v>0.201092239839769</v>
      </c>
      <c r="C341" t="n">
        <v>0.798944775302683</v>
      </c>
      <c r="D341" t="s">
        <v>1364</v>
      </c>
      <c r="E341" t="n">
        <v>20</v>
      </c>
      <c r="F341" t="n">
        <v>5867</v>
      </c>
      <c r="G341" t="n">
        <v>20</v>
      </c>
      <c r="H341" t="s">
        <v>1365</v>
      </c>
      <c r="I341" t="s">
        <v>1366</v>
      </c>
    </row>
    <row r="342">
      <c r="A342" t="s">
        <v>1367</v>
      </c>
      <c r="B342" t="n">
        <v>0.201658521881753</v>
      </c>
      <c r="C342" t="n">
        <v>0.798387439189917</v>
      </c>
      <c r="D342" t="s">
        <v>1368</v>
      </c>
      <c r="E342" t="n">
        <v>13</v>
      </c>
      <c r="F342" t="n">
        <v>5874</v>
      </c>
      <c r="G342" t="n">
        <v>13</v>
      </c>
      <c r="H342" t="s">
        <v>1369</v>
      </c>
      <c r="I342" t="s">
        <v>1370</v>
      </c>
    </row>
    <row r="343">
      <c r="A343" t="s">
        <v>1371</v>
      </c>
      <c r="B343" t="n">
        <v>0.201919530316959</v>
      </c>
      <c r="C343" t="n">
        <v>0.798143119066786</v>
      </c>
      <c r="D343" t="s">
        <v>1372</v>
      </c>
      <c r="E343" t="n">
        <v>7</v>
      </c>
      <c r="F343" t="n">
        <v>5880</v>
      </c>
      <c r="G343" t="n">
        <v>7</v>
      </c>
      <c r="H343" t="s">
        <v>1373</v>
      </c>
      <c r="I343" t="s">
        <v>1374</v>
      </c>
    </row>
    <row r="344">
      <c r="A344" t="s">
        <v>1375</v>
      </c>
      <c r="B344" t="n">
        <v>0.204893538753581</v>
      </c>
      <c r="C344" t="n">
        <v>0.795162207048031</v>
      </c>
      <c r="D344" t="s">
        <v>1376</v>
      </c>
      <c r="E344" t="n">
        <v>9</v>
      </c>
      <c r="F344" t="n">
        <v>5878</v>
      </c>
      <c r="G344" t="n">
        <v>9</v>
      </c>
      <c r="H344" t="s">
        <v>1377</v>
      </c>
      <c r="I344" t="s">
        <v>1378</v>
      </c>
    </row>
    <row r="345">
      <c r="A345" t="s">
        <v>1379</v>
      </c>
      <c r="B345" t="n">
        <v>0.205316156815981</v>
      </c>
      <c r="C345" t="n">
        <v>0.794716118031479</v>
      </c>
      <c r="D345" t="s">
        <v>1380</v>
      </c>
      <c r="E345" t="n">
        <v>27</v>
      </c>
      <c r="F345" t="n">
        <v>5860</v>
      </c>
      <c r="G345" t="n">
        <v>27</v>
      </c>
      <c r="H345" t="s">
        <v>1381</v>
      </c>
      <c r="I345" t="s">
        <v>1382</v>
      </c>
    </row>
    <row r="346">
      <c r="A346" t="s">
        <v>1383</v>
      </c>
      <c r="B346" t="n">
        <v>0.206680693800526</v>
      </c>
      <c r="C346" t="n">
        <v>0.793356027480828</v>
      </c>
      <c r="D346" t="s">
        <v>1384</v>
      </c>
      <c r="E346" t="n">
        <v>21</v>
      </c>
      <c r="F346" t="n">
        <v>5866</v>
      </c>
      <c r="G346" t="n">
        <v>21</v>
      </c>
      <c r="H346" t="s">
        <v>1385</v>
      </c>
      <c r="I346" t="s">
        <v>1386</v>
      </c>
    </row>
    <row r="347">
      <c r="A347" t="s">
        <v>1387</v>
      </c>
      <c r="B347" t="n">
        <v>0.208764267256388</v>
      </c>
      <c r="C347" t="n">
        <v>0.791282649428585</v>
      </c>
      <c r="D347" t="s">
        <v>1388</v>
      </c>
      <c r="E347" t="n">
        <v>13</v>
      </c>
      <c r="F347" t="n">
        <v>5874</v>
      </c>
      <c r="G347" t="n">
        <v>13</v>
      </c>
      <c r="H347" t="s">
        <v>1389</v>
      </c>
      <c r="I347" t="s">
        <v>1390</v>
      </c>
    </row>
    <row r="348">
      <c r="A348" t="s">
        <v>1391</v>
      </c>
      <c r="B348" t="n">
        <v>0.210162692761976</v>
      </c>
      <c r="C348" t="n">
        <v>0.789901461273232</v>
      </c>
      <c r="D348" t="s">
        <v>1392</v>
      </c>
      <c r="E348" t="n">
        <v>7</v>
      </c>
      <c r="F348" t="n">
        <v>5880</v>
      </c>
      <c r="G348" t="n">
        <v>7</v>
      </c>
      <c r="H348" t="s">
        <v>1393</v>
      </c>
      <c r="I348" t="s">
        <v>1394</v>
      </c>
    </row>
    <row r="349">
      <c r="A349" t="s">
        <v>1395</v>
      </c>
      <c r="B349" t="n">
        <v>0.21064174822645</v>
      </c>
      <c r="C349" t="n">
        <v>0.789412013193173</v>
      </c>
      <c r="D349" t="s">
        <v>1396</v>
      </c>
      <c r="E349" t="n">
        <v>10</v>
      </c>
      <c r="F349" t="n">
        <v>5877</v>
      </c>
      <c r="G349" t="n">
        <v>10</v>
      </c>
      <c r="H349" t="s">
        <v>1397</v>
      </c>
      <c r="I349" t="s">
        <v>1398</v>
      </c>
    </row>
    <row r="350">
      <c r="A350" t="s">
        <v>1399</v>
      </c>
      <c r="B350" t="n">
        <v>0.211248280514727</v>
      </c>
      <c r="C350" t="n">
        <v>0.788821217141121</v>
      </c>
      <c r="D350" t="s">
        <v>1400</v>
      </c>
      <c r="E350" t="n">
        <v>6</v>
      </c>
      <c r="F350" t="n">
        <v>5881</v>
      </c>
      <c r="G350" t="n">
        <v>6</v>
      </c>
      <c r="H350" t="s">
        <v>1401</v>
      </c>
      <c r="I350" t="s">
        <v>1402</v>
      </c>
    </row>
    <row r="351">
      <c r="A351" t="s">
        <v>1403</v>
      </c>
      <c r="B351" t="n">
        <v>0.213805075477712</v>
      </c>
      <c r="C351" t="n">
        <v>0.786271585144244</v>
      </c>
      <c r="D351" t="s">
        <v>1404</v>
      </c>
      <c r="E351" t="n">
        <v>5</v>
      </c>
      <c r="F351" t="n">
        <v>5882</v>
      </c>
      <c r="G351" t="n">
        <v>5</v>
      </c>
      <c r="H351" t="s">
        <v>1405</v>
      </c>
      <c r="I351" t="s">
        <v>1406</v>
      </c>
    </row>
    <row r="352">
      <c r="A352" t="s">
        <v>1407</v>
      </c>
      <c r="B352" t="n">
        <v>0.215824053721454</v>
      </c>
      <c r="C352" t="n">
        <v>0.784223783952264</v>
      </c>
      <c r="D352" t="s">
        <v>1408</v>
      </c>
      <c r="E352" t="n">
        <v>13</v>
      </c>
      <c r="F352" t="n">
        <v>5874</v>
      </c>
      <c r="G352" t="n">
        <v>13</v>
      </c>
      <c r="H352" t="s">
        <v>1409</v>
      </c>
      <c r="I352" t="s">
        <v>1410</v>
      </c>
    </row>
    <row r="353">
      <c r="A353" t="s">
        <v>1411</v>
      </c>
      <c r="B353" t="n">
        <v>0.216814904861358</v>
      </c>
      <c r="C353" t="n">
        <v>0.783237229098946</v>
      </c>
      <c r="D353" t="s">
        <v>1412</v>
      </c>
      <c r="E353" t="n">
        <v>11</v>
      </c>
      <c r="F353" t="n">
        <v>5876</v>
      </c>
      <c r="G353" t="n">
        <v>11</v>
      </c>
      <c r="H353" t="s">
        <v>1413</v>
      </c>
      <c r="I353" t="s">
        <v>1414</v>
      </c>
    </row>
    <row r="354">
      <c r="A354" t="s">
        <v>1415</v>
      </c>
      <c r="B354" t="n">
        <v>0.217968472227636</v>
      </c>
      <c r="C354" t="n">
        <v>0.78210905008212</v>
      </c>
      <c r="D354" t="s">
        <v>1416</v>
      </c>
      <c r="E354" t="n">
        <v>5</v>
      </c>
      <c r="F354" t="n">
        <v>5882</v>
      </c>
      <c r="G354" t="n">
        <v>5</v>
      </c>
      <c r="H354" t="s">
        <v>1417</v>
      </c>
      <c r="I354" t="s">
        <v>1418</v>
      </c>
    </row>
    <row r="355">
      <c r="A355" t="s">
        <v>1419</v>
      </c>
      <c r="B355" t="n">
        <v>0.219630476936278</v>
      </c>
      <c r="C355" t="n">
        <v>0.780431095359221</v>
      </c>
      <c r="D355" t="s">
        <v>1420</v>
      </c>
      <c r="E355" t="n">
        <v>8</v>
      </c>
      <c r="F355" t="n">
        <v>5879</v>
      </c>
      <c r="G355" t="n">
        <v>8</v>
      </c>
      <c r="H355" t="s">
        <v>1421</v>
      </c>
      <c r="I355" t="s">
        <v>1422</v>
      </c>
    </row>
    <row r="356">
      <c r="A356" t="s">
        <v>1423</v>
      </c>
      <c r="B356" t="n">
        <v>0.220535615821959</v>
      </c>
      <c r="C356" t="n">
        <v>0.77954243007179</v>
      </c>
      <c r="D356" t="s">
        <v>1424</v>
      </c>
      <c r="E356" t="n">
        <v>5</v>
      </c>
      <c r="F356" t="n">
        <v>5882</v>
      </c>
      <c r="G356" t="n">
        <v>5</v>
      </c>
      <c r="H356" t="s">
        <v>1425</v>
      </c>
      <c r="I356" t="s">
        <v>1426</v>
      </c>
    </row>
    <row r="357">
      <c r="A357" t="s">
        <v>1427</v>
      </c>
      <c r="B357" t="n">
        <v>0.220546826930536</v>
      </c>
      <c r="C357" t="n">
        <v>0.779490436933729</v>
      </c>
      <c r="D357" t="s">
        <v>1428</v>
      </c>
      <c r="E357" t="n">
        <v>22</v>
      </c>
      <c r="F357" t="n">
        <v>5865</v>
      </c>
      <c r="G357" t="n">
        <v>22</v>
      </c>
      <c r="H357" t="s">
        <v>1429</v>
      </c>
      <c r="I357" t="s">
        <v>1430</v>
      </c>
    </row>
    <row r="358">
      <c r="A358" t="s">
        <v>1431</v>
      </c>
      <c r="B358" t="n">
        <v>0.22103652389732</v>
      </c>
      <c r="C358" t="n">
        <v>0.77901021576221</v>
      </c>
      <c r="D358" t="s">
        <v>1432</v>
      </c>
      <c r="E358" t="n">
        <v>14</v>
      </c>
      <c r="F358" t="n">
        <v>5873</v>
      </c>
      <c r="G358" t="n">
        <v>14</v>
      </c>
      <c r="H358" t="s">
        <v>1433</v>
      </c>
      <c r="I358" t="s">
        <v>1434</v>
      </c>
    </row>
    <row r="359">
      <c r="A359" t="s">
        <v>1435</v>
      </c>
      <c r="B359" t="n">
        <v>0.221317736087692</v>
      </c>
      <c r="C359" t="n">
        <v>0.778709997728839</v>
      </c>
      <c r="D359" t="s">
        <v>1436</v>
      </c>
      <c r="E359" t="n">
        <v>40</v>
      </c>
      <c r="F359" t="n">
        <v>5847</v>
      </c>
      <c r="G359" t="n">
        <v>40</v>
      </c>
      <c r="H359" t="s">
        <v>1437</v>
      </c>
      <c r="I359" t="s">
        <v>1438</v>
      </c>
    </row>
    <row r="360">
      <c r="A360" t="s">
        <v>1439</v>
      </c>
      <c r="B360" t="n">
        <v>0.22321859795735</v>
      </c>
      <c r="C360" t="n">
        <v>0.776843547557722</v>
      </c>
      <c r="D360" t="s">
        <v>1440</v>
      </c>
      <c r="E360" t="n">
        <v>8</v>
      </c>
      <c r="F360" t="n">
        <v>5879</v>
      </c>
      <c r="G360" t="n">
        <v>8</v>
      </c>
      <c r="H360" t="s">
        <v>1441</v>
      </c>
      <c r="I360" t="s">
        <v>1442</v>
      </c>
    </row>
    <row r="361">
      <c r="A361" t="s">
        <v>1443</v>
      </c>
      <c r="B361" t="n">
        <v>0.223899317552426</v>
      </c>
      <c r="C361" t="n">
        <v>0.776144733140206</v>
      </c>
      <c r="D361" t="s">
        <v>1444</v>
      </c>
      <c r="E361" t="n">
        <v>16</v>
      </c>
      <c r="F361" t="n">
        <v>5871</v>
      </c>
      <c r="G361" t="n">
        <v>16</v>
      </c>
      <c r="H361" t="s">
        <v>1445</v>
      </c>
      <c r="I361" t="s">
        <v>1446</v>
      </c>
    </row>
    <row r="362">
      <c r="A362" t="s">
        <v>1447</v>
      </c>
      <c r="B362" t="n">
        <v>0.224485527647031</v>
      </c>
      <c r="C362" t="n">
        <v>0.775563402035743</v>
      </c>
      <c r="D362" t="s">
        <v>1448</v>
      </c>
      <c r="E362" t="n">
        <v>13</v>
      </c>
      <c r="F362" t="n">
        <v>5874</v>
      </c>
      <c r="G362" t="n">
        <v>13</v>
      </c>
      <c r="H362" t="s">
        <v>1449</v>
      </c>
      <c r="I362" t="s">
        <v>1450</v>
      </c>
    </row>
    <row r="363">
      <c r="A363" t="s">
        <v>1451</v>
      </c>
      <c r="B363" t="n">
        <v>0.227650834068091</v>
      </c>
      <c r="C363" t="n">
        <v>0.772387996472847</v>
      </c>
      <c r="D363" t="s">
        <v>1452</v>
      </c>
      <c r="E363" t="n">
        <v>21</v>
      </c>
      <c r="F363" t="n">
        <v>5866</v>
      </c>
      <c r="G363" t="n">
        <v>21</v>
      </c>
      <c r="H363" t="s">
        <v>1453</v>
      </c>
      <c r="I363" t="s">
        <v>1454</v>
      </c>
    </row>
    <row r="364">
      <c r="A364" t="s">
        <v>1455</v>
      </c>
      <c r="B364" t="n">
        <v>0.231644107600815</v>
      </c>
      <c r="C364" t="n">
        <v>0.768405693687376</v>
      </c>
      <c r="D364" t="s">
        <v>1456</v>
      </c>
      <c r="E364" t="n">
        <v>13</v>
      </c>
      <c r="F364" t="n">
        <v>5874</v>
      </c>
      <c r="G364" t="n">
        <v>13</v>
      </c>
      <c r="H364" t="s">
        <v>1457</v>
      </c>
      <c r="I364" t="s">
        <v>1458</v>
      </c>
    </row>
    <row r="365">
      <c r="A365" t="s">
        <v>1459</v>
      </c>
      <c r="B365" t="n">
        <v>0.231938340929074</v>
      </c>
      <c r="C365" t="n">
        <v>0.768141960444716</v>
      </c>
      <c r="D365" t="s">
        <v>1460</v>
      </c>
      <c r="E365" t="n">
        <v>5</v>
      </c>
      <c r="F365" t="n">
        <v>5882</v>
      </c>
      <c r="G365" t="n">
        <v>5</v>
      </c>
      <c r="H365" t="s">
        <v>1461</v>
      </c>
      <c r="I365" t="s">
        <v>1462</v>
      </c>
    </row>
    <row r="366">
      <c r="A366" t="s">
        <v>1463</v>
      </c>
      <c r="B366" t="n">
        <v>0.23215825360196</v>
      </c>
      <c r="C366" t="n">
        <v>0.76790966182812</v>
      </c>
      <c r="D366" t="s">
        <v>1464</v>
      </c>
      <c r="E366" t="n">
        <v>7</v>
      </c>
      <c r="F366" t="n">
        <v>5880</v>
      </c>
      <c r="G366" t="n">
        <v>7</v>
      </c>
      <c r="H366" t="s">
        <v>1465</v>
      </c>
      <c r="I366" t="s">
        <v>1466</v>
      </c>
    </row>
    <row r="367">
      <c r="A367" t="s">
        <v>1467</v>
      </c>
      <c r="B367" t="n">
        <v>0.233305831418161</v>
      </c>
      <c r="C367" t="n">
        <v>0.766774732852702</v>
      </c>
      <c r="D367" t="s">
        <v>1468</v>
      </c>
      <c r="E367" t="n">
        <v>5</v>
      </c>
      <c r="F367" t="n">
        <v>5882</v>
      </c>
      <c r="G367" t="n">
        <v>5</v>
      </c>
      <c r="H367" t="s">
        <v>1469</v>
      </c>
      <c r="I367" t="s">
        <v>1470</v>
      </c>
    </row>
    <row r="368">
      <c r="A368" t="s">
        <v>1471</v>
      </c>
      <c r="B368" t="n">
        <v>0.236235907154819</v>
      </c>
      <c r="C368" t="n">
        <v>0.763838153816102</v>
      </c>
      <c r="D368" t="s">
        <v>1472</v>
      </c>
      <c r="E368" t="n">
        <v>6</v>
      </c>
      <c r="F368" t="n">
        <v>5881</v>
      </c>
      <c r="G368" t="n">
        <v>6</v>
      </c>
      <c r="H368" t="s">
        <v>1473</v>
      </c>
      <c r="I368" t="s">
        <v>1474</v>
      </c>
    </row>
    <row r="369">
      <c r="A369" t="s">
        <v>1475</v>
      </c>
      <c r="B369" t="n">
        <v>0.237400307540631</v>
      </c>
      <c r="C369" t="n">
        <v>0.76263192152272</v>
      </c>
      <c r="D369" t="s">
        <v>1476</v>
      </c>
      <c r="E369" t="n">
        <v>32</v>
      </c>
      <c r="F369" t="n">
        <v>5855</v>
      </c>
      <c r="G369" t="n">
        <v>32</v>
      </c>
      <c r="H369" t="s">
        <v>1477</v>
      </c>
      <c r="I369" t="s">
        <v>1478</v>
      </c>
    </row>
    <row r="370">
      <c r="A370" t="s">
        <v>1479</v>
      </c>
      <c r="B370" t="n">
        <v>0.238165975255561</v>
      </c>
      <c r="C370" t="n">
        <v>0.76190841755212</v>
      </c>
      <c r="D370" t="s">
        <v>1480</v>
      </c>
      <c r="E370" t="n">
        <v>6</v>
      </c>
      <c r="F370" t="n">
        <v>5881</v>
      </c>
      <c r="G370" t="n">
        <v>6</v>
      </c>
      <c r="H370" t="s">
        <v>1481</v>
      </c>
      <c r="I370" t="s">
        <v>1482</v>
      </c>
    </row>
    <row r="371">
      <c r="A371" t="s">
        <v>1483</v>
      </c>
      <c r="B371" t="n">
        <v>0.239432599643609</v>
      </c>
      <c r="C371" t="n">
        <v>0.760642009362691</v>
      </c>
      <c r="D371" t="s">
        <v>1484</v>
      </c>
      <c r="E371" t="n">
        <v>6</v>
      </c>
      <c r="F371" t="n">
        <v>5881</v>
      </c>
      <c r="G371" t="n">
        <v>6</v>
      </c>
      <c r="H371" t="s">
        <v>1485</v>
      </c>
      <c r="I371" t="s">
        <v>1486</v>
      </c>
    </row>
    <row r="372">
      <c r="A372" t="s">
        <v>1487</v>
      </c>
      <c r="B372" t="n">
        <v>0.240082739819484</v>
      </c>
      <c r="C372" t="n">
        <v>0.759966210309189</v>
      </c>
      <c r="D372" t="s">
        <v>1488</v>
      </c>
      <c r="E372" t="n">
        <v>14</v>
      </c>
      <c r="F372" t="n">
        <v>5873</v>
      </c>
      <c r="G372" t="n">
        <v>14</v>
      </c>
      <c r="H372" t="s">
        <v>1489</v>
      </c>
      <c r="I372" t="s">
        <v>1490</v>
      </c>
    </row>
    <row r="373">
      <c r="A373" t="s">
        <v>1491</v>
      </c>
      <c r="B373" t="n">
        <v>0.240553257330037</v>
      </c>
      <c r="C373" t="n">
        <v>0.759521541924604</v>
      </c>
      <c r="D373" t="s">
        <v>1492</v>
      </c>
      <c r="E373" t="n">
        <v>6</v>
      </c>
      <c r="F373" t="n">
        <v>5881</v>
      </c>
      <c r="G373" t="n">
        <v>6</v>
      </c>
      <c r="H373" t="s">
        <v>1493</v>
      </c>
      <c r="I373" t="s">
        <v>1494</v>
      </c>
    </row>
    <row r="374">
      <c r="A374" t="s">
        <v>1495</v>
      </c>
      <c r="B374" t="n">
        <v>0.24374459268613</v>
      </c>
      <c r="C374" t="n">
        <v>0.756337925797052</v>
      </c>
      <c r="D374" t="s">
        <v>1496</v>
      </c>
      <c r="E374" t="n">
        <v>5</v>
      </c>
      <c r="F374" t="n">
        <v>5882</v>
      </c>
      <c r="G374" t="n">
        <v>5</v>
      </c>
      <c r="H374" t="s">
        <v>1497</v>
      </c>
      <c r="I374" t="s">
        <v>1498</v>
      </c>
    </row>
    <row r="375">
      <c r="A375" t="s">
        <v>1499</v>
      </c>
      <c r="B375" t="n">
        <v>0.244686660787635</v>
      </c>
      <c r="C375" t="n">
        <v>0.755388831810119</v>
      </c>
      <c r="D375" t="s">
        <v>1500</v>
      </c>
      <c r="E375" t="n">
        <v>6</v>
      </c>
      <c r="F375" t="n">
        <v>5881</v>
      </c>
      <c r="G375" t="n">
        <v>6</v>
      </c>
      <c r="H375" t="s">
        <v>1501</v>
      </c>
      <c r="I375" t="s">
        <v>1502</v>
      </c>
    </row>
    <row r="376">
      <c r="A376" t="s">
        <v>1503</v>
      </c>
      <c r="B376" t="n">
        <v>0.244700590825965</v>
      </c>
      <c r="C376" t="n">
        <v>0.755333242178934</v>
      </c>
      <c r="D376" t="s">
        <v>1504</v>
      </c>
      <c r="E376" t="n">
        <v>30</v>
      </c>
      <c r="F376" t="n">
        <v>5857</v>
      </c>
      <c r="G376" t="n">
        <v>30</v>
      </c>
      <c r="H376" t="s">
        <v>1505</v>
      </c>
      <c r="I376" t="s">
        <v>1506</v>
      </c>
    </row>
    <row r="377">
      <c r="A377" t="s">
        <v>1507</v>
      </c>
      <c r="B377" t="n">
        <v>0.244735990149137</v>
      </c>
      <c r="C377" t="n">
        <v>0.755346709140073</v>
      </c>
      <c r="D377" t="s">
        <v>1508</v>
      </c>
      <c r="E377" t="n">
        <v>5</v>
      </c>
      <c r="F377" t="n">
        <v>5882</v>
      </c>
      <c r="G377" t="n">
        <v>5</v>
      </c>
      <c r="H377" t="s">
        <v>1509</v>
      </c>
      <c r="I377" t="s">
        <v>1510</v>
      </c>
    </row>
    <row r="378">
      <c r="A378" t="s">
        <v>1511</v>
      </c>
      <c r="B378" t="n">
        <v>0.247787679174589</v>
      </c>
      <c r="C378" t="n">
        <v>0.752282693433845</v>
      </c>
      <c r="D378" t="s">
        <v>1512</v>
      </c>
      <c r="E378" t="n">
        <v>7</v>
      </c>
      <c r="F378" t="n">
        <v>5880</v>
      </c>
      <c r="G378" t="n">
        <v>7</v>
      </c>
      <c r="H378" t="s">
        <v>1513</v>
      </c>
      <c r="I378" t="s">
        <v>1514</v>
      </c>
    </row>
    <row r="379">
      <c r="A379" t="s">
        <v>1515</v>
      </c>
      <c r="B379" t="n">
        <v>0.247940290668176</v>
      </c>
      <c r="C379" t="n">
        <v>0.752121803658777</v>
      </c>
      <c r="D379" t="s">
        <v>1516</v>
      </c>
      <c r="E379" t="n">
        <v>9</v>
      </c>
      <c r="F379" t="n">
        <v>5878</v>
      </c>
      <c r="G379" t="n">
        <v>9</v>
      </c>
      <c r="H379" t="s">
        <v>1517</v>
      </c>
      <c r="I379" t="s">
        <v>1518</v>
      </c>
    </row>
    <row r="380">
      <c r="A380" t="s">
        <v>1519</v>
      </c>
      <c r="B380" t="n">
        <v>0.247998861025261</v>
      </c>
      <c r="C380" t="n">
        <v>0.752071543593991</v>
      </c>
      <c r="D380" t="s">
        <v>1520</v>
      </c>
      <c r="E380" t="n">
        <v>7</v>
      </c>
      <c r="F380" t="n">
        <v>5880</v>
      </c>
      <c r="G380" t="n">
        <v>7</v>
      </c>
      <c r="H380" t="s">
        <v>1521</v>
      </c>
      <c r="I380" t="s">
        <v>1522</v>
      </c>
    </row>
    <row r="381">
      <c r="A381" t="s">
        <v>1523</v>
      </c>
      <c r="B381" t="n">
        <v>0.248245394685223</v>
      </c>
      <c r="C381" t="n">
        <v>0.751806323006785</v>
      </c>
      <c r="D381" t="s">
        <v>1524</v>
      </c>
      <c r="E381" t="n">
        <v>13</v>
      </c>
      <c r="F381" t="n">
        <v>5874</v>
      </c>
      <c r="G381" t="n">
        <v>13</v>
      </c>
      <c r="H381" t="s">
        <v>1525</v>
      </c>
      <c r="I381" t="s">
        <v>1526</v>
      </c>
    </row>
    <row r="382">
      <c r="A382" t="s">
        <v>1527</v>
      </c>
      <c r="B382" t="n">
        <v>0.249281427348454</v>
      </c>
      <c r="C382" t="n">
        <v>0.750768524069794</v>
      </c>
      <c r="D382" t="s">
        <v>1528</v>
      </c>
      <c r="E382" t="n">
        <v>14</v>
      </c>
      <c r="F382" t="n">
        <v>5873</v>
      </c>
      <c r="G382" t="n">
        <v>14</v>
      </c>
      <c r="H382" t="s">
        <v>1529</v>
      </c>
      <c r="I382" t="s">
        <v>1530</v>
      </c>
    </row>
    <row r="383">
      <c r="A383" t="s">
        <v>1531</v>
      </c>
      <c r="B383" t="n">
        <v>0.24989261390216</v>
      </c>
      <c r="C383" t="n">
        <v>0.750191012586789</v>
      </c>
      <c r="D383" t="s">
        <v>1532</v>
      </c>
      <c r="E383" t="n">
        <v>5</v>
      </c>
      <c r="F383" t="n">
        <v>5882</v>
      </c>
      <c r="G383" t="n">
        <v>5</v>
      </c>
      <c r="H383" t="s">
        <v>1533</v>
      </c>
      <c r="I383" t="s">
        <v>1534</v>
      </c>
    </row>
    <row r="384">
      <c r="A384" t="s">
        <v>1535</v>
      </c>
      <c r="B384" t="n">
        <v>0.250123765520551</v>
      </c>
      <c r="C384" t="n">
        <v>0.749923051678284</v>
      </c>
      <c r="D384" t="s">
        <v>1536</v>
      </c>
      <c r="E384" t="n">
        <v>16</v>
      </c>
      <c r="F384" t="n">
        <v>5871</v>
      </c>
      <c r="G384" t="n">
        <v>16</v>
      </c>
      <c r="H384" t="s">
        <v>1537</v>
      </c>
      <c r="I384" t="s">
        <v>1538</v>
      </c>
    </row>
    <row r="385">
      <c r="A385" t="s">
        <v>1539</v>
      </c>
      <c r="B385" t="n">
        <v>0.250462145674867</v>
      </c>
      <c r="C385" t="n">
        <v>0.749583310189527</v>
      </c>
      <c r="D385" t="s">
        <v>1540</v>
      </c>
      <c r="E385" t="n">
        <v>17</v>
      </c>
      <c r="F385" t="n">
        <v>5870</v>
      </c>
      <c r="G385" t="n">
        <v>17</v>
      </c>
      <c r="H385" t="s">
        <v>1541</v>
      </c>
      <c r="I385" t="s">
        <v>1542</v>
      </c>
    </row>
    <row r="386">
      <c r="A386" t="s">
        <v>1543</v>
      </c>
      <c r="B386" t="n">
        <v>0.25406981601907</v>
      </c>
      <c r="C386" t="n">
        <v>0.745989863403917</v>
      </c>
      <c r="D386" t="s">
        <v>1544</v>
      </c>
      <c r="E386" t="n">
        <v>10</v>
      </c>
      <c r="F386" t="n">
        <v>5877</v>
      </c>
      <c r="G386" t="n">
        <v>10</v>
      </c>
      <c r="H386" t="s">
        <v>1545</v>
      </c>
      <c r="I386" t="s">
        <v>1546</v>
      </c>
    </row>
    <row r="387">
      <c r="A387" t="s">
        <v>1547</v>
      </c>
      <c r="B387" t="n">
        <v>0.255365024417041</v>
      </c>
      <c r="C387" t="n">
        <v>0.744701865259633</v>
      </c>
      <c r="D387" t="s">
        <v>1548</v>
      </c>
      <c r="E387" t="n">
        <v>8</v>
      </c>
      <c r="F387" t="n">
        <v>5879</v>
      </c>
      <c r="G387" t="n">
        <v>8</v>
      </c>
      <c r="H387" t="s">
        <v>1549</v>
      </c>
      <c r="I387" t="s">
        <v>1550</v>
      </c>
    </row>
    <row r="388">
      <c r="A388" t="s">
        <v>1551</v>
      </c>
      <c r="B388" t="n">
        <v>0.25646100122332</v>
      </c>
      <c r="C388" t="n">
        <v>0.743623774440356</v>
      </c>
      <c r="D388" t="s">
        <v>1552</v>
      </c>
      <c r="E388" t="n">
        <v>5</v>
      </c>
      <c r="F388" t="n">
        <v>5882</v>
      </c>
      <c r="G388" t="n">
        <v>5</v>
      </c>
      <c r="H388" t="s">
        <v>1553</v>
      </c>
      <c r="I388" t="s">
        <v>1554</v>
      </c>
    </row>
    <row r="389">
      <c r="A389" t="s">
        <v>1555</v>
      </c>
      <c r="B389" t="n">
        <v>0.257675577401514</v>
      </c>
      <c r="C389" t="n">
        <v>0.742381749833881</v>
      </c>
      <c r="D389" t="s">
        <v>1556</v>
      </c>
      <c r="E389" t="n">
        <v>11</v>
      </c>
      <c r="F389" t="n">
        <v>5876</v>
      </c>
      <c r="G389" t="n">
        <v>11</v>
      </c>
      <c r="H389" t="s">
        <v>1557</v>
      </c>
      <c r="I389" t="s">
        <v>1558</v>
      </c>
    </row>
    <row r="390">
      <c r="A390" t="s">
        <v>1559</v>
      </c>
      <c r="B390" t="n">
        <v>0.259204802879313</v>
      </c>
      <c r="C390" t="n">
        <v>0.740844457140036</v>
      </c>
      <c r="D390" t="s">
        <v>1560</v>
      </c>
      <c r="E390" t="n">
        <v>15</v>
      </c>
      <c r="F390" t="n">
        <v>5872</v>
      </c>
      <c r="G390" t="n">
        <v>15</v>
      </c>
      <c r="H390" t="s">
        <v>1561</v>
      </c>
      <c r="I390" t="s">
        <v>1562</v>
      </c>
    </row>
    <row r="391">
      <c r="A391" t="s">
        <v>1563</v>
      </c>
      <c r="B391" t="n">
        <v>0.259327669220045</v>
      </c>
      <c r="C391" t="n">
        <v>0.740739757964338</v>
      </c>
      <c r="D391" t="s">
        <v>1564</v>
      </c>
      <c r="E391" t="n">
        <v>8</v>
      </c>
      <c r="F391" t="n">
        <v>5879</v>
      </c>
      <c r="G391" t="n">
        <v>8</v>
      </c>
      <c r="H391" t="s">
        <v>1565</v>
      </c>
      <c r="I391" t="s">
        <v>1566</v>
      </c>
    </row>
    <row r="392">
      <c r="A392" t="s">
        <v>1567</v>
      </c>
      <c r="B392" t="n">
        <v>0.26108395098392</v>
      </c>
      <c r="C392" t="n">
        <v>0.73898371119736</v>
      </c>
      <c r="D392" t="s">
        <v>1568</v>
      </c>
      <c r="E392" t="n">
        <v>8</v>
      </c>
      <c r="F392" t="n">
        <v>5879</v>
      </c>
      <c r="G392" t="n">
        <v>8</v>
      </c>
      <c r="H392" t="s">
        <v>1569</v>
      </c>
      <c r="I392" t="s">
        <v>1570</v>
      </c>
    </row>
    <row r="393">
      <c r="A393" t="s">
        <v>1571</v>
      </c>
      <c r="B393" t="n">
        <v>0.26110981959272</v>
      </c>
      <c r="C393" t="n">
        <v>0.738938060751898</v>
      </c>
      <c r="D393" t="s">
        <v>1572</v>
      </c>
      <c r="E393" t="n">
        <v>16</v>
      </c>
      <c r="F393" t="n">
        <v>5871</v>
      </c>
      <c r="G393" t="n">
        <v>16</v>
      </c>
      <c r="H393" t="s">
        <v>1573</v>
      </c>
      <c r="I393" t="s">
        <v>1574</v>
      </c>
    </row>
    <row r="394">
      <c r="A394" t="s">
        <v>1575</v>
      </c>
      <c r="B394" t="n">
        <v>0.261327552838245</v>
      </c>
      <c r="C394" t="n">
        <v>0.738721914666857</v>
      </c>
      <c r="D394" t="s">
        <v>1576</v>
      </c>
      <c r="E394" t="n">
        <v>15</v>
      </c>
      <c r="F394" t="n">
        <v>5872</v>
      </c>
      <c r="G394" t="n">
        <v>15</v>
      </c>
      <c r="H394" t="s">
        <v>1577</v>
      </c>
      <c r="I394" t="s">
        <v>1578</v>
      </c>
    </row>
    <row r="395">
      <c r="A395" t="s">
        <v>1579</v>
      </c>
      <c r="B395" t="n">
        <v>0.261435273878209</v>
      </c>
      <c r="C395" t="n">
        <v>0.738596289206645</v>
      </c>
      <c r="D395" t="s">
        <v>1580</v>
      </c>
      <c r="E395" t="n">
        <v>37</v>
      </c>
      <c r="F395" t="n">
        <v>5850</v>
      </c>
      <c r="G395" t="n">
        <v>37</v>
      </c>
      <c r="H395" t="s">
        <v>1581</v>
      </c>
      <c r="I395" t="s">
        <v>1582</v>
      </c>
    </row>
    <row r="396">
      <c r="A396" t="s">
        <v>1583</v>
      </c>
      <c r="B396" t="n">
        <v>0.261916869316974</v>
      </c>
      <c r="C396" t="n">
        <v>0.738168834052783</v>
      </c>
      <c r="D396" t="s">
        <v>1584</v>
      </c>
      <c r="E396" t="n">
        <v>5</v>
      </c>
      <c r="F396" t="n">
        <v>5882</v>
      </c>
      <c r="G396" t="n">
        <v>5</v>
      </c>
      <c r="H396" t="s">
        <v>1585</v>
      </c>
      <c r="I396" t="s">
        <v>1586</v>
      </c>
    </row>
    <row r="397">
      <c r="A397" t="s">
        <v>1587</v>
      </c>
      <c r="B397" t="n">
        <v>0.268876652297057</v>
      </c>
      <c r="C397" t="n">
        <v>0.731188106650095</v>
      </c>
      <c r="D397" t="s">
        <v>1588</v>
      </c>
      <c r="E397" t="n">
        <v>9</v>
      </c>
      <c r="F397" t="n">
        <v>5878</v>
      </c>
      <c r="G397" t="n">
        <v>9</v>
      </c>
      <c r="H397" t="s">
        <v>1589</v>
      </c>
      <c r="I397" t="s">
        <v>1590</v>
      </c>
    </row>
    <row r="398">
      <c r="A398" t="s">
        <v>1591</v>
      </c>
      <c r="B398" t="n">
        <v>0.269078509537937</v>
      </c>
      <c r="C398" t="n">
        <v>0.73100081222457</v>
      </c>
      <c r="D398" t="s">
        <v>1592</v>
      </c>
      <c r="E398" t="n">
        <v>6</v>
      </c>
      <c r="F398" t="n">
        <v>5881</v>
      </c>
      <c r="G398" t="n">
        <v>6</v>
      </c>
      <c r="H398" t="s">
        <v>1593</v>
      </c>
      <c r="I398" t="s">
        <v>1594</v>
      </c>
    </row>
    <row r="399">
      <c r="A399" t="s">
        <v>1595</v>
      </c>
      <c r="B399" t="n">
        <v>0.274055643790942</v>
      </c>
      <c r="C399" t="n">
        <v>0.726032037672233</v>
      </c>
      <c r="D399" t="s">
        <v>1596</v>
      </c>
      <c r="E399" t="n">
        <v>5</v>
      </c>
      <c r="F399" t="n">
        <v>5882</v>
      </c>
      <c r="G399" t="n">
        <v>5</v>
      </c>
      <c r="H399" t="s">
        <v>1597</v>
      </c>
      <c r="I399" t="s">
        <v>1598</v>
      </c>
    </row>
    <row r="400">
      <c r="A400" t="s">
        <v>1599</v>
      </c>
      <c r="B400" t="n">
        <v>0.274820340432134</v>
      </c>
      <c r="C400" t="n">
        <v>0.725259818961879</v>
      </c>
      <c r="D400" t="s">
        <v>1600</v>
      </c>
      <c r="E400" t="n">
        <v>6</v>
      </c>
      <c r="F400" t="n">
        <v>5881</v>
      </c>
      <c r="G400" t="n">
        <v>6</v>
      </c>
      <c r="H400" t="s">
        <v>1601</v>
      </c>
      <c r="I400" t="s">
        <v>1602</v>
      </c>
    </row>
    <row r="401">
      <c r="A401" t="s">
        <v>1603</v>
      </c>
      <c r="B401" t="n">
        <v>0.274845400362932</v>
      </c>
      <c r="C401" t="n">
        <v>0.725242405734188</v>
      </c>
      <c r="D401" t="s">
        <v>1604</v>
      </c>
      <c r="E401" t="n">
        <v>5</v>
      </c>
      <c r="F401" t="n">
        <v>5882</v>
      </c>
      <c r="G401" t="n">
        <v>5</v>
      </c>
      <c r="H401" t="s">
        <v>1605</v>
      </c>
      <c r="I401" t="s">
        <v>1606</v>
      </c>
    </row>
    <row r="402">
      <c r="A402" t="s">
        <v>1607</v>
      </c>
      <c r="B402" t="n">
        <v>0.276507101142914</v>
      </c>
      <c r="C402" t="n">
        <v>0.723558563556671</v>
      </c>
      <c r="D402" t="s">
        <v>1608</v>
      </c>
      <c r="E402" t="n">
        <v>9</v>
      </c>
      <c r="F402" t="n">
        <v>5878</v>
      </c>
      <c r="G402" t="n">
        <v>9</v>
      </c>
      <c r="H402" t="s">
        <v>1609</v>
      </c>
      <c r="I402" t="s">
        <v>1610</v>
      </c>
    </row>
    <row r="403">
      <c r="A403" t="s">
        <v>1611</v>
      </c>
      <c r="B403" t="n">
        <v>0.276644922464519</v>
      </c>
      <c r="C403" t="n">
        <v>0.723407762305773</v>
      </c>
      <c r="D403" t="s">
        <v>1612</v>
      </c>
      <c r="E403" t="n">
        <v>14</v>
      </c>
      <c r="F403" t="n">
        <v>5873</v>
      </c>
      <c r="G403" t="n">
        <v>14</v>
      </c>
      <c r="H403" t="s">
        <v>1613</v>
      </c>
      <c r="I403" t="s">
        <v>1614</v>
      </c>
    </row>
    <row r="404">
      <c r="A404" t="s">
        <v>1615</v>
      </c>
      <c r="B404" t="n">
        <v>0.27978449706766</v>
      </c>
      <c r="C404" t="n">
        <v>0.720304077348172</v>
      </c>
      <c r="D404" t="s">
        <v>1616</v>
      </c>
      <c r="E404" t="n">
        <v>5</v>
      </c>
      <c r="F404" t="n">
        <v>5882</v>
      </c>
      <c r="G404" t="n">
        <v>5</v>
      </c>
      <c r="H404" t="s">
        <v>1617</v>
      </c>
      <c r="I404" t="s">
        <v>1618</v>
      </c>
    </row>
    <row r="405">
      <c r="A405" t="s">
        <v>1619</v>
      </c>
      <c r="B405" t="n">
        <v>0.280228241064501</v>
      </c>
      <c r="C405" t="n">
        <v>0.71983155369747</v>
      </c>
      <c r="D405" t="s">
        <v>1620</v>
      </c>
      <c r="E405" t="n">
        <v>11</v>
      </c>
      <c r="F405" t="n">
        <v>5876</v>
      </c>
      <c r="G405" t="n">
        <v>11</v>
      </c>
      <c r="H405" t="s">
        <v>1621</v>
      </c>
      <c r="I405" t="s">
        <v>1622</v>
      </c>
    </row>
    <row r="406">
      <c r="A406" t="s">
        <v>1623</v>
      </c>
      <c r="B406" t="n">
        <v>0.284277752019542</v>
      </c>
      <c r="C406" t="n">
        <v>0.715803735378011</v>
      </c>
      <c r="D406" t="s">
        <v>1624</v>
      </c>
      <c r="E406" t="n">
        <v>6</v>
      </c>
      <c r="F406" t="n">
        <v>5881</v>
      </c>
      <c r="G406" t="n">
        <v>6</v>
      </c>
      <c r="H406" t="s">
        <v>1625</v>
      </c>
      <c r="I406" t="s">
        <v>1626</v>
      </c>
    </row>
    <row r="407">
      <c r="A407" t="s">
        <v>1627</v>
      </c>
      <c r="B407" t="n">
        <v>0.284787603353864</v>
      </c>
      <c r="C407" t="n">
        <v>0.71526401874547</v>
      </c>
      <c r="D407" t="s">
        <v>1628</v>
      </c>
      <c r="E407" t="n">
        <v>15</v>
      </c>
      <c r="F407" t="n">
        <v>5872</v>
      </c>
      <c r="G407" t="n">
        <v>15</v>
      </c>
      <c r="H407" t="s">
        <v>1629</v>
      </c>
      <c r="I407" t="s">
        <v>1630</v>
      </c>
    </row>
    <row r="408">
      <c r="A408" t="s">
        <v>1631</v>
      </c>
      <c r="B408" t="n">
        <v>0.286002446383013</v>
      </c>
      <c r="C408" t="n">
        <v>0.714047642273692</v>
      </c>
      <c r="D408" t="s">
        <v>1632</v>
      </c>
      <c r="E408" t="n">
        <v>16</v>
      </c>
      <c r="F408" t="n">
        <v>5871</v>
      </c>
      <c r="G408" t="n">
        <v>16</v>
      </c>
      <c r="H408" t="s">
        <v>1633</v>
      </c>
      <c r="I408" t="s">
        <v>1634</v>
      </c>
    </row>
    <row r="409">
      <c r="A409" t="s">
        <v>1635</v>
      </c>
      <c r="B409" t="n">
        <v>0.286299137154276</v>
      </c>
      <c r="C409" t="n">
        <v>0.713761275566578</v>
      </c>
      <c r="D409" t="s">
        <v>1636</v>
      </c>
      <c r="E409" t="n">
        <v>11</v>
      </c>
      <c r="F409" t="n">
        <v>5876</v>
      </c>
      <c r="G409" t="n">
        <v>11</v>
      </c>
      <c r="H409" t="s">
        <v>1637</v>
      </c>
      <c r="I409" t="s">
        <v>1638</v>
      </c>
    </row>
    <row r="410">
      <c r="A410" t="s">
        <v>1639</v>
      </c>
      <c r="B410" t="n">
        <v>0.28796923461385</v>
      </c>
      <c r="C410" t="n">
        <v>0.712074647449108</v>
      </c>
      <c r="D410" t="s">
        <v>1640</v>
      </c>
      <c r="E410" t="n">
        <v>21</v>
      </c>
      <c r="F410" t="n">
        <v>5866</v>
      </c>
      <c r="G410" t="n">
        <v>21</v>
      </c>
      <c r="H410" t="s">
        <v>1641</v>
      </c>
      <c r="I410" t="s">
        <v>1642</v>
      </c>
    </row>
    <row r="411">
      <c r="A411" t="s">
        <v>1643</v>
      </c>
      <c r="B411" t="n">
        <v>0.288781178331654</v>
      </c>
      <c r="C411" t="n">
        <v>0.711289932853715</v>
      </c>
      <c r="D411" t="s">
        <v>1644</v>
      </c>
      <c r="E411" t="n">
        <v>8</v>
      </c>
      <c r="F411" t="n">
        <v>5879</v>
      </c>
      <c r="G411" t="n">
        <v>8</v>
      </c>
      <c r="H411" t="s">
        <v>1645</v>
      </c>
      <c r="I411" t="s">
        <v>1646</v>
      </c>
    </row>
    <row r="412">
      <c r="A412" t="s">
        <v>1647</v>
      </c>
      <c r="B412" t="n">
        <v>0.290879105812892</v>
      </c>
      <c r="C412" t="n">
        <v>0.709166068931814</v>
      </c>
      <c r="D412" t="s">
        <v>1648</v>
      </c>
      <c r="E412" t="n">
        <v>20</v>
      </c>
      <c r="F412" t="n">
        <v>5867</v>
      </c>
      <c r="G412" t="n">
        <v>20</v>
      </c>
      <c r="H412" t="s">
        <v>1649</v>
      </c>
      <c r="I412" t="s">
        <v>1650</v>
      </c>
    </row>
    <row r="413">
      <c r="A413" t="s">
        <v>1651</v>
      </c>
      <c r="B413" t="n">
        <v>0.294003253360686</v>
      </c>
      <c r="C413" t="n">
        <v>0.706013566104974</v>
      </c>
      <c r="D413" t="s">
        <v>1652</v>
      </c>
      <c r="E413" t="n">
        <v>149</v>
      </c>
      <c r="F413" t="n">
        <v>5738</v>
      </c>
      <c r="G413" t="n">
        <v>149</v>
      </c>
      <c r="H413" t="s">
        <v>1653</v>
      </c>
      <c r="I413" t="s">
        <v>1654</v>
      </c>
    </row>
    <row r="414">
      <c r="A414" t="s">
        <v>1655</v>
      </c>
      <c r="B414" t="n">
        <v>0.294467707609011</v>
      </c>
      <c r="C414" t="n">
        <v>0.705615139738381</v>
      </c>
      <c r="D414" t="s">
        <v>1656</v>
      </c>
      <c r="E414" t="n">
        <v>6</v>
      </c>
      <c r="F414" t="n">
        <v>5881</v>
      </c>
      <c r="G414" t="n">
        <v>6</v>
      </c>
      <c r="H414" t="s">
        <v>1657</v>
      </c>
      <c r="I414" t="s">
        <v>1658</v>
      </c>
    </row>
    <row r="415">
      <c r="A415" t="s">
        <v>1659</v>
      </c>
      <c r="B415" t="n">
        <v>0.295385172054178</v>
      </c>
      <c r="C415" t="n">
        <v>0.704691646641824</v>
      </c>
      <c r="D415" t="s">
        <v>1660</v>
      </c>
      <c r="E415" t="n">
        <v>7</v>
      </c>
      <c r="F415" t="n">
        <v>5880</v>
      </c>
      <c r="G415" t="n">
        <v>7</v>
      </c>
      <c r="H415" t="s">
        <v>1661</v>
      </c>
      <c r="I415" t="s">
        <v>1662</v>
      </c>
    </row>
    <row r="416">
      <c r="A416" t="s">
        <v>1663</v>
      </c>
      <c r="B416" t="n">
        <v>0.296043847734276</v>
      </c>
      <c r="C416" t="n">
        <v>0.704039203471618</v>
      </c>
      <c r="D416" t="s">
        <v>1664</v>
      </c>
      <c r="E416" t="n">
        <v>6</v>
      </c>
      <c r="F416" t="n">
        <v>5881</v>
      </c>
      <c r="G416" t="n">
        <v>6</v>
      </c>
      <c r="H416" t="s">
        <v>1665</v>
      </c>
      <c r="I416" t="s">
        <v>1666</v>
      </c>
    </row>
    <row r="417">
      <c r="A417" t="s">
        <v>1667</v>
      </c>
      <c r="B417" t="n">
        <v>0.298447684910584</v>
      </c>
      <c r="C417" t="n">
        <v>0.701620395419688</v>
      </c>
      <c r="D417" t="s">
        <v>1668</v>
      </c>
      <c r="E417" t="n">
        <v>9</v>
      </c>
      <c r="F417" t="n">
        <v>5878</v>
      </c>
      <c r="G417" t="n">
        <v>9</v>
      </c>
      <c r="H417" t="s">
        <v>1669</v>
      </c>
      <c r="I417" t="s">
        <v>1670</v>
      </c>
    </row>
    <row r="418">
      <c r="A418" t="s">
        <v>1671</v>
      </c>
      <c r="B418" t="n">
        <v>0.299333371656085</v>
      </c>
      <c r="C418" t="n">
        <v>0.700734800403803</v>
      </c>
      <c r="D418" t="s">
        <v>1672</v>
      </c>
      <c r="E418" t="n">
        <v>9</v>
      </c>
      <c r="F418" t="n">
        <v>5878</v>
      </c>
      <c r="G418" t="n">
        <v>9</v>
      </c>
      <c r="H418" t="s">
        <v>1673</v>
      </c>
      <c r="I418" t="s">
        <v>1674</v>
      </c>
    </row>
    <row r="419">
      <c r="A419" t="s">
        <v>1675</v>
      </c>
      <c r="B419" t="n">
        <v>0.300333807390149</v>
      </c>
      <c r="C419" t="n">
        <v>0.699710935668052</v>
      </c>
      <c r="D419" t="s">
        <v>1676</v>
      </c>
      <c r="E419" t="n">
        <v>21</v>
      </c>
      <c r="F419" t="n">
        <v>5866</v>
      </c>
      <c r="G419" t="n">
        <v>21</v>
      </c>
      <c r="H419" t="s">
        <v>1677</v>
      </c>
      <c r="I419" t="s">
        <v>1678</v>
      </c>
    </row>
    <row r="420">
      <c r="A420" t="s">
        <v>1679</v>
      </c>
      <c r="B420" t="n">
        <v>0.301778499517156</v>
      </c>
      <c r="C420" t="n">
        <v>0.698272848969765</v>
      </c>
      <c r="D420" t="s">
        <v>1680</v>
      </c>
      <c r="E420" t="n">
        <v>16</v>
      </c>
      <c r="F420" t="n">
        <v>5871</v>
      </c>
      <c r="G420" t="n">
        <v>16</v>
      </c>
      <c r="H420" t="s">
        <v>1681</v>
      </c>
      <c r="I420" t="s">
        <v>1682</v>
      </c>
    </row>
    <row r="421">
      <c r="A421" t="s">
        <v>1683</v>
      </c>
      <c r="B421" t="n">
        <v>0.302803445157406</v>
      </c>
      <c r="C421" t="n">
        <v>0.69728846085585</v>
      </c>
      <c r="D421" t="s">
        <v>1684</v>
      </c>
      <c r="E421" t="n">
        <v>5</v>
      </c>
      <c r="F421" t="n">
        <v>5882</v>
      </c>
      <c r="G421" t="n">
        <v>5</v>
      </c>
      <c r="H421" t="s">
        <v>1685</v>
      </c>
      <c r="I421" t="s">
        <v>1686</v>
      </c>
    </row>
    <row r="422">
      <c r="A422" t="s">
        <v>1687</v>
      </c>
      <c r="B422" t="n">
        <v>0.30537087871529</v>
      </c>
      <c r="C422" t="n">
        <v>0.694707103014049</v>
      </c>
      <c r="D422" t="s">
        <v>1688</v>
      </c>
      <c r="E422" t="n">
        <v>7</v>
      </c>
      <c r="F422" t="n">
        <v>5880</v>
      </c>
      <c r="G422" t="n">
        <v>7</v>
      </c>
      <c r="H422" t="s">
        <v>1689</v>
      </c>
      <c r="I422" t="s">
        <v>1690</v>
      </c>
    </row>
    <row r="423">
      <c r="A423" t="s">
        <v>1691</v>
      </c>
      <c r="B423" t="n">
        <v>0.306677096779261</v>
      </c>
      <c r="C423" t="n">
        <v>0.693407284806215</v>
      </c>
      <c r="D423" t="s">
        <v>1692</v>
      </c>
      <c r="E423" t="n">
        <v>6</v>
      </c>
      <c r="F423" t="n">
        <v>5881</v>
      </c>
      <c r="G423" t="n">
        <v>6</v>
      </c>
      <c r="H423" t="s">
        <v>1693</v>
      </c>
      <c r="I423" t="s">
        <v>1694</v>
      </c>
    </row>
    <row r="424">
      <c r="A424" t="s">
        <v>1695</v>
      </c>
      <c r="B424" t="n">
        <v>0.307352518071226</v>
      </c>
      <c r="C424" t="n">
        <v>0.692731945393245</v>
      </c>
      <c r="D424" t="s">
        <v>1696</v>
      </c>
      <c r="E424" t="n">
        <v>6</v>
      </c>
      <c r="F424" t="n">
        <v>5881</v>
      </c>
      <c r="G424" t="n">
        <v>6</v>
      </c>
      <c r="H424" t="s">
        <v>1697</v>
      </c>
      <c r="I424" t="s">
        <v>1698</v>
      </c>
    </row>
    <row r="425">
      <c r="A425" t="s">
        <v>1699</v>
      </c>
      <c r="B425" t="n">
        <v>0.30895926125056</v>
      </c>
      <c r="C425" t="n">
        <v>0.691125395740894</v>
      </c>
      <c r="D425" t="s">
        <v>1700</v>
      </c>
      <c r="E425" t="n">
        <v>6</v>
      </c>
      <c r="F425" t="n">
        <v>5881</v>
      </c>
      <c r="G425" t="n">
        <v>6</v>
      </c>
      <c r="H425" t="s">
        <v>1701</v>
      </c>
      <c r="I425" t="s">
        <v>1702</v>
      </c>
    </row>
    <row r="426">
      <c r="A426" t="s">
        <v>1703</v>
      </c>
      <c r="B426" t="n">
        <v>0.309453217625677</v>
      </c>
      <c r="C426" t="n">
        <v>0.69063957583017</v>
      </c>
      <c r="D426" t="s">
        <v>1704</v>
      </c>
      <c r="E426" t="n">
        <v>5</v>
      </c>
      <c r="F426" t="n">
        <v>5882</v>
      </c>
      <c r="G426" t="n">
        <v>5</v>
      </c>
      <c r="H426" t="s">
        <v>1705</v>
      </c>
      <c r="I426" t="s">
        <v>1706</v>
      </c>
    </row>
    <row r="427">
      <c r="A427" t="s">
        <v>1707</v>
      </c>
      <c r="B427" t="n">
        <v>0.311244480294356</v>
      </c>
      <c r="C427" t="n">
        <v>0.688834155902453</v>
      </c>
      <c r="D427" t="s">
        <v>1708</v>
      </c>
      <c r="E427" t="n">
        <v>7</v>
      </c>
      <c r="F427" t="n">
        <v>5880</v>
      </c>
      <c r="G427" t="n">
        <v>7</v>
      </c>
      <c r="H427" t="s">
        <v>1709</v>
      </c>
      <c r="I427" t="s">
        <v>1710</v>
      </c>
    </row>
    <row r="428">
      <c r="A428" t="s">
        <v>1711</v>
      </c>
      <c r="B428" t="n">
        <v>0.312967687260381</v>
      </c>
      <c r="C428" t="n">
        <v>0.687101841311375</v>
      </c>
      <c r="D428" t="s">
        <v>1712</v>
      </c>
      <c r="E428" t="n">
        <v>9</v>
      </c>
      <c r="F428" t="n">
        <v>5878</v>
      </c>
      <c r="G428" t="n">
        <v>9</v>
      </c>
      <c r="H428" t="s">
        <v>1713</v>
      </c>
      <c r="I428" t="s">
        <v>1714</v>
      </c>
    </row>
    <row r="429">
      <c r="A429" t="s">
        <v>1715</v>
      </c>
      <c r="B429" t="n">
        <v>0.314404512114778</v>
      </c>
      <c r="C429" t="n">
        <v>0.685633714409787</v>
      </c>
      <c r="D429" t="s">
        <v>1716</v>
      </c>
      <c r="E429" t="n">
        <v>30</v>
      </c>
      <c r="F429" t="n">
        <v>5857</v>
      </c>
      <c r="G429" t="n">
        <v>30</v>
      </c>
      <c r="H429" t="s">
        <v>1717</v>
      </c>
      <c r="I429" t="s">
        <v>1718</v>
      </c>
    </row>
    <row r="430">
      <c r="A430" t="s">
        <v>1719</v>
      </c>
      <c r="B430" t="n">
        <v>0.315350354058368</v>
      </c>
      <c r="C430" t="n">
        <v>0.684705598691557</v>
      </c>
      <c r="D430" t="s">
        <v>1720</v>
      </c>
      <c r="E430" t="n">
        <v>14</v>
      </c>
      <c r="F430" t="n">
        <v>5873</v>
      </c>
      <c r="G430" t="n">
        <v>14</v>
      </c>
      <c r="H430" t="s">
        <v>1721</v>
      </c>
      <c r="I430" t="s">
        <v>1722</v>
      </c>
    </row>
    <row r="431">
      <c r="A431" t="s">
        <v>1723</v>
      </c>
      <c r="B431" t="n">
        <v>0.318229379277584</v>
      </c>
      <c r="C431" t="n">
        <v>0.681864534903726</v>
      </c>
      <c r="D431" t="s">
        <v>1724</v>
      </c>
      <c r="E431" t="n">
        <v>5</v>
      </c>
      <c r="F431" t="n">
        <v>5882</v>
      </c>
      <c r="G431" t="n">
        <v>5</v>
      </c>
      <c r="H431" t="s">
        <v>1725</v>
      </c>
      <c r="I431" t="s">
        <v>1726</v>
      </c>
    </row>
    <row r="432">
      <c r="A432" t="s">
        <v>1727</v>
      </c>
      <c r="B432" t="n">
        <v>0.318383025603706</v>
      </c>
      <c r="C432" t="n">
        <v>0.681691255096802</v>
      </c>
      <c r="D432" t="s">
        <v>1728</v>
      </c>
      <c r="E432" t="n">
        <v>8</v>
      </c>
      <c r="F432" t="n">
        <v>5879</v>
      </c>
      <c r="G432" t="n">
        <v>8</v>
      </c>
      <c r="H432" t="s">
        <v>1729</v>
      </c>
      <c r="I432" t="s">
        <v>1730</v>
      </c>
    </row>
    <row r="433">
      <c r="A433" t="s">
        <v>1731</v>
      </c>
      <c r="B433" t="n">
        <v>0.319169162981199</v>
      </c>
      <c r="C433" t="n">
        <v>0.680924867831509</v>
      </c>
      <c r="D433" t="s">
        <v>1732</v>
      </c>
      <c r="E433" t="n">
        <v>5</v>
      </c>
      <c r="F433" t="n">
        <v>5882</v>
      </c>
      <c r="G433" t="n">
        <v>5</v>
      </c>
      <c r="H433" t="s">
        <v>1733</v>
      </c>
      <c r="I433" t="s">
        <v>1734</v>
      </c>
    </row>
    <row r="434">
      <c r="A434" t="s">
        <v>1735</v>
      </c>
      <c r="B434" t="n">
        <v>0.319825668520711</v>
      </c>
      <c r="C434" t="n">
        <v>0.680213490697336</v>
      </c>
      <c r="D434" t="s">
        <v>1736</v>
      </c>
      <c r="E434" t="n">
        <v>29</v>
      </c>
      <c r="F434" t="n">
        <v>5858</v>
      </c>
      <c r="G434" t="n">
        <v>29</v>
      </c>
      <c r="H434" t="s">
        <v>1737</v>
      </c>
      <c r="I434" t="s">
        <v>1738</v>
      </c>
    </row>
    <row r="435">
      <c r="A435" t="s">
        <v>1739</v>
      </c>
      <c r="B435" t="n">
        <v>0.32000897579713</v>
      </c>
      <c r="C435" t="n">
        <v>0.680045420446062</v>
      </c>
      <c r="D435" t="s">
        <v>1740</v>
      </c>
      <c r="E435" t="n">
        <v>15</v>
      </c>
      <c r="F435" t="n">
        <v>5872</v>
      </c>
      <c r="G435" t="n">
        <v>15</v>
      </c>
      <c r="H435" t="s">
        <v>1741</v>
      </c>
      <c r="I435" t="s">
        <v>1742</v>
      </c>
    </row>
    <row r="436">
      <c r="A436" t="s">
        <v>1743</v>
      </c>
      <c r="B436" t="n">
        <v>0.32032027839343</v>
      </c>
      <c r="C436" t="n">
        <v>0.679740547404997</v>
      </c>
      <c r="D436" t="s">
        <v>1744</v>
      </c>
      <c r="E436" t="n">
        <v>12</v>
      </c>
      <c r="F436" t="n">
        <v>5875</v>
      </c>
      <c r="G436" t="n">
        <v>12</v>
      </c>
      <c r="H436" t="s">
        <v>1745</v>
      </c>
      <c r="I436" t="s">
        <v>1746</v>
      </c>
    </row>
    <row r="437">
      <c r="A437" t="s">
        <v>1747</v>
      </c>
      <c r="B437" t="n">
        <v>0.321146489956621</v>
      </c>
      <c r="C437" t="n">
        <v>0.678947784127191</v>
      </c>
      <c r="D437" t="s">
        <v>1748</v>
      </c>
      <c r="E437" t="n">
        <v>5</v>
      </c>
      <c r="F437" t="n">
        <v>5882</v>
      </c>
      <c r="G437" t="n">
        <v>5</v>
      </c>
      <c r="H437" t="s">
        <v>1749</v>
      </c>
      <c r="I437" t="s">
        <v>1750</v>
      </c>
    </row>
    <row r="438">
      <c r="A438" t="s">
        <v>1751</v>
      </c>
      <c r="B438" t="n">
        <v>0.322025355811476</v>
      </c>
      <c r="C438" t="n">
        <v>0.678035604644875</v>
      </c>
      <c r="D438" t="s">
        <v>1752</v>
      </c>
      <c r="E438" t="n">
        <v>12</v>
      </c>
      <c r="F438" t="n">
        <v>5875</v>
      </c>
      <c r="G438" t="n">
        <v>12</v>
      </c>
      <c r="H438" t="s">
        <v>1753</v>
      </c>
      <c r="I438" t="s">
        <v>1754</v>
      </c>
    </row>
    <row r="439">
      <c r="A439" t="s">
        <v>1755</v>
      </c>
      <c r="B439" t="n">
        <v>0.322656546963702</v>
      </c>
      <c r="C439" t="n">
        <v>0.677423298882829</v>
      </c>
      <c r="D439" t="s">
        <v>1756</v>
      </c>
      <c r="E439" t="n">
        <v>7</v>
      </c>
      <c r="F439" t="n">
        <v>5880</v>
      </c>
      <c r="G439" t="n">
        <v>7</v>
      </c>
      <c r="H439" t="s">
        <v>1757</v>
      </c>
      <c r="I439" t="s">
        <v>1758</v>
      </c>
    </row>
    <row r="440">
      <c r="A440" t="s">
        <v>1759</v>
      </c>
      <c r="B440" t="n">
        <v>0.324263971245824</v>
      </c>
      <c r="C440" t="n">
        <v>0.675830680548988</v>
      </c>
      <c r="D440" t="s">
        <v>1760</v>
      </c>
      <c r="E440" t="n">
        <v>5</v>
      </c>
      <c r="F440" t="n">
        <v>5882</v>
      </c>
      <c r="G440" t="n">
        <v>5</v>
      </c>
      <c r="H440" t="s">
        <v>1761</v>
      </c>
      <c r="I440" t="s">
        <v>1762</v>
      </c>
    </row>
    <row r="441">
      <c r="A441" t="s">
        <v>1763</v>
      </c>
      <c r="B441" t="n">
        <v>0.324773512027407</v>
      </c>
      <c r="C441" t="n">
        <v>0.675287662563523</v>
      </c>
      <c r="D441" t="s">
        <v>1764</v>
      </c>
      <c r="E441" t="n">
        <v>12</v>
      </c>
      <c r="F441" t="n">
        <v>5875</v>
      </c>
      <c r="G441" t="n">
        <v>12</v>
      </c>
      <c r="H441" t="s">
        <v>1765</v>
      </c>
      <c r="I441" t="s">
        <v>1766</v>
      </c>
    </row>
    <row r="442">
      <c r="A442" t="s">
        <v>1767</v>
      </c>
      <c r="B442" t="n">
        <v>0.325440931840668</v>
      </c>
      <c r="C442" t="n">
        <v>0.674623011139131</v>
      </c>
      <c r="D442" t="s">
        <v>1768</v>
      </c>
      <c r="E442" t="n">
        <v>11</v>
      </c>
      <c r="F442" t="n">
        <v>5876</v>
      </c>
      <c r="G442" t="n">
        <v>11</v>
      </c>
      <c r="H442" t="s">
        <v>1769</v>
      </c>
      <c r="I442" t="s">
        <v>1770</v>
      </c>
    </row>
    <row r="443">
      <c r="A443" t="s">
        <v>1771</v>
      </c>
      <c r="B443" t="n">
        <v>0.3255588587885</v>
      </c>
      <c r="C443" t="n">
        <v>0.674477589171949</v>
      </c>
      <c r="D443" t="s">
        <v>1772</v>
      </c>
      <c r="E443" t="n">
        <v>34</v>
      </c>
      <c r="F443" t="n">
        <v>5853</v>
      </c>
      <c r="G443" t="n">
        <v>34</v>
      </c>
      <c r="H443" t="s">
        <v>1773</v>
      </c>
      <c r="I443" t="s">
        <v>1774</v>
      </c>
    </row>
    <row r="444">
      <c r="A444" t="s">
        <v>1775</v>
      </c>
      <c r="B444" t="n">
        <v>0.327583902275625</v>
      </c>
      <c r="C444" t="n">
        <v>0.672511143937309</v>
      </c>
      <c r="D444" t="s">
        <v>1776</v>
      </c>
      <c r="E444" t="n">
        <v>5</v>
      </c>
      <c r="F444" t="n">
        <v>5882</v>
      </c>
      <c r="G444" t="n">
        <v>5</v>
      </c>
      <c r="H444" t="s">
        <v>1777</v>
      </c>
      <c r="I444" t="s">
        <v>1778</v>
      </c>
    </row>
    <row r="445">
      <c r="A445" t="s">
        <v>1779</v>
      </c>
      <c r="B445" t="n">
        <v>0.328915720190762</v>
      </c>
      <c r="C445" t="n">
        <v>0.671179481986335</v>
      </c>
      <c r="D445" t="s">
        <v>1780</v>
      </c>
      <c r="E445" t="n">
        <v>5</v>
      </c>
      <c r="F445" t="n">
        <v>5882</v>
      </c>
      <c r="G445" t="n">
        <v>5</v>
      </c>
      <c r="H445" t="s">
        <v>1781</v>
      </c>
      <c r="I445" t="s">
        <v>1782</v>
      </c>
    </row>
    <row r="446">
      <c r="A446" t="s">
        <v>1783</v>
      </c>
      <c r="B446" t="n">
        <v>0.329486871655549</v>
      </c>
      <c r="C446" t="n">
        <v>0.670584162623078</v>
      </c>
      <c r="D446" t="s">
        <v>1784</v>
      </c>
      <c r="E446" t="n">
        <v>9</v>
      </c>
      <c r="F446" t="n">
        <v>5878</v>
      </c>
      <c r="G446" t="n">
        <v>9</v>
      </c>
      <c r="H446" t="s">
        <v>1785</v>
      </c>
      <c r="I446" t="s">
        <v>1786</v>
      </c>
    </row>
    <row r="447">
      <c r="A447" t="s">
        <v>1787</v>
      </c>
      <c r="B447" t="n">
        <v>0.331560470567589</v>
      </c>
      <c r="C447" t="n">
        <v>0.668468986102736</v>
      </c>
      <c r="D447" t="s">
        <v>1788</v>
      </c>
      <c r="E447" t="n">
        <v>53</v>
      </c>
      <c r="F447" t="n">
        <v>5834</v>
      </c>
      <c r="G447" t="n">
        <v>53</v>
      </c>
      <c r="H447" t="s">
        <v>1789</v>
      </c>
      <c r="I447" t="s">
        <v>1790</v>
      </c>
    </row>
    <row r="448">
      <c r="A448" t="s">
        <v>1791</v>
      </c>
      <c r="B448" t="n">
        <v>0.333590449866028</v>
      </c>
      <c r="C448" t="n">
        <v>0.666490479175097</v>
      </c>
      <c r="D448" t="s">
        <v>1792</v>
      </c>
      <c r="E448" t="n">
        <v>7</v>
      </c>
      <c r="F448" t="n">
        <v>5880</v>
      </c>
      <c r="G448" t="n">
        <v>7</v>
      </c>
      <c r="H448" t="s">
        <v>1793</v>
      </c>
      <c r="I448" t="s">
        <v>1794</v>
      </c>
    </row>
    <row r="449">
      <c r="A449" t="s">
        <v>1795</v>
      </c>
      <c r="B449" t="n">
        <v>0.334157169811948</v>
      </c>
      <c r="C449" t="n">
        <v>0.665923813370801</v>
      </c>
      <c r="D449" t="s">
        <v>1796</v>
      </c>
      <c r="E449" t="n">
        <v>7</v>
      </c>
      <c r="F449" t="n">
        <v>5880</v>
      </c>
      <c r="G449" t="n">
        <v>7</v>
      </c>
      <c r="H449" t="s">
        <v>1797</v>
      </c>
      <c r="I449" t="s">
        <v>1798</v>
      </c>
    </row>
    <row r="450">
      <c r="A450" t="s">
        <v>1799</v>
      </c>
      <c r="B450" t="n">
        <v>0.336387044463025</v>
      </c>
      <c r="C450" t="n">
        <v>0.663668460405618</v>
      </c>
      <c r="D450" t="s">
        <v>1800</v>
      </c>
      <c r="E450" t="n">
        <v>15</v>
      </c>
      <c r="F450" t="n">
        <v>5872</v>
      </c>
      <c r="G450" t="n">
        <v>15</v>
      </c>
      <c r="H450" t="s">
        <v>1801</v>
      </c>
      <c r="I450" t="s">
        <v>1802</v>
      </c>
    </row>
    <row r="451">
      <c r="A451" t="s">
        <v>1803</v>
      </c>
      <c r="B451" t="n">
        <v>0.338130270947353</v>
      </c>
      <c r="C451" t="n">
        <v>0.661957597124739</v>
      </c>
      <c r="D451" t="s">
        <v>1804</v>
      </c>
      <c r="E451" t="n">
        <v>6</v>
      </c>
      <c r="F451" t="n">
        <v>5881</v>
      </c>
      <c r="G451" t="n">
        <v>6</v>
      </c>
      <c r="H451" t="s">
        <v>1805</v>
      </c>
      <c r="I451" t="s">
        <v>1805</v>
      </c>
    </row>
    <row r="452">
      <c r="A452" t="s">
        <v>1806</v>
      </c>
      <c r="B452" t="n">
        <v>0.340914721485247</v>
      </c>
      <c r="C452" t="n">
        <v>0.659129419714999</v>
      </c>
      <c r="D452" t="s">
        <v>1807</v>
      </c>
      <c r="E452" t="n">
        <v>24</v>
      </c>
      <c r="F452" t="n">
        <v>5863</v>
      </c>
      <c r="G452" t="n">
        <v>24</v>
      </c>
      <c r="H452" t="s">
        <v>1808</v>
      </c>
      <c r="I452" t="s">
        <v>1809</v>
      </c>
    </row>
    <row r="453">
      <c r="A453" t="s">
        <v>1810</v>
      </c>
      <c r="B453" t="n">
        <v>0.341708517330008</v>
      </c>
      <c r="C453" t="n">
        <v>0.658353898527927</v>
      </c>
      <c r="D453" t="s">
        <v>1811</v>
      </c>
      <c r="E453" t="n">
        <v>12</v>
      </c>
      <c r="F453" t="n">
        <v>5875</v>
      </c>
      <c r="G453" t="n">
        <v>12</v>
      </c>
      <c r="H453" t="s">
        <v>1812</v>
      </c>
      <c r="I453" t="s">
        <v>1813</v>
      </c>
    </row>
    <row r="454">
      <c r="A454" t="s">
        <v>1814</v>
      </c>
      <c r="B454" t="n">
        <v>0.343318733061391</v>
      </c>
      <c r="C454" t="n">
        <v>0.656778073756953</v>
      </c>
      <c r="D454" t="s">
        <v>1815</v>
      </c>
      <c r="E454" t="n">
        <v>5</v>
      </c>
      <c r="F454" t="n">
        <v>5882</v>
      </c>
      <c r="G454" t="n">
        <v>5</v>
      </c>
      <c r="H454" t="s">
        <v>1816</v>
      </c>
      <c r="I454" t="s">
        <v>1817</v>
      </c>
    </row>
    <row r="455">
      <c r="A455" t="s">
        <v>1818</v>
      </c>
      <c r="B455" t="n">
        <v>0.344568185362049</v>
      </c>
      <c r="C455" t="n">
        <v>0.655520315349755</v>
      </c>
      <c r="D455" t="s">
        <v>1819</v>
      </c>
      <c r="E455" t="n">
        <v>6</v>
      </c>
      <c r="F455" t="n">
        <v>5881</v>
      </c>
      <c r="G455" t="n">
        <v>6</v>
      </c>
      <c r="H455" t="s">
        <v>1820</v>
      </c>
      <c r="I455" t="s">
        <v>1821</v>
      </c>
    </row>
    <row r="456">
      <c r="A456" t="s">
        <v>1822</v>
      </c>
      <c r="B456" t="n">
        <v>0.348658784826269</v>
      </c>
      <c r="C456" t="n">
        <v>0.651438579068999</v>
      </c>
      <c r="D456" t="s">
        <v>1823</v>
      </c>
      <c r="E456" t="n">
        <v>5</v>
      </c>
      <c r="F456" t="n">
        <v>5882</v>
      </c>
      <c r="G456" t="n">
        <v>5</v>
      </c>
      <c r="H456" t="s">
        <v>1824</v>
      </c>
      <c r="I456" t="s">
        <v>1825</v>
      </c>
    </row>
    <row r="457">
      <c r="A457" t="s">
        <v>1826</v>
      </c>
      <c r="B457" t="n">
        <v>0.350669514281265</v>
      </c>
      <c r="C457" t="n">
        <v>0.64941296072589</v>
      </c>
      <c r="D457" t="s">
        <v>1827</v>
      </c>
      <c r="E457" t="n">
        <v>7</v>
      </c>
      <c r="F457" t="n">
        <v>5880</v>
      </c>
      <c r="G457" t="n">
        <v>7</v>
      </c>
      <c r="H457" t="s">
        <v>1828</v>
      </c>
      <c r="I457" t="s">
        <v>1829</v>
      </c>
    </row>
    <row r="458">
      <c r="A458" t="s">
        <v>1830</v>
      </c>
      <c r="B458" t="n">
        <v>0.351779661961091</v>
      </c>
      <c r="C458" t="n">
        <v>0.64831801810272</v>
      </c>
      <c r="D458" t="s">
        <v>1831</v>
      </c>
      <c r="E458" t="n">
        <v>5</v>
      </c>
      <c r="F458" t="n">
        <v>5882</v>
      </c>
      <c r="G458" t="n">
        <v>5</v>
      </c>
      <c r="H458" t="s">
        <v>1832</v>
      </c>
      <c r="I458" t="s">
        <v>1833</v>
      </c>
    </row>
    <row r="459">
      <c r="A459" t="s">
        <v>1834</v>
      </c>
      <c r="B459" t="n">
        <v>0.351824901856028</v>
      </c>
      <c r="C459" t="n">
        <v>0.648257671375217</v>
      </c>
      <c r="D459" t="s">
        <v>1835</v>
      </c>
      <c r="E459" t="n">
        <v>7</v>
      </c>
      <c r="F459" t="n">
        <v>5880</v>
      </c>
      <c r="G459" t="n">
        <v>7</v>
      </c>
      <c r="H459" t="s">
        <v>1836</v>
      </c>
      <c r="I459" t="s">
        <v>1837</v>
      </c>
    </row>
    <row r="460">
      <c r="A460" t="s">
        <v>1838</v>
      </c>
      <c r="B460" t="n">
        <v>0.35247831799458</v>
      </c>
      <c r="C460" t="n">
        <v>0.647610923017135</v>
      </c>
      <c r="D460" t="s">
        <v>1839</v>
      </c>
      <c r="E460" t="n">
        <v>6</v>
      </c>
      <c r="F460" t="n">
        <v>5881</v>
      </c>
      <c r="G460" t="n">
        <v>6</v>
      </c>
      <c r="H460" t="s">
        <v>1840</v>
      </c>
      <c r="I460" t="s">
        <v>1841</v>
      </c>
    </row>
    <row r="461">
      <c r="A461" t="s">
        <v>1842</v>
      </c>
      <c r="B461" t="n">
        <v>0.354710693713003</v>
      </c>
      <c r="C461" t="n">
        <v>0.645362355095054</v>
      </c>
      <c r="D461" t="s">
        <v>1843</v>
      </c>
      <c r="E461" t="n">
        <v>9</v>
      </c>
      <c r="F461" t="n">
        <v>5878</v>
      </c>
      <c r="G461" t="n">
        <v>9</v>
      </c>
      <c r="H461" t="s">
        <v>1844</v>
      </c>
      <c r="I461" t="s">
        <v>1845</v>
      </c>
    </row>
    <row r="462">
      <c r="A462" t="s">
        <v>1846</v>
      </c>
      <c r="B462" t="n">
        <v>0.355024328200566</v>
      </c>
      <c r="C462" t="n">
        <v>0.64504499975299</v>
      </c>
      <c r="D462" t="s">
        <v>1847</v>
      </c>
      <c r="E462" t="n">
        <v>10</v>
      </c>
      <c r="F462" t="n">
        <v>5877</v>
      </c>
      <c r="G462" t="n">
        <v>10</v>
      </c>
      <c r="H462" t="s">
        <v>1848</v>
      </c>
      <c r="I462" t="s">
        <v>1849</v>
      </c>
    </row>
    <row r="463">
      <c r="A463" t="s">
        <v>1850</v>
      </c>
      <c r="B463" t="n">
        <v>0.355338294156091</v>
      </c>
      <c r="C463" t="n">
        <v>0.64475120453347</v>
      </c>
      <c r="D463" t="s">
        <v>1851</v>
      </c>
      <c r="E463" t="n">
        <v>6</v>
      </c>
      <c r="F463" t="n">
        <v>5881</v>
      </c>
      <c r="G463" t="n">
        <v>6</v>
      </c>
      <c r="H463" t="s">
        <v>1852</v>
      </c>
      <c r="I463" t="s">
        <v>1853</v>
      </c>
    </row>
    <row r="464">
      <c r="A464" t="s">
        <v>1854</v>
      </c>
      <c r="B464" t="n">
        <v>0.355375289496277</v>
      </c>
      <c r="C464" t="n">
        <v>0.644702235144929</v>
      </c>
      <c r="D464" t="s">
        <v>1855</v>
      </c>
      <c r="E464" t="n">
        <v>8</v>
      </c>
      <c r="F464" t="n">
        <v>5879</v>
      </c>
      <c r="G464" t="n">
        <v>8</v>
      </c>
      <c r="H464" t="s">
        <v>1856</v>
      </c>
      <c r="I464" t="s">
        <v>1857</v>
      </c>
    </row>
    <row r="465">
      <c r="A465" t="s">
        <v>1858</v>
      </c>
      <c r="B465" t="n">
        <v>0.356683153948527</v>
      </c>
      <c r="C465" t="n">
        <v>0.643380248740115</v>
      </c>
      <c r="D465" t="s">
        <v>1859</v>
      </c>
      <c r="E465" t="n">
        <v>12</v>
      </c>
      <c r="F465" t="n">
        <v>5875</v>
      </c>
      <c r="G465" t="n">
        <v>12</v>
      </c>
      <c r="H465" t="s">
        <v>1860</v>
      </c>
      <c r="I465" t="s">
        <v>1861</v>
      </c>
    </row>
    <row r="466">
      <c r="A466" t="s">
        <v>1862</v>
      </c>
      <c r="B466" t="n">
        <v>0.358278662042691</v>
      </c>
      <c r="C466" t="n">
        <v>0.641774713103387</v>
      </c>
      <c r="D466" t="s">
        <v>1863</v>
      </c>
      <c r="E466" t="n">
        <v>17</v>
      </c>
      <c r="F466" t="n">
        <v>5870</v>
      </c>
      <c r="G466" t="n">
        <v>17</v>
      </c>
      <c r="H466" t="s">
        <v>1864</v>
      </c>
      <c r="I466" t="s">
        <v>1865</v>
      </c>
    </row>
    <row r="467">
      <c r="A467" t="s">
        <v>1866</v>
      </c>
      <c r="B467" t="n">
        <v>0.359783957542517</v>
      </c>
      <c r="C467" t="n">
        <v>0.640299270621948</v>
      </c>
      <c r="D467" t="s">
        <v>1867</v>
      </c>
      <c r="E467" t="n">
        <v>7</v>
      </c>
      <c r="F467" t="n">
        <v>5880</v>
      </c>
      <c r="G467" t="n">
        <v>7</v>
      </c>
      <c r="H467" t="s">
        <v>1868</v>
      </c>
      <c r="I467" t="s">
        <v>1869</v>
      </c>
    </row>
    <row r="468">
      <c r="A468" t="s">
        <v>1870</v>
      </c>
      <c r="B468" t="n">
        <v>0.361807765681103</v>
      </c>
      <c r="C468" t="n">
        <v>0.638258778638818</v>
      </c>
      <c r="D468" t="s">
        <v>1871</v>
      </c>
      <c r="E468" t="n">
        <v>11</v>
      </c>
      <c r="F468" t="n">
        <v>5876</v>
      </c>
      <c r="G468" t="n">
        <v>11</v>
      </c>
      <c r="H468" t="s">
        <v>1872</v>
      </c>
      <c r="I468" t="s">
        <v>1873</v>
      </c>
    </row>
    <row r="469">
      <c r="A469" t="s">
        <v>1874</v>
      </c>
      <c r="B469" t="n">
        <v>0.36297788768435</v>
      </c>
      <c r="C469" t="n">
        <v>0.637120870127278</v>
      </c>
      <c r="D469" t="s">
        <v>1875</v>
      </c>
      <c r="E469" t="n">
        <v>5</v>
      </c>
      <c r="F469" t="n">
        <v>5882</v>
      </c>
      <c r="G469" t="n">
        <v>5</v>
      </c>
      <c r="H469" t="s">
        <v>1876</v>
      </c>
      <c r="I469" t="s">
        <v>1877</v>
      </c>
    </row>
    <row r="470">
      <c r="A470" t="s">
        <v>1878</v>
      </c>
      <c r="B470" t="n">
        <v>0.36379453145253</v>
      </c>
      <c r="C470" t="n">
        <v>0.636264578862971</v>
      </c>
      <c r="D470" t="s">
        <v>1879</v>
      </c>
      <c r="E470" t="n">
        <v>14</v>
      </c>
      <c r="F470" t="n">
        <v>5873</v>
      </c>
      <c r="G470" t="n">
        <v>14</v>
      </c>
      <c r="H470" t="s">
        <v>1880</v>
      </c>
      <c r="I470" t="s">
        <v>1881</v>
      </c>
    </row>
    <row r="471">
      <c r="A471" t="s">
        <v>1882</v>
      </c>
      <c r="B471" t="n">
        <v>0.367352504789038</v>
      </c>
      <c r="C471" t="n">
        <v>0.632721426880973</v>
      </c>
      <c r="D471" t="s">
        <v>1883</v>
      </c>
      <c r="E471" t="n">
        <v>9</v>
      </c>
      <c r="F471" t="n">
        <v>5878</v>
      </c>
      <c r="G471" t="n">
        <v>9</v>
      </c>
      <c r="H471" t="s">
        <v>1884</v>
      </c>
      <c r="I471" t="s">
        <v>1885</v>
      </c>
    </row>
    <row r="472">
      <c r="A472" t="s">
        <v>1886</v>
      </c>
      <c r="B472" t="n">
        <v>0.368201350015702</v>
      </c>
      <c r="C472" t="n">
        <v>0.631860232983547</v>
      </c>
      <c r="D472" t="s">
        <v>1887</v>
      </c>
      <c r="E472" t="n">
        <v>13</v>
      </c>
      <c r="F472" t="n">
        <v>5874</v>
      </c>
      <c r="G472" t="n">
        <v>13</v>
      </c>
      <c r="H472" t="s">
        <v>1888</v>
      </c>
      <c r="I472" t="s">
        <v>1889</v>
      </c>
    </row>
    <row r="473">
      <c r="A473" t="s">
        <v>1890</v>
      </c>
      <c r="B473" t="n">
        <v>0.36924638109805</v>
      </c>
      <c r="C473" t="n">
        <v>0.630813022043492</v>
      </c>
      <c r="D473" t="s">
        <v>1891</v>
      </c>
      <c r="E473" t="n">
        <v>14</v>
      </c>
      <c r="F473" t="n">
        <v>5873</v>
      </c>
      <c r="G473" t="n">
        <v>14</v>
      </c>
      <c r="H473" t="s">
        <v>1892</v>
      </c>
      <c r="I473" t="s">
        <v>1893</v>
      </c>
    </row>
    <row r="474">
      <c r="A474" t="s">
        <v>1894</v>
      </c>
      <c r="B474" t="n">
        <v>0.370600471791304</v>
      </c>
      <c r="C474" t="n">
        <v>0.629469874444998</v>
      </c>
      <c r="D474" t="s">
        <v>1895</v>
      </c>
      <c r="E474" t="n">
        <v>10</v>
      </c>
      <c r="F474" t="n">
        <v>5877</v>
      </c>
      <c r="G474" t="n">
        <v>10</v>
      </c>
      <c r="H474" t="s">
        <v>1896</v>
      </c>
      <c r="I474" t="s">
        <v>1897</v>
      </c>
    </row>
    <row r="475">
      <c r="A475" t="s">
        <v>1898</v>
      </c>
      <c r="B475" t="n">
        <v>0.373982139042854</v>
      </c>
      <c r="C475" t="n">
        <v>0.626088412409518</v>
      </c>
      <c r="D475" t="s">
        <v>1899</v>
      </c>
      <c r="E475" t="n">
        <v>10</v>
      </c>
      <c r="F475" t="n">
        <v>5877</v>
      </c>
      <c r="G475" t="n">
        <v>10</v>
      </c>
      <c r="H475" t="s">
        <v>1900</v>
      </c>
      <c r="I475" t="s">
        <v>1901</v>
      </c>
    </row>
    <row r="476">
      <c r="A476" t="s">
        <v>1902</v>
      </c>
      <c r="B476" t="n">
        <v>0.374693632175069</v>
      </c>
      <c r="C476" t="n">
        <v>0.62540615902453</v>
      </c>
      <c r="D476" t="s">
        <v>1903</v>
      </c>
      <c r="E476" t="n">
        <v>5</v>
      </c>
      <c r="F476" t="n">
        <v>5882</v>
      </c>
      <c r="G476" t="n">
        <v>5</v>
      </c>
      <c r="H476" t="s">
        <v>1904</v>
      </c>
      <c r="I476" t="s">
        <v>1905</v>
      </c>
    </row>
    <row r="477">
      <c r="A477" t="s">
        <v>1906</v>
      </c>
      <c r="B477" t="n">
        <v>0.377108448142069</v>
      </c>
      <c r="C477" t="n">
        <v>0.622923943756664</v>
      </c>
      <c r="D477" t="s">
        <v>1907</v>
      </c>
      <c r="E477" t="n">
        <v>48</v>
      </c>
      <c r="F477" t="n">
        <v>5839</v>
      </c>
      <c r="G477" t="n">
        <v>48</v>
      </c>
      <c r="H477" t="s">
        <v>1908</v>
      </c>
      <c r="I477" t="s">
        <v>1909</v>
      </c>
    </row>
    <row r="478">
      <c r="A478" t="s">
        <v>1910</v>
      </c>
      <c r="B478" t="n">
        <v>0.378408351547918</v>
      </c>
      <c r="C478" t="n">
        <v>0.621683033930676</v>
      </c>
      <c r="D478" t="s">
        <v>1911</v>
      </c>
      <c r="E478" t="n">
        <v>6</v>
      </c>
      <c r="F478" t="n">
        <v>5881</v>
      </c>
      <c r="G478" t="n">
        <v>6</v>
      </c>
      <c r="H478" t="s">
        <v>1912</v>
      </c>
      <c r="I478" t="s">
        <v>1913</v>
      </c>
    </row>
    <row r="479">
      <c r="A479" t="s">
        <v>1914</v>
      </c>
      <c r="B479" t="n">
        <v>0.379119210275785</v>
      </c>
      <c r="C479" t="n">
        <v>0.620923197639808</v>
      </c>
      <c r="D479" t="s">
        <v>1915</v>
      </c>
      <c r="E479" t="n">
        <v>28</v>
      </c>
      <c r="F479" t="n">
        <v>5859</v>
      </c>
      <c r="G479" t="n">
        <v>28</v>
      </c>
      <c r="H479" t="s">
        <v>1916</v>
      </c>
      <c r="I479" t="s">
        <v>1917</v>
      </c>
    </row>
    <row r="480">
      <c r="A480" t="s">
        <v>1918</v>
      </c>
      <c r="B480" t="n">
        <v>0.379294888489041</v>
      </c>
      <c r="C480" t="n">
        <v>0.62076116219901</v>
      </c>
      <c r="D480" t="s">
        <v>1919</v>
      </c>
      <c r="E480" t="n">
        <v>16</v>
      </c>
      <c r="F480" t="n">
        <v>5871</v>
      </c>
      <c r="G480" t="n">
        <v>16</v>
      </c>
      <c r="H480" t="s">
        <v>1920</v>
      </c>
      <c r="I480" t="s">
        <v>1921</v>
      </c>
    </row>
    <row r="481">
      <c r="A481" t="s">
        <v>1922</v>
      </c>
      <c r="B481" t="n">
        <v>0.379497985383849</v>
      </c>
      <c r="C481" t="n">
        <v>0.620572888743598</v>
      </c>
      <c r="D481" t="s">
        <v>1923</v>
      </c>
      <c r="E481" t="n">
        <v>10</v>
      </c>
      <c r="F481" t="n">
        <v>5877</v>
      </c>
      <c r="G481" t="n">
        <v>10</v>
      </c>
      <c r="H481" t="s">
        <v>1924</v>
      </c>
      <c r="I481" t="s">
        <v>1925</v>
      </c>
    </row>
    <row r="482">
      <c r="A482" t="s">
        <v>1926</v>
      </c>
      <c r="B482" t="n">
        <v>0.380733048587544</v>
      </c>
      <c r="C482" t="n">
        <v>0.619334600027394</v>
      </c>
      <c r="D482" t="s">
        <v>1927</v>
      </c>
      <c r="E482" t="n">
        <v>11</v>
      </c>
      <c r="F482" t="n">
        <v>5876</v>
      </c>
      <c r="G482" t="n">
        <v>11</v>
      </c>
      <c r="H482" t="s">
        <v>1928</v>
      </c>
      <c r="I482" t="s">
        <v>1929</v>
      </c>
    </row>
    <row r="483">
      <c r="A483" t="s">
        <v>1930</v>
      </c>
      <c r="B483" t="n">
        <v>0.380733048587544</v>
      </c>
      <c r="C483" t="n">
        <v>0.619334600027394</v>
      </c>
      <c r="D483" t="s">
        <v>1931</v>
      </c>
      <c r="E483" t="n">
        <v>11</v>
      </c>
      <c r="F483" t="n">
        <v>5876</v>
      </c>
      <c r="G483" t="n">
        <v>11</v>
      </c>
      <c r="H483" t="s">
        <v>1928</v>
      </c>
      <c r="I483" t="s">
        <v>1929</v>
      </c>
    </row>
    <row r="484">
      <c r="A484" t="s">
        <v>1932</v>
      </c>
      <c r="B484" t="n">
        <v>0.381691771763442</v>
      </c>
      <c r="C484" t="n">
        <v>0.618362714277295</v>
      </c>
      <c r="D484" t="s">
        <v>1933</v>
      </c>
      <c r="E484" t="n">
        <v>17</v>
      </c>
      <c r="F484" t="n">
        <v>5870</v>
      </c>
      <c r="G484" t="n">
        <v>17</v>
      </c>
      <c r="H484" t="s">
        <v>1934</v>
      </c>
      <c r="I484" t="s">
        <v>1935</v>
      </c>
    </row>
    <row r="485">
      <c r="A485" t="s">
        <v>1936</v>
      </c>
      <c r="B485" t="n">
        <v>0.382127744393289</v>
      </c>
      <c r="C485" t="n">
        <v>0.61792676037221</v>
      </c>
      <c r="D485" t="s">
        <v>1937</v>
      </c>
      <c r="E485" t="n">
        <v>17</v>
      </c>
      <c r="F485" t="n">
        <v>5870</v>
      </c>
      <c r="G485" t="n">
        <v>17</v>
      </c>
      <c r="H485" t="s">
        <v>1938</v>
      </c>
      <c r="I485" t="s">
        <v>1939</v>
      </c>
    </row>
    <row r="486">
      <c r="A486" t="s">
        <v>1940</v>
      </c>
      <c r="B486" t="n">
        <v>0.382502708090839</v>
      </c>
      <c r="C486" t="n">
        <v>0.617597718913489</v>
      </c>
      <c r="D486" t="s">
        <v>1941</v>
      </c>
      <c r="E486" t="n">
        <v>5</v>
      </c>
      <c r="F486" t="n">
        <v>5882</v>
      </c>
      <c r="G486" t="n">
        <v>5</v>
      </c>
      <c r="H486" t="s">
        <v>1942</v>
      </c>
      <c r="I486" t="s">
        <v>1943</v>
      </c>
    </row>
    <row r="487">
      <c r="A487" t="s">
        <v>1944</v>
      </c>
      <c r="B487" t="n">
        <v>0.384573209161164</v>
      </c>
      <c r="C487" t="n">
        <v>0.615489216568446</v>
      </c>
      <c r="D487" t="s">
        <v>1945</v>
      </c>
      <c r="E487" t="n">
        <v>13</v>
      </c>
      <c r="F487" t="n">
        <v>5874</v>
      </c>
      <c r="G487" t="n">
        <v>13</v>
      </c>
      <c r="H487" t="s">
        <v>1946</v>
      </c>
      <c r="I487" t="s">
        <v>1947</v>
      </c>
    </row>
    <row r="488">
      <c r="A488" t="s">
        <v>1948</v>
      </c>
      <c r="B488" t="n">
        <v>0.38773565324594</v>
      </c>
      <c r="C488" t="n">
        <v>0.612365176257439</v>
      </c>
      <c r="D488" t="s">
        <v>1949</v>
      </c>
      <c r="E488" t="n">
        <v>5</v>
      </c>
      <c r="F488" t="n">
        <v>5882</v>
      </c>
      <c r="G488" t="n">
        <v>5</v>
      </c>
      <c r="H488" t="s">
        <v>1950</v>
      </c>
      <c r="I488" t="s">
        <v>1951</v>
      </c>
    </row>
    <row r="489">
      <c r="A489" t="s">
        <v>1952</v>
      </c>
      <c r="B489" t="n">
        <v>0.393445311008457</v>
      </c>
      <c r="C489" t="n">
        <v>0.60662298547566</v>
      </c>
      <c r="D489" t="s">
        <v>1953</v>
      </c>
      <c r="E489" t="n">
        <v>11</v>
      </c>
      <c r="F489" t="n">
        <v>5876</v>
      </c>
      <c r="G489" t="n">
        <v>11</v>
      </c>
      <c r="H489" t="s">
        <v>1954</v>
      </c>
      <c r="I489" t="s">
        <v>1955</v>
      </c>
    </row>
    <row r="490">
      <c r="A490" t="s">
        <v>1956</v>
      </c>
      <c r="B490" t="n">
        <v>0.394316245430276</v>
      </c>
      <c r="C490" t="n">
        <v>0.605776244716653</v>
      </c>
      <c r="D490" t="s">
        <v>1957</v>
      </c>
      <c r="E490" t="n">
        <v>6</v>
      </c>
      <c r="F490" t="n">
        <v>5881</v>
      </c>
      <c r="G490" t="n">
        <v>6</v>
      </c>
      <c r="H490" t="s">
        <v>1958</v>
      </c>
      <c r="I490" t="s">
        <v>1959</v>
      </c>
    </row>
    <row r="491">
      <c r="A491" t="s">
        <v>1960</v>
      </c>
      <c r="B491" t="n">
        <v>0.395241473839194</v>
      </c>
      <c r="C491" t="n">
        <v>0.604851075676861</v>
      </c>
      <c r="D491" t="s">
        <v>1961</v>
      </c>
      <c r="E491" t="n">
        <v>6</v>
      </c>
      <c r="F491" t="n">
        <v>5881</v>
      </c>
      <c r="G491" t="n">
        <v>6</v>
      </c>
      <c r="H491" t="s">
        <v>1962</v>
      </c>
      <c r="I491" t="s">
        <v>1963</v>
      </c>
    </row>
    <row r="492">
      <c r="A492" t="s">
        <v>1964</v>
      </c>
      <c r="B492" t="n">
        <v>0.395394141534602</v>
      </c>
      <c r="C492" t="n">
        <v>0.604626845239887</v>
      </c>
      <c r="D492" t="s">
        <v>1965</v>
      </c>
      <c r="E492" t="n">
        <v>119</v>
      </c>
      <c r="F492" t="n">
        <v>5768</v>
      </c>
      <c r="G492" t="n">
        <v>119</v>
      </c>
      <c r="H492" t="s">
        <v>1966</v>
      </c>
      <c r="I492" t="s">
        <v>1967</v>
      </c>
    </row>
    <row r="493">
      <c r="A493" t="s">
        <v>1968</v>
      </c>
      <c r="B493" t="n">
        <v>0.396906857857999</v>
      </c>
      <c r="C493" t="n">
        <v>0.603164937349723</v>
      </c>
      <c r="D493" t="s">
        <v>1969</v>
      </c>
      <c r="E493" t="n">
        <v>10</v>
      </c>
      <c r="F493" t="n">
        <v>5877</v>
      </c>
      <c r="G493" t="n">
        <v>10</v>
      </c>
      <c r="H493" t="s">
        <v>1970</v>
      </c>
      <c r="I493" t="s">
        <v>1971</v>
      </c>
    </row>
    <row r="494">
      <c r="A494" t="s">
        <v>1972</v>
      </c>
      <c r="B494" t="n">
        <v>0.396997115057037</v>
      </c>
      <c r="C494" t="n">
        <v>0.603088679577488</v>
      </c>
      <c r="D494" t="s">
        <v>1973</v>
      </c>
      <c r="E494" t="n">
        <v>7</v>
      </c>
      <c r="F494" t="n">
        <v>5880</v>
      </c>
      <c r="G494" t="n">
        <v>7</v>
      </c>
      <c r="H494" t="s">
        <v>1974</v>
      </c>
      <c r="I494" t="s">
        <v>1975</v>
      </c>
    </row>
    <row r="495">
      <c r="A495" t="s">
        <v>1976</v>
      </c>
      <c r="B495" t="n">
        <v>0.398391641027862</v>
      </c>
      <c r="C495" t="n">
        <v>0.601701106621362</v>
      </c>
      <c r="D495" t="s">
        <v>1977</v>
      </c>
      <c r="E495" t="n">
        <v>6</v>
      </c>
      <c r="F495" t="n">
        <v>5881</v>
      </c>
      <c r="G495" t="n">
        <v>6</v>
      </c>
      <c r="H495" t="s">
        <v>1978</v>
      </c>
      <c r="I495" t="s">
        <v>1979</v>
      </c>
    </row>
    <row r="496">
      <c r="A496" t="s">
        <v>1980</v>
      </c>
      <c r="B496" t="n">
        <v>0.401293120465734</v>
      </c>
      <c r="C496" t="n">
        <v>0.598792918571972</v>
      </c>
      <c r="D496" t="s">
        <v>1981</v>
      </c>
      <c r="E496" t="n">
        <v>7</v>
      </c>
      <c r="F496" t="n">
        <v>5880</v>
      </c>
      <c r="G496" t="n">
        <v>7</v>
      </c>
      <c r="H496" t="s">
        <v>1982</v>
      </c>
      <c r="I496" t="s">
        <v>1983</v>
      </c>
    </row>
    <row r="497">
      <c r="A497" t="s">
        <v>1984</v>
      </c>
      <c r="B497" t="n">
        <v>0.403166162231033</v>
      </c>
      <c r="C497" t="n">
        <v>0.596905928276649</v>
      </c>
      <c r="D497" t="s">
        <v>1985</v>
      </c>
      <c r="E497" t="n">
        <v>10</v>
      </c>
      <c r="F497" t="n">
        <v>5877</v>
      </c>
      <c r="G497" t="n">
        <v>10</v>
      </c>
      <c r="H497" t="s">
        <v>1986</v>
      </c>
      <c r="I497" t="s">
        <v>1987</v>
      </c>
    </row>
    <row r="498">
      <c r="A498" t="s">
        <v>1988</v>
      </c>
      <c r="B498" t="n">
        <v>0.4031871832036</v>
      </c>
      <c r="C498" t="n">
        <v>0.596898960213682</v>
      </c>
      <c r="D498" t="s">
        <v>1989</v>
      </c>
      <c r="E498" t="n">
        <v>7</v>
      </c>
      <c r="F498" t="n">
        <v>5880</v>
      </c>
      <c r="G498" t="n">
        <v>7</v>
      </c>
      <c r="H498" t="s">
        <v>1990</v>
      </c>
      <c r="I498" t="s">
        <v>1991</v>
      </c>
    </row>
    <row r="499">
      <c r="A499" t="s">
        <v>1992</v>
      </c>
      <c r="B499" t="n">
        <v>0.405728845402416</v>
      </c>
      <c r="C499" t="n">
        <v>0.594328267854122</v>
      </c>
      <c r="D499" t="s">
        <v>1993</v>
      </c>
      <c r="E499" t="n">
        <v>16</v>
      </c>
      <c r="F499" t="n">
        <v>5871</v>
      </c>
      <c r="G499" t="n">
        <v>16</v>
      </c>
      <c r="H499" t="s">
        <v>1994</v>
      </c>
      <c r="I499" t="s">
        <v>1995</v>
      </c>
    </row>
    <row r="500">
      <c r="A500" t="s">
        <v>1996</v>
      </c>
      <c r="B500" t="n">
        <v>0.408941773264427</v>
      </c>
      <c r="C500" t="n">
        <v>0.591121694979089</v>
      </c>
      <c r="D500" t="s">
        <v>1997</v>
      </c>
      <c r="E500" t="n">
        <v>13</v>
      </c>
      <c r="F500" t="n">
        <v>5874</v>
      </c>
      <c r="G500" t="n">
        <v>13</v>
      </c>
      <c r="H500" t="s">
        <v>1998</v>
      </c>
      <c r="I500" t="s">
        <v>1999</v>
      </c>
    </row>
    <row r="501">
      <c r="A501" t="s">
        <v>2000</v>
      </c>
      <c r="B501" t="n">
        <v>0.409561583477611</v>
      </c>
      <c r="C501" t="n">
        <v>0.590531817002107</v>
      </c>
      <c r="D501" t="s">
        <v>2001</v>
      </c>
      <c r="E501" t="n">
        <v>6</v>
      </c>
      <c r="F501" t="n">
        <v>5881</v>
      </c>
      <c r="G501" t="n">
        <v>6</v>
      </c>
      <c r="H501" t="s">
        <v>2002</v>
      </c>
      <c r="I501" t="s">
        <v>2003</v>
      </c>
    </row>
    <row r="502">
      <c r="A502" t="s">
        <v>2004</v>
      </c>
      <c r="B502" t="n">
        <v>0.410824232734555</v>
      </c>
      <c r="C502" t="n">
        <v>0.589244828854309</v>
      </c>
      <c r="D502" t="s">
        <v>2005</v>
      </c>
      <c r="E502" t="n">
        <v>11</v>
      </c>
      <c r="F502" t="n">
        <v>5876</v>
      </c>
      <c r="G502" t="n">
        <v>11</v>
      </c>
      <c r="H502" t="s">
        <v>2006</v>
      </c>
      <c r="I502" t="s">
        <v>2007</v>
      </c>
    </row>
    <row r="503">
      <c r="A503" t="s">
        <v>2008</v>
      </c>
      <c r="B503" t="n">
        <v>0.411722284207247</v>
      </c>
      <c r="C503" t="n">
        <v>0.588346813158901</v>
      </c>
      <c r="D503" t="s">
        <v>2009</v>
      </c>
      <c r="E503" t="n">
        <v>11</v>
      </c>
      <c r="F503" t="n">
        <v>5876</v>
      </c>
      <c r="G503" t="n">
        <v>11</v>
      </c>
      <c r="H503" t="s">
        <v>2010</v>
      </c>
      <c r="I503" t="s">
        <v>2011</v>
      </c>
    </row>
    <row r="504">
      <c r="A504" t="s">
        <v>2012</v>
      </c>
      <c r="B504" t="n">
        <v>0.415555205424237</v>
      </c>
      <c r="C504" t="n">
        <v>0.584508502506714</v>
      </c>
      <c r="D504" t="s">
        <v>2013</v>
      </c>
      <c r="E504" t="n">
        <v>13</v>
      </c>
      <c r="F504" t="n">
        <v>5874</v>
      </c>
      <c r="G504" t="n">
        <v>13</v>
      </c>
      <c r="H504" t="s">
        <v>2014</v>
      </c>
      <c r="I504" t="s">
        <v>2015</v>
      </c>
    </row>
    <row r="505">
      <c r="A505" t="s">
        <v>2016</v>
      </c>
      <c r="B505" t="n">
        <v>0.41556373564092</v>
      </c>
      <c r="C505" t="n">
        <v>0.584512805794814</v>
      </c>
      <c r="D505" t="s">
        <v>2017</v>
      </c>
      <c r="E505" t="n">
        <v>9</v>
      </c>
      <c r="F505" t="n">
        <v>5878</v>
      </c>
      <c r="G505" t="n">
        <v>9</v>
      </c>
      <c r="H505" t="s">
        <v>2018</v>
      </c>
      <c r="I505" t="s">
        <v>2019</v>
      </c>
    </row>
    <row r="506">
      <c r="A506" t="s">
        <v>2020</v>
      </c>
      <c r="B506" t="n">
        <v>0.415830851920524</v>
      </c>
      <c r="C506" t="n">
        <v>0.584262881132127</v>
      </c>
      <c r="D506" t="s">
        <v>2021</v>
      </c>
      <c r="E506" t="n">
        <v>6</v>
      </c>
      <c r="F506" t="n">
        <v>5881</v>
      </c>
      <c r="G506" t="n">
        <v>6</v>
      </c>
      <c r="H506" t="s">
        <v>2022</v>
      </c>
      <c r="I506" t="s">
        <v>2023</v>
      </c>
    </row>
    <row r="507">
      <c r="A507" t="s">
        <v>2024</v>
      </c>
      <c r="B507" t="n">
        <v>0.416299588910184</v>
      </c>
      <c r="C507" t="n">
        <v>0.583794168034032</v>
      </c>
      <c r="D507" t="s">
        <v>2025</v>
      </c>
      <c r="E507" t="n">
        <v>6</v>
      </c>
      <c r="F507" t="n">
        <v>5881</v>
      </c>
      <c r="G507" t="n">
        <v>6</v>
      </c>
      <c r="H507" t="s">
        <v>2026</v>
      </c>
      <c r="I507" t="s">
        <v>2027</v>
      </c>
    </row>
    <row r="508">
      <c r="A508" t="s">
        <v>2028</v>
      </c>
      <c r="B508" t="n">
        <v>0.418961015088957</v>
      </c>
      <c r="C508" t="n">
        <v>0.581079112539289</v>
      </c>
      <c r="D508" t="s">
        <v>2029</v>
      </c>
      <c r="E508" t="n">
        <v>33</v>
      </c>
      <c r="F508" t="n">
        <v>5854</v>
      </c>
      <c r="G508" t="n">
        <v>33</v>
      </c>
      <c r="H508" t="s">
        <v>2030</v>
      </c>
      <c r="I508" t="s">
        <v>2031</v>
      </c>
    </row>
    <row r="509">
      <c r="A509" t="s">
        <v>2032</v>
      </c>
      <c r="B509" t="n">
        <v>0.421475629604424</v>
      </c>
      <c r="C509" t="n">
        <v>0.578548954647796</v>
      </c>
      <c r="D509" t="s">
        <v>2033</v>
      </c>
      <c r="E509" t="n">
        <v>89</v>
      </c>
      <c r="F509" t="n">
        <v>5798</v>
      </c>
      <c r="G509" t="n">
        <v>89</v>
      </c>
      <c r="H509" t="s">
        <v>2034</v>
      </c>
      <c r="I509" t="s">
        <v>2035</v>
      </c>
    </row>
    <row r="510">
      <c r="A510" t="s">
        <v>2036</v>
      </c>
      <c r="B510" t="n">
        <v>0.421795653282991</v>
      </c>
      <c r="C510" t="n">
        <v>0.578307339136007</v>
      </c>
      <c r="D510" t="s">
        <v>2037</v>
      </c>
      <c r="E510" t="n">
        <v>5</v>
      </c>
      <c r="F510" t="n">
        <v>5882</v>
      </c>
      <c r="G510" t="n">
        <v>5</v>
      </c>
      <c r="H510" t="s">
        <v>2038</v>
      </c>
      <c r="I510" t="s">
        <v>2039</v>
      </c>
    </row>
    <row r="511">
      <c r="A511" t="s">
        <v>2040</v>
      </c>
      <c r="B511" t="n">
        <v>0.422403769153025</v>
      </c>
      <c r="C511" t="n">
        <v>0.57769028657659</v>
      </c>
      <c r="D511" t="s">
        <v>2041</v>
      </c>
      <c r="E511" t="n">
        <v>6</v>
      </c>
      <c r="F511" t="n">
        <v>5881</v>
      </c>
      <c r="G511" t="n">
        <v>6</v>
      </c>
      <c r="H511" t="s">
        <v>2042</v>
      </c>
      <c r="I511" t="s">
        <v>2043</v>
      </c>
    </row>
    <row r="512">
      <c r="A512" t="s">
        <v>2044</v>
      </c>
      <c r="B512" t="n">
        <v>0.424568261609161</v>
      </c>
      <c r="C512" t="n">
        <v>0.575525894568745</v>
      </c>
      <c r="D512" t="s">
        <v>2045</v>
      </c>
      <c r="E512" t="n">
        <v>6</v>
      </c>
      <c r="F512" t="n">
        <v>5881</v>
      </c>
      <c r="G512" t="n">
        <v>6</v>
      </c>
      <c r="H512" t="s">
        <v>2046</v>
      </c>
      <c r="I512" t="s">
        <v>2047</v>
      </c>
    </row>
    <row r="513">
      <c r="A513" t="s">
        <v>2048</v>
      </c>
      <c r="B513" t="n">
        <v>0.425229215460859</v>
      </c>
      <c r="C513" t="n">
        <v>0.574832486395164</v>
      </c>
      <c r="D513" t="s">
        <v>2049</v>
      </c>
      <c r="E513" t="n">
        <v>14</v>
      </c>
      <c r="F513" t="n">
        <v>5873</v>
      </c>
      <c r="G513" t="n">
        <v>14</v>
      </c>
      <c r="H513" t="s">
        <v>2050</v>
      </c>
      <c r="I513" t="s">
        <v>2051</v>
      </c>
    </row>
    <row r="514">
      <c r="A514" t="s">
        <v>2052</v>
      </c>
      <c r="B514" t="n">
        <v>0.426452282133426</v>
      </c>
      <c r="C514" t="n">
        <v>0.573641959137418</v>
      </c>
      <c r="D514" t="s">
        <v>2053</v>
      </c>
      <c r="E514" t="n">
        <v>6</v>
      </c>
      <c r="F514" t="n">
        <v>5881</v>
      </c>
      <c r="G514" t="n">
        <v>6</v>
      </c>
      <c r="H514" t="s">
        <v>2054</v>
      </c>
      <c r="I514" t="s">
        <v>2055</v>
      </c>
    </row>
    <row r="515">
      <c r="A515" t="s">
        <v>2056</v>
      </c>
      <c r="B515" t="n">
        <v>0.427233633418086</v>
      </c>
      <c r="C515" t="n">
        <v>0.572843362502751</v>
      </c>
      <c r="D515" t="s">
        <v>2057</v>
      </c>
      <c r="E515" t="n">
        <v>9</v>
      </c>
      <c r="F515" t="n">
        <v>5878</v>
      </c>
      <c r="G515" t="n">
        <v>9</v>
      </c>
      <c r="H515" t="s">
        <v>2058</v>
      </c>
      <c r="I515" t="s">
        <v>2059</v>
      </c>
    </row>
    <row r="516">
      <c r="A516" t="s">
        <v>2060</v>
      </c>
      <c r="B516" t="n">
        <v>0.427698126108837</v>
      </c>
      <c r="C516" t="n">
        <v>0.572365974252227</v>
      </c>
      <c r="D516" t="s">
        <v>2061</v>
      </c>
      <c r="E516" t="n">
        <v>13</v>
      </c>
      <c r="F516" t="n">
        <v>5874</v>
      </c>
      <c r="G516" t="n">
        <v>13</v>
      </c>
      <c r="H516" t="s">
        <v>2062</v>
      </c>
      <c r="I516" t="s">
        <v>2063</v>
      </c>
    </row>
    <row r="517">
      <c r="A517" t="s">
        <v>2064</v>
      </c>
      <c r="B517" t="n">
        <v>0.427778142951328</v>
      </c>
      <c r="C517" t="n">
        <v>0.572325148361615</v>
      </c>
      <c r="D517" t="s">
        <v>2065</v>
      </c>
      <c r="E517" t="n">
        <v>5</v>
      </c>
      <c r="F517" t="n">
        <v>5882</v>
      </c>
      <c r="G517" t="n">
        <v>5</v>
      </c>
      <c r="H517" t="s">
        <v>2066</v>
      </c>
      <c r="I517" t="s">
        <v>2067</v>
      </c>
    </row>
    <row r="518">
      <c r="A518" t="s">
        <v>2068</v>
      </c>
      <c r="B518" t="n">
        <v>0.431058304460852</v>
      </c>
      <c r="C518" t="n">
        <v>0.569008509308297</v>
      </c>
      <c r="D518" t="s">
        <v>2069</v>
      </c>
      <c r="E518" t="n">
        <v>12</v>
      </c>
      <c r="F518" t="n">
        <v>5875</v>
      </c>
      <c r="G518" t="n">
        <v>12</v>
      </c>
      <c r="H518" t="s">
        <v>2070</v>
      </c>
      <c r="I518" t="s">
        <v>2071</v>
      </c>
    </row>
    <row r="519">
      <c r="A519" t="s">
        <v>2072</v>
      </c>
      <c r="B519" t="n">
        <v>0.432327762635689</v>
      </c>
      <c r="C519" t="n">
        <v>0.567775739906546</v>
      </c>
      <c r="D519" t="s">
        <v>2073</v>
      </c>
      <c r="E519" t="n">
        <v>5</v>
      </c>
      <c r="F519" t="n">
        <v>5882</v>
      </c>
      <c r="G519" t="n">
        <v>5</v>
      </c>
      <c r="H519" t="s">
        <v>2074</v>
      </c>
      <c r="I519" t="s">
        <v>2075</v>
      </c>
    </row>
    <row r="520">
      <c r="A520" t="s">
        <v>2076</v>
      </c>
      <c r="B520" t="n">
        <v>0.435597883851175</v>
      </c>
      <c r="C520" t="n">
        <v>0.564444520115552</v>
      </c>
      <c r="D520" t="s">
        <v>2077</v>
      </c>
      <c r="E520" t="n">
        <v>30</v>
      </c>
      <c r="F520" t="n">
        <v>5857</v>
      </c>
      <c r="G520" t="n">
        <v>30</v>
      </c>
      <c r="H520" t="s">
        <v>2078</v>
      </c>
      <c r="I520" t="s">
        <v>2079</v>
      </c>
    </row>
    <row r="521">
      <c r="A521" t="s">
        <v>2080</v>
      </c>
      <c r="B521" t="n">
        <v>0.435612843638635</v>
      </c>
      <c r="C521" t="n">
        <v>0.564481780407297</v>
      </c>
      <c r="D521" t="s">
        <v>2081</v>
      </c>
      <c r="E521" t="n">
        <v>6</v>
      </c>
      <c r="F521" t="n">
        <v>5881</v>
      </c>
      <c r="G521" t="n">
        <v>6</v>
      </c>
      <c r="H521" t="s">
        <v>2082</v>
      </c>
      <c r="I521" t="s">
        <v>2083</v>
      </c>
    </row>
    <row r="522">
      <c r="A522" t="s">
        <v>2084</v>
      </c>
      <c r="B522" t="n">
        <v>0.437738427546997</v>
      </c>
      <c r="C522" t="n">
        <v>0.562331547222889</v>
      </c>
      <c r="D522" t="s">
        <v>2085</v>
      </c>
      <c r="E522" t="n">
        <v>11</v>
      </c>
      <c r="F522" t="n">
        <v>5876</v>
      </c>
      <c r="G522" t="n">
        <v>11</v>
      </c>
      <c r="H522" t="s">
        <v>2086</v>
      </c>
      <c r="I522" t="s">
        <v>2087</v>
      </c>
    </row>
    <row r="523">
      <c r="A523" t="s">
        <v>2088</v>
      </c>
      <c r="B523" t="n">
        <v>0.438241166052117</v>
      </c>
      <c r="C523" t="n">
        <v>0.561802765514739</v>
      </c>
      <c r="D523" t="s">
        <v>2089</v>
      </c>
      <c r="E523" t="n">
        <v>28</v>
      </c>
      <c r="F523" t="n">
        <v>5859</v>
      </c>
      <c r="G523" t="n">
        <v>28</v>
      </c>
      <c r="H523" t="s">
        <v>2090</v>
      </c>
      <c r="I523" t="s">
        <v>2091</v>
      </c>
    </row>
    <row r="524">
      <c r="A524" t="s">
        <v>2092</v>
      </c>
      <c r="B524" t="n">
        <v>0.439021723047547</v>
      </c>
      <c r="C524" t="n">
        <v>0.561073030351781</v>
      </c>
      <c r="D524" t="s">
        <v>2093</v>
      </c>
      <c r="E524" t="n">
        <v>6</v>
      </c>
      <c r="F524" t="n">
        <v>5881</v>
      </c>
      <c r="G524" t="n">
        <v>6</v>
      </c>
      <c r="H524" t="s">
        <v>2094</v>
      </c>
      <c r="I524" t="s">
        <v>2095</v>
      </c>
    </row>
    <row r="525">
      <c r="A525" t="s">
        <v>2096</v>
      </c>
      <c r="B525" t="n">
        <v>0.44032884471691</v>
      </c>
      <c r="C525" t="n">
        <v>0.559741200663097</v>
      </c>
      <c r="D525" t="s">
        <v>2097</v>
      </c>
      <c r="E525" t="n">
        <v>11</v>
      </c>
      <c r="F525" t="n">
        <v>5876</v>
      </c>
      <c r="G525" t="n">
        <v>11</v>
      </c>
      <c r="H525" t="s">
        <v>2098</v>
      </c>
      <c r="I525" t="s">
        <v>2099</v>
      </c>
    </row>
    <row r="526">
      <c r="A526" t="s">
        <v>2100</v>
      </c>
      <c r="B526" t="n">
        <v>0.441157239420345</v>
      </c>
      <c r="C526" t="n">
        <v>0.558871500486922</v>
      </c>
      <c r="D526" t="s">
        <v>2101</v>
      </c>
      <c r="E526" t="n">
        <v>66</v>
      </c>
      <c r="F526" t="n">
        <v>5821</v>
      </c>
      <c r="G526" t="n">
        <v>66</v>
      </c>
      <c r="H526" t="s">
        <v>2102</v>
      </c>
      <c r="I526" t="s">
        <v>2103</v>
      </c>
    </row>
    <row r="527">
      <c r="A527" t="s">
        <v>2104</v>
      </c>
      <c r="B527" t="n">
        <v>0.441438346703059</v>
      </c>
      <c r="C527" t="n">
        <v>0.558599442565565</v>
      </c>
      <c r="D527" t="s">
        <v>2105</v>
      </c>
      <c r="E527" t="n">
        <v>38</v>
      </c>
      <c r="F527" t="n">
        <v>5849</v>
      </c>
      <c r="G527" t="n">
        <v>38</v>
      </c>
      <c r="H527" t="s">
        <v>2106</v>
      </c>
      <c r="I527" t="s">
        <v>2107</v>
      </c>
    </row>
    <row r="528">
      <c r="A528" t="s">
        <v>2108</v>
      </c>
      <c r="B528" t="n">
        <v>0.442935553512727</v>
      </c>
      <c r="C528" t="n">
        <v>0.55714664055876</v>
      </c>
      <c r="D528" t="s">
        <v>2109</v>
      </c>
      <c r="E528" t="n">
        <v>8</v>
      </c>
      <c r="F528" t="n">
        <v>5879</v>
      </c>
      <c r="G528" t="n">
        <v>8</v>
      </c>
      <c r="H528" t="s">
        <v>2110</v>
      </c>
      <c r="I528" t="s">
        <v>2111</v>
      </c>
    </row>
    <row r="529">
      <c r="A529" t="s">
        <v>2112</v>
      </c>
      <c r="B529" t="n">
        <v>0.44485537341524</v>
      </c>
      <c r="C529" t="n">
        <v>0.555222179761547</v>
      </c>
      <c r="D529" t="s">
        <v>2113</v>
      </c>
      <c r="E529" t="n">
        <v>9</v>
      </c>
      <c r="F529" t="n">
        <v>5878</v>
      </c>
      <c r="G529" t="n">
        <v>9</v>
      </c>
      <c r="H529" t="s">
        <v>2114</v>
      </c>
      <c r="I529" t="s">
        <v>2115</v>
      </c>
    </row>
    <row r="530">
      <c r="A530" t="s">
        <v>2116</v>
      </c>
      <c r="B530" t="n">
        <v>0.446192590675054</v>
      </c>
      <c r="C530" t="n">
        <v>0.553834263301311</v>
      </c>
      <c r="D530" t="s">
        <v>2117</v>
      </c>
      <c r="E530" t="n">
        <v>76</v>
      </c>
      <c r="F530" t="n">
        <v>5811</v>
      </c>
      <c r="G530" t="n">
        <v>76</v>
      </c>
      <c r="H530" t="s">
        <v>2118</v>
      </c>
      <c r="I530" t="s">
        <v>2119</v>
      </c>
    </row>
    <row r="531">
      <c r="A531" t="s">
        <v>2120</v>
      </c>
      <c r="B531" t="n">
        <v>0.449666995095475</v>
      </c>
      <c r="C531" t="n">
        <v>0.550421068897978</v>
      </c>
      <c r="D531" t="s">
        <v>2121</v>
      </c>
      <c r="E531" t="n">
        <v>7</v>
      </c>
      <c r="F531" t="n">
        <v>5880</v>
      </c>
      <c r="G531" t="n">
        <v>7</v>
      </c>
      <c r="H531" t="s">
        <v>2122</v>
      </c>
      <c r="I531" t="s">
        <v>2123</v>
      </c>
    </row>
    <row r="532">
      <c r="A532" t="s">
        <v>2124</v>
      </c>
      <c r="B532" t="n">
        <v>0.450635861692229</v>
      </c>
      <c r="C532" t="n">
        <v>0.549452229333988</v>
      </c>
      <c r="D532" t="s">
        <v>2125</v>
      </c>
      <c r="E532" t="n">
        <v>7</v>
      </c>
      <c r="F532" t="n">
        <v>5880</v>
      </c>
      <c r="G532" t="n">
        <v>7</v>
      </c>
      <c r="H532" t="s">
        <v>2126</v>
      </c>
      <c r="I532" t="s">
        <v>2127</v>
      </c>
    </row>
    <row r="533">
      <c r="A533" t="s">
        <v>2128</v>
      </c>
      <c r="B533" t="n">
        <v>0.450833083671034</v>
      </c>
      <c r="C533" t="n">
        <v>0.549244623450377</v>
      </c>
      <c r="D533" t="s">
        <v>2129</v>
      </c>
      <c r="E533" t="n">
        <v>9</v>
      </c>
      <c r="F533" t="n">
        <v>5878</v>
      </c>
      <c r="G533" t="n">
        <v>9</v>
      </c>
      <c r="H533" t="s">
        <v>2130</v>
      </c>
      <c r="I533" t="s">
        <v>2131</v>
      </c>
    </row>
    <row r="534">
      <c r="A534" t="s">
        <v>2132</v>
      </c>
      <c r="B534" t="n">
        <v>0.450986822619369</v>
      </c>
      <c r="C534" t="n">
        <v>0.549108328804791</v>
      </c>
      <c r="D534" t="s">
        <v>2133</v>
      </c>
      <c r="E534" t="n">
        <v>6</v>
      </c>
      <c r="F534" t="n">
        <v>5881</v>
      </c>
      <c r="G534" t="n">
        <v>6</v>
      </c>
      <c r="H534" t="s">
        <v>2134</v>
      </c>
      <c r="I534" t="s">
        <v>2135</v>
      </c>
    </row>
    <row r="535">
      <c r="A535" t="s">
        <v>2136</v>
      </c>
      <c r="B535" t="n">
        <v>0.455198778481004</v>
      </c>
      <c r="C535" t="n">
        <v>0.544905576488687</v>
      </c>
      <c r="D535" t="s">
        <v>2137</v>
      </c>
      <c r="E535" t="n">
        <v>5</v>
      </c>
      <c r="F535" t="n">
        <v>5882</v>
      </c>
      <c r="G535" t="n">
        <v>5</v>
      </c>
      <c r="H535" t="s">
        <v>2138</v>
      </c>
      <c r="I535" t="s">
        <v>2139</v>
      </c>
    </row>
    <row r="536">
      <c r="A536" t="s">
        <v>2140</v>
      </c>
      <c r="B536" t="n">
        <v>0.455367770712033</v>
      </c>
      <c r="C536" t="n">
        <v>0.544672948751808</v>
      </c>
      <c r="D536" t="s">
        <v>2141</v>
      </c>
      <c r="E536" t="n">
        <v>33</v>
      </c>
      <c r="F536" t="n">
        <v>5854</v>
      </c>
      <c r="G536" t="n">
        <v>33</v>
      </c>
      <c r="H536" t="s">
        <v>2142</v>
      </c>
      <c r="I536" t="s">
        <v>2143</v>
      </c>
    </row>
    <row r="537">
      <c r="A537" t="s">
        <v>2144</v>
      </c>
      <c r="B537" t="n">
        <v>0.455660937217456</v>
      </c>
      <c r="C537" t="n">
        <v>0.54442728555429</v>
      </c>
      <c r="D537" t="s">
        <v>2145</v>
      </c>
      <c r="E537" t="n">
        <v>7</v>
      </c>
      <c r="F537" t="n">
        <v>5880</v>
      </c>
      <c r="G537" t="n">
        <v>7</v>
      </c>
      <c r="H537" t="s">
        <v>2146</v>
      </c>
      <c r="I537" t="s">
        <v>2147</v>
      </c>
    </row>
    <row r="538">
      <c r="A538" t="s">
        <v>2148</v>
      </c>
      <c r="B538" t="n">
        <v>0.456455040033231</v>
      </c>
      <c r="C538" t="n">
        <v>0.543633202260741</v>
      </c>
      <c r="D538" t="s">
        <v>2149</v>
      </c>
      <c r="E538" t="n">
        <v>7</v>
      </c>
      <c r="F538" t="n">
        <v>5880</v>
      </c>
      <c r="G538" t="n">
        <v>7</v>
      </c>
      <c r="H538" t="s">
        <v>2150</v>
      </c>
      <c r="I538" t="s">
        <v>2151</v>
      </c>
    </row>
    <row r="539">
      <c r="A539" t="s">
        <v>2152</v>
      </c>
      <c r="B539" t="n">
        <v>0.458508969662257</v>
      </c>
      <c r="C539" t="n">
        <v>0.541564919002416</v>
      </c>
      <c r="D539" t="s">
        <v>2153</v>
      </c>
      <c r="E539" t="n">
        <v>10</v>
      </c>
      <c r="F539" t="n">
        <v>5877</v>
      </c>
      <c r="G539" t="n">
        <v>10</v>
      </c>
      <c r="H539" t="s">
        <v>2154</v>
      </c>
      <c r="I539" t="s">
        <v>2155</v>
      </c>
    </row>
    <row r="540">
      <c r="A540" t="s">
        <v>2156</v>
      </c>
      <c r="B540" t="n">
        <v>0.461183765328824</v>
      </c>
      <c r="C540" t="n">
        <v>0.538894166478379</v>
      </c>
      <c r="D540" t="s">
        <v>2157</v>
      </c>
      <c r="E540" t="n">
        <v>9</v>
      </c>
      <c r="F540" t="n">
        <v>5878</v>
      </c>
      <c r="G540" t="n">
        <v>9</v>
      </c>
      <c r="H540" t="s">
        <v>2158</v>
      </c>
      <c r="I540" t="s">
        <v>2159</v>
      </c>
    </row>
    <row r="541">
      <c r="A541" t="s">
        <v>2160</v>
      </c>
      <c r="B541" t="n">
        <v>0.464602888743703</v>
      </c>
      <c r="C541" t="n">
        <v>0.535439214905532</v>
      </c>
      <c r="D541" t="s">
        <v>2161</v>
      </c>
      <c r="E541" t="n">
        <v>31</v>
      </c>
      <c r="F541" t="n">
        <v>5856</v>
      </c>
      <c r="G541" t="n">
        <v>31</v>
      </c>
      <c r="H541" t="s">
        <v>2162</v>
      </c>
      <c r="I541" t="s">
        <v>2163</v>
      </c>
    </row>
    <row r="542">
      <c r="A542" t="s">
        <v>2164</v>
      </c>
      <c r="B542" t="n">
        <v>0.46561888181692</v>
      </c>
      <c r="C542" t="n">
        <v>0.534448695763896</v>
      </c>
      <c r="D542" t="s">
        <v>2165</v>
      </c>
      <c r="E542" t="n">
        <v>12</v>
      </c>
      <c r="F542" t="n">
        <v>5875</v>
      </c>
      <c r="G542" t="n">
        <v>12</v>
      </c>
      <c r="H542" t="s">
        <v>2166</v>
      </c>
      <c r="I542" t="s">
        <v>2167</v>
      </c>
    </row>
    <row r="543">
      <c r="A543" t="s">
        <v>2168</v>
      </c>
      <c r="B543" t="n">
        <v>0.466625772392449</v>
      </c>
      <c r="C543" t="n">
        <v>0.533469768287432</v>
      </c>
      <c r="D543" t="s">
        <v>2169</v>
      </c>
      <c r="E543" t="n">
        <v>6</v>
      </c>
      <c r="F543" t="n">
        <v>5881</v>
      </c>
      <c r="G543" t="n">
        <v>6</v>
      </c>
      <c r="H543" t="s">
        <v>2170</v>
      </c>
      <c r="I543" t="s">
        <v>2171</v>
      </c>
    </row>
    <row r="544">
      <c r="A544" t="s">
        <v>2172</v>
      </c>
      <c r="B544" t="n">
        <v>0.467484998602753</v>
      </c>
      <c r="C544" t="n">
        <v>0.532585605693424</v>
      </c>
      <c r="D544" t="s">
        <v>2173</v>
      </c>
      <c r="E544" t="n">
        <v>11</v>
      </c>
      <c r="F544" t="n">
        <v>5876</v>
      </c>
      <c r="G544" t="n">
        <v>11</v>
      </c>
      <c r="H544" t="s">
        <v>2174</v>
      </c>
      <c r="I544" t="s">
        <v>2175</v>
      </c>
    </row>
    <row r="545">
      <c r="A545" t="s">
        <v>2176</v>
      </c>
      <c r="B545" t="n">
        <v>0.470509981630798</v>
      </c>
      <c r="C545" t="n">
        <v>0.529578547702962</v>
      </c>
      <c r="D545" t="s">
        <v>2177</v>
      </c>
      <c r="E545" t="n">
        <v>7</v>
      </c>
      <c r="F545" t="n">
        <v>5880</v>
      </c>
      <c r="G545" t="n">
        <v>7</v>
      </c>
      <c r="H545" t="s">
        <v>2178</v>
      </c>
      <c r="I545" t="s">
        <v>2179</v>
      </c>
    </row>
    <row r="546">
      <c r="A546" t="s">
        <v>2180</v>
      </c>
      <c r="B546" t="n">
        <v>0.473420006180566</v>
      </c>
      <c r="C546" t="n">
        <v>0.526642663216142</v>
      </c>
      <c r="D546" t="s">
        <v>2181</v>
      </c>
      <c r="E546" t="n">
        <v>14</v>
      </c>
      <c r="F546" t="n">
        <v>5873</v>
      </c>
      <c r="G546" t="n">
        <v>14</v>
      </c>
      <c r="H546" t="s">
        <v>2182</v>
      </c>
      <c r="I546" t="s">
        <v>2183</v>
      </c>
    </row>
    <row r="547">
      <c r="A547" t="s">
        <v>2184</v>
      </c>
      <c r="B547" t="n">
        <v>0.476212098839891</v>
      </c>
      <c r="C547" t="n">
        <v>0.523823764745251</v>
      </c>
      <c r="D547" t="s">
        <v>2185</v>
      </c>
      <c r="E547" t="n">
        <v>43</v>
      </c>
      <c r="F547" t="n">
        <v>5844</v>
      </c>
      <c r="G547" t="n">
        <v>43</v>
      </c>
      <c r="H547" t="s">
        <v>2186</v>
      </c>
      <c r="I547" t="s">
        <v>2187</v>
      </c>
    </row>
    <row r="548">
      <c r="A548" t="s">
        <v>2188</v>
      </c>
      <c r="B548" t="n">
        <v>0.477724998543401</v>
      </c>
      <c r="C548" t="n">
        <v>0.522325061661152</v>
      </c>
      <c r="D548" t="s">
        <v>2189</v>
      </c>
      <c r="E548" t="n">
        <v>22</v>
      </c>
      <c r="F548" t="n">
        <v>5865</v>
      </c>
      <c r="G548" t="n">
        <v>22</v>
      </c>
      <c r="H548" t="s">
        <v>2190</v>
      </c>
      <c r="I548" t="s">
        <v>2191</v>
      </c>
    </row>
    <row r="549">
      <c r="A549" t="s">
        <v>2192</v>
      </c>
      <c r="B549" t="n">
        <v>0.477904718195131</v>
      </c>
      <c r="C549" t="n">
        <v>0.522200139356198</v>
      </c>
      <c r="D549" t="s">
        <v>2193</v>
      </c>
      <c r="E549" t="n">
        <v>5</v>
      </c>
      <c r="F549" t="n">
        <v>5882</v>
      </c>
      <c r="G549" t="n">
        <v>5</v>
      </c>
      <c r="H549" t="s">
        <v>2194</v>
      </c>
      <c r="I549" t="s">
        <v>2195</v>
      </c>
    </row>
    <row r="550">
      <c r="A550" t="s">
        <v>2196</v>
      </c>
      <c r="B550" t="n">
        <v>0.477911571952689</v>
      </c>
      <c r="C550" t="n">
        <v>0.522184157747891</v>
      </c>
      <c r="D550" t="s">
        <v>2197</v>
      </c>
      <c r="E550" t="n">
        <v>6</v>
      </c>
      <c r="F550" t="n">
        <v>5881</v>
      </c>
      <c r="G550" t="n">
        <v>6</v>
      </c>
      <c r="H550" t="s">
        <v>2198</v>
      </c>
      <c r="I550" t="s">
        <v>2199</v>
      </c>
    </row>
    <row r="551">
      <c r="A551" t="s">
        <v>2200</v>
      </c>
      <c r="B551" t="n">
        <v>0.479477760958125</v>
      </c>
      <c r="C551" t="n">
        <v>0.520627118776216</v>
      </c>
      <c r="D551" t="s">
        <v>2201</v>
      </c>
      <c r="E551" t="n">
        <v>5</v>
      </c>
      <c r="F551" t="n">
        <v>5882</v>
      </c>
      <c r="G551" t="n">
        <v>5</v>
      </c>
      <c r="H551" t="s">
        <v>2202</v>
      </c>
      <c r="I551" t="s">
        <v>2203</v>
      </c>
    </row>
    <row r="552">
      <c r="A552" t="s">
        <v>2204</v>
      </c>
      <c r="B552" t="n">
        <v>0.479558171019004</v>
      </c>
      <c r="C552" t="n">
        <v>0.520509569744393</v>
      </c>
      <c r="D552" t="s">
        <v>2205</v>
      </c>
      <c r="E552" t="n">
        <v>12</v>
      </c>
      <c r="F552" t="n">
        <v>5875</v>
      </c>
      <c r="G552" t="n">
        <v>12</v>
      </c>
      <c r="H552" t="s">
        <v>2206</v>
      </c>
      <c r="I552" t="s">
        <v>2207</v>
      </c>
    </row>
    <row r="553">
      <c r="A553" t="s">
        <v>2208</v>
      </c>
      <c r="B553" t="n">
        <v>0.480915843747831</v>
      </c>
      <c r="C553" t="n">
        <v>0.519154915106615</v>
      </c>
      <c r="D553" t="s">
        <v>2209</v>
      </c>
      <c r="E553" t="n">
        <v>11</v>
      </c>
      <c r="F553" t="n">
        <v>5876</v>
      </c>
      <c r="G553" t="n">
        <v>11</v>
      </c>
      <c r="H553" t="s">
        <v>2210</v>
      </c>
      <c r="I553" t="s">
        <v>2211</v>
      </c>
    </row>
    <row r="554">
      <c r="A554" t="s">
        <v>2212</v>
      </c>
      <c r="B554" t="n">
        <v>0.482310027128552</v>
      </c>
      <c r="C554" t="n">
        <v>0.51779488842463</v>
      </c>
      <c r="D554" t="s">
        <v>2213</v>
      </c>
      <c r="E554" t="n">
        <v>5</v>
      </c>
      <c r="F554" t="n">
        <v>5882</v>
      </c>
      <c r="G554" t="n">
        <v>5</v>
      </c>
      <c r="H554" t="s">
        <v>2214</v>
      </c>
      <c r="I554" t="s">
        <v>2215</v>
      </c>
    </row>
    <row r="555">
      <c r="A555" t="s">
        <v>2216</v>
      </c>
      <c r="B555" t="n">
        <v>0.483149227914549</v>
      </c>
      <c r="C555" t="n">
        <v>0.516918541448735</v>
      </c>
      <c r="D555" t="s">
        <v>2217</v>
      </c>
      <c r="E555" t="n">
        <v>12</v>
      </c>
      <c r="F555" t="n">
        <v>5875</v>
      </c>
      <c r="G555" t="n">
        <v>12</v>
      </c>
      <c r="H555" t="s">
        <v>2218</v>
      </c>
      <c r="I555" t="s">
        <v>2219</v>
      </c>
    </row>
    <row r="556">
      <c r="A556" t="s">
        <v>2220</v>
      </c>
      <c r="B556" t="n">
        <v>0.483556417271909</v>
      </c>
      <c r="C556" t="n">
        <v>0.516500547091983</v>
      </c>
      <c r="D556" t="s">
        <v>2221</v>
      </c>
      <c r="E556" t="n">
        <v>17</v>
      </c>
      <c r="F556" t="n">
        <v>5870</v>
      </c>
      <c r="G556" t="n">
        <v>17</v>
      </c>
      <c r="H556" t="s">
        <v>2222</v>
      </c>
      <c r="I556" t="s">
        <v>2223</v>
      </c>
    </row>
    <row r="557">
      <c r="A557" t="s">
        <v>2224</v>
      </c>
      <c r="B557" t="n">
        <v>0.484828351233869</v>
      </c>
      <c r="C557" t="n">
        <v>0.515276591717805</v>
      </c>
      <c r="D557" t="s">
        <v>2225</v>
      </c>
      <c r="E557" t="n">
        <v>5</v>
      </c>
      <c r="F557" t="n">
        <v>5882</v>
      </c>
      <c r="G557" t="n">
        <v>5</v>
      </c>
      <c r="H557" t="s">
        <v>2226</v>
      </c>
      <c r="I557" t="s">
        <v>2227</v>
      </c>
    </row>
    <row r="558">
      <c r="A558" t="s">
        <v>2228</v>
      </c>
      <c r="B558" t="n">
        <v>0.485627698563402</v>
      </c>
      <c r="C558" t="n">
        <v>0.514446544504956</v>
      </c>
      <c r="D558" t="s">
        <v>2229</v>
      </c>
      <c r="E558" t="n">
        <v>10</v>
      </c>
      <c r="F558" t="n">
        <v>5877</v>
      </c>
      <c r="G558" t="n">
        <v>10</v>
      </c>
      <c r="H558" t="s">
        <v>2230</v>
      </c>
      <c r="I558" t="s">
        <v>2231</v>
      </c>
    </row>
    <row r="559">
      <c r="A559" t="s">
        <v>2232</v>
      </c>
      <c r="B559" t="n">
        <v>0.492088470313982</v>
      </c>
      <c r="C559" t="n">
        <v>0.507985806472918</v>
      </c>
      <c r="D559" t="s">
        <v>2233</v>
      </c>
      <c r="E559" t="n">
        <v>10</v>
      </c>
      <c r="F559" t="n">
        <v>5877</v>
      </c>
      <c r="G559" t="n">
        <v>10</v>
      </c>
      <c r="H559" t="s">
        <v>2234</v>
      </c>
      <c r="I559" t="s">
        <v>2235</v>
      </c>
    </row>
    <row r="560">
      <c r="A560" t="s">
        <v>2236</v>
      </c>
      <c r="B560" t="n">
        <v>0.492665797047711</v>
      </c>
      <c r="C560" t="n">
        <v>0.507430063872072</v>
      </c>
      <c r="D560" t="s">
        <v>2237</v>
      </c>
      <c r="E560" t="n">
        <v>6</v>
      </c>
      <c r="F560" t="n">
        <v>5881</v>
      </c>
      <c r="G560" t="n">
        <v>6</v>
      </c>
      <c r="H560" t="s">
        <v>2238</v>
      </c>
      <c r="I560" t="s">
        <v>2239</v>
      </c>
    </row>
    <row r="561">
      <c r="A561" t="s">
        <v>2240</v>
      </c>
      <c r="B561" t="n">
        <v>0.49471817797157</v>
      </c>
      <c r="C561" t="n">
        <v>0.505370586828162</v>
      </c>
      <c r="D561" t="s">
        <v>2241</v>
      </c>
      <c r="E561" t="n">
        <v>7</v>
      </c>
      <c r="F561" t="n">
        <v>5880</v>
      </c>
      <c r="G561" t="n">
        <v>7</v>
      </c>
      <c r="H561" t="s">
        <v>2242</v>
      </c>
      <c r="I561" t="s">
        <v>2243</v>
      </c>
    </row>
    <row r="562">
      <c r="A562" t="s">
        <v>2244</v>
      </c>
      <c r="B562" t="n">
        <v>0.494762597333432</v>
      </c>
      <c r="C562" t="n">
        <v>0.505311687706779</v>
      </c>
      <c r="D562" t="s">
        <v>2245</v>
      </c>
      <c r="E562" t="n">
        <v>10</v>
      </c>
      <c r="F562" t="n">
        <v>5877</v>
      </c>
      <c r="G562" t="n">
        <v>10</v>
      </c>
      <c r="H562" t="s">
        <v>2246</v>
      </c>
      <c r="I562" t="s">
        <v>2247</v>
      </c>
    </row>
    <row r="563">
      <c r="A563" t="s">
        <v>2248</v>
      </c>
      <c r="B563" t="n">
        <v>0.495011707064404</v>
      </c>
      <c r="C563" t="n">
        <v>0.505093303981821</v>
      </c>
      <c r="D563" t="s">
        <v>2249</v>
      </c>
      <c r="E563" t="n">
        <v>5</v>
      </c>
      <c r="F563" t="n">
        <v>5882</v>
      </c>
      <c r="G563" t="n">
        <v>5</v>
      </c>
      <c r="H563" t="s">
        <v>2250</v>
      </c>
      <c r="I563" t="s">
        <v>2251</v>
      </c>
    </row>
    <row r="564">
      <c r="A564" t="s">
        <v>2252</v>
      </c>
      <c r="B564" t="n">
        <v>0.495430905370807</v>
      </c>
      <c r="C564" t="n">
        <v>0.504639930135787</v>
      </c>
      <c r="D564" t="s">
        <v>2253</v>
      </c>
      <c r="E564" t="n">
        <v>11</v>
      </c>
      <c r="F564" t="n">
        <v>5876</v>
      </c>
      <c r="G564" t="n">
        <v>11</v>
      </c>
      <c r="H564" t="s">
        <v>2254</v>
      </c>
      <c r="I564" t="s">
        <v>2255</v>
      </c>
    </row>
    <row r="565">
      <c r="A565" t="s">
        <v>2256</v>
      </c>
      <c r="B565" t="n">
        <v>0.49592665689551</v>
      </c>
      <c r="C565" t="n">
        <v>0.504138514274661</v>
      </c>
      <c r="D565" t="s">
        <v>2257</v>
      </c>
      <c r="E565" t="n">
        <v>13</v>
      </c>
      <c r="F565" t="n">
        <v>5874</v>
      </c>
      <c r="G565" t="n">
        <v>13</v>
      </c>
      <c r="H565" t="s">
        <v>2258</v>
      </c>
      <c r="I565" t="s">
        <v>2259</v>
      </c>
    </row>
    <row r="566">
      <c r="A566" t="s">
        <v>2260</v>
      </c>
      <c r="B566" t="n">
        <v>0.499089166108278</v>
      </c>
      <c r="C566" t="n">
        <v>0.501006710949664</v>
      </c>
      <c r="D566" t="s">
        <v>2261</v>
      </c>
      <c r="E566" t="n">
        <v>6</v>
      </c>
      <c r="F566" t="n">
        <v>5881</v>
      </c>
      <c r="G566" t="n">
        <v>6</v>
      </c>
      <c r="H566" t="s">
        <v>2262</v>
      </c>
      <c r="I566" t="s">
        <v>2263</v>
      </c>
    </row>
    <row r="567">
      <c r="A567" t="s">
        <v>2264</v>
      </c>
      <c r="B567" t="n">
        <v>0.50010626033649</v>
      </c>
      <c r="C567" t="n">
        <v>0.499964579887464</v>
      </c>
      <c r="D567" t="s">
        <v>2265</v>
      </c>
      <c r="E567" t="n">
        <v>11</v>
      </c>
      <c r="F567" t="n">
        <v>5876</v>
      </c>
      <c r="G567" t="n">
        <v>11</v>
      </c>
      <c r="H567" t="s">
        <v>2266</v>
      </c>
      <c r="I567" t="s">
        <v>2267</v>
      </c>
    </row>
    <row r="568">
      <c r="A568" t="s">
        <v>2268</v>
      </c>
      <c r="B568" t="n">
        <v>0.5008798566853</v>
      </c>
      <c r="C568" t="n">
        <v>0.499185317789761</v>
      </c>
      <c r="D568" t="s">
        <v>2269</v>
      </c>
      <c r="E568" t="n">
        <v>13</v>
      </c>
      <c r="F568" t="n">
        <v>5874</v>
      </c>
      <c r="G568" t="n">
        <v>13</v>
      </c>
      <c r="H568" t="s">
        <v>2270</v>
      </c>
      <c r="I568" t="s">
        <v>2271</v>
      </c>
    </row>
    <row r="569">
      <c r="A569" t="s">
        <v>2272</v>
      </c>
      <c r="B569" t="n">
        <v>0.502732482683847</v>
      </c>
      <c r="C569" t="n">
        <v>0.497363392480233</v>
      </c>
      <c r="D569" t="s">
        <v>2273</v>
      </c>
      <c r="E569" t="n">
        <v>6</v>
      </c>
      <c r="F569" t="n">
        <v>5881</v>
      </c>
      <c r="G569" t="n">
        <v>6</v>
      </c>
      <c r="H569" t="s">
        <v>2274</v>
      </c>
      <c r="I569" t="s">
        <v>2275</v>
      </c>
    </row>
    <row r="570">
      <c r="A570" t="s">
        <v>2276</v>
      </c>
      <c r="B570" t="n">
        <v>0.503209279910498</v>
      </c>
      <c r="C570" t="n">
        <v>0.496844656432647</v>
      </c>
      <c r="D570" t="s">
        <v>2277</v>
      </c>
      <c r="E570" t="n">
        <v>19</v>
      </c>
      <c r="F570" t="n">
        <v>5868</v>
      </c>
      <c r="G570" t="n">
        <v>19</v>
      </c>
      <c r="H570" t="s">
        <v>2278</v>
      </c>
      <c r="I570" t="s">
        <v>2279</v>
      </c>
    </row>
    <row r="571">
      <c r="A571" t="s">
        <v>2280</v>
      </c>
      <c r="B571" t="n">
        <v>0.50342305852154</v>
      </c>
      <c r="C571" t="n">
        <v>0.496639748392476</v>
      </c>
      <c r="D571" t="s">
        <v>2281</v>
      </c>
      <c r="E571" t="n">
        <v>14</v>
      </c>
      <c r="F571" t="n">
        <v>5873</v>
      </c>
      <c r="G571" t="n">
        <v>14</v>
      </c>
      <c r="H571" t="s">
        <v>2282</v>
      </c>
      <c r="I571" t="s">
        <v>2283</v>
      </c>
    </row>
    <row r="572">
      <c r="A572" t="s">
        <v>2284</v>
      </c>
      <c r="B572" t="n">
        <v>0.505252871809372</v>
      </c>
      <c r="C572" t="n">
        <v>0.494768265293507</v>
      </c>
      <c r="D572" t="s">
        <v>2285</v>
      </c>
      <c r="E572" t="n">
        <v>126</v>
      </c>
      <c r="F572" t="n">
        <v>5761</v>
      </c>
      <c r="G572" t="n">
        <v>126</v>
      </c>
      <c r="H572" t="s">
        <v>2286</v>
      </c>
      <c r="I572" t="s">
        <v>2287</v>
      </c>
    </row>
    <row r="573">
      <c r="A573" t="s">
        <v>2288</v>
      </c>
      <c r="B573" t="n">
        <v>0.509443035543473</v>
      </c>
      <c r="C573" t="n">
        <v>0.490652815203108</v>
      </c>
      <c r="D573" t="s">
        <v>2289</v>
      </c>
      <c r="E573" t="n">
        <v>6</v>
      </c>
      <c r="F573" t="n">
        <v>5881</v>
      </c>
      <c r="G573" t="n">
        <v>6</v>
      </c>
      <c r="H573" t="s">
        <v>2290</v>
      </c>
      <c r="I573" t="s">
        <v>2291</v>
      </c>
    </row>
    <row r="574">
      <c r="A574" t="s">
        <v>2292</v>
      </c>
      <c r="B574" t="n">
        <v>0.509456284381959</v>
      </c>
      <c r="C574" t="n">
        <v>0.490614536090143</v>
      </c>
      <c r="D574" t="s">
        <v>2293</v>
      </c>
      <c r="E574" t="n">
        <v>11</v>
      </c>
      <c r="F574" t="n">
        <v>5876</v>
      </c>
      <c r="G574" t="n">
        <v>11</v>
      </c>
      <c r="H574" t="s">
        <v>2294</v>
      </c>
      <c r="I574" t="s">
        <v>2295</v>
      </c>
    </row>
    <row r="575">
      <c r="A575" t="s">
        <v>2296</v>
      </c>
      <c r="B575" t="n">
        <v>0.51103060363664</v>
      </c>
      <c r="C575" t="n">
        <v>0.48902638765012</v>
      </c>
      <c r="D575" t="s">
        <v>2297</v>
      </c>
      <c r="E575" t="n">
        <v>17</v>
      </c>
      <c r="F575" t="n">
        <v>5870</v>
      </c>
      <c r="G575" t="n">
        <v>17</v>
      </c>
      <c r="H575" t="s">
        <v>2298</v>
      </c>
      <c r="I575" t="s">
        <v>2299</v>
      </c>
    </row>
    <row r="576">
      <c r="A576" t="s">
        <v>2300</v>
      </c>
      <c r="B576" t="n">
        <v>0.512340036198918</v>
      </c>
      <c r="C576" t="n">
        <v>0.487722743087926</v>
      </c>
      <c r="D576" t="s">
        <v>2301</v>
      </c>
      <c r="E576" t="n">
        <v>14</v>
      </c>
      <c r="F576" t="n">
        <v>5873</v>
      </c>
      <c r="G576" t="n">
        <v>14</v>
      </c>
      <c r="H576" t="s">
        <v>2302</v>
      </c>
      <c r="I576" t="s">
        <v>2303</v>
      </c>
    </row>
    <row r="577">
      <c r="A577" t="s">
        <v>2304</v>
      </c>
      <c r="B577" t="n">
        <v>0.515152310357802</v>
      </c>
      <c r="C577" t="n">
        <v>0.484930676392501</v>
      </c>
      <c r="D577" t="s">
        <v>2305</v>
      </c>
      <c r="E577" t="n">
        <v>8</v>
      </c>
      <c r="F577" t="n">
        <v>5879</v>
      </c>
      <c r="G577" t="n">
        <v>8</v>
      </c>
      <c r="H577" t="s">
        <v>2306</v>
      </c>
      <c r="I577" t="s">
        <v>2307</v>
      </c>
    </row>
    <row r="578">
      <c r="A578" t="s">
        <v>2308</v>
      </c>
      <c r="B578" t="n">
        <v>0.515671911272811</v>
      </c>
      <c r="C578" t="n">
        <v>0.484423892524941</v>
      </c>
      <c r="D578" t="s">
        <v>2309</v>
      </c>
      <c r="E578" t="n">
        <v>6</v>
      </c>
      <c r="F578" t="n">
        <v>5881</v>
      </c>
      <c r="G578" t="n">
        <v>6</v>
      </c>
      <c r="H578" t="s">
        <v>2310</v>
      </c>
      <c r="I578" t="s">
        <v>2311</v>
      </c>
    </row>
    <row r="579">
      <c r="A579" t="s">
        <v>2312</v>
      </c>
      <c r="B579" t="n">
        <v>0.516221029796318</v>
      </c>
      <c r="C579" t="n">
        <v>0.483883903370917</v>
      </c>
      <c r="D579" t="s">
        <v>2313</v>
      </c>
      <c r="E579" t="n">
        <v>5</v>
      </c>
      <c r="F579" t="n">
        <v>5882</v>
      </c>
      <c r="G579" t="n">
        <v>5</v>
      </c>
      <c r="H579" t="s">
        <v>2314</v>
      </c>
      <c r="I579" t="s">
        <v>2315</v>
      </c>
    </row>
    <row r="580">
      <c r="A580" t="s">
        <v>2316</v>
      </c>
      <c r="B580" t="n">
        <v>0.517490049638888</v>
      </c>
      <c r="C580" t="n">
        <v>0.482584170790359</v>
      </c>
      <c r="D580" t="s">
        <v>2317</v>
      </c>
      <c r="E580" t="n">
        <v>10</v>
      </c>
      <c r="F580" t="n">
        <v>5877</v>
      </c>
      <c r="G580" t="n">
        <v>10</v>
      </c>
      <c r="H580" t="s">
        <v>2318</v>
      </c>
      <c r="I580" t="s">
        <v>2319</v>
      </c>
    </row>
    <row r="581">
      <c r="A581" t="s">
        <v>2320</v>
      </c>
      <c r="B581" t="n">
        <v>0.518968933221237</v>
      </c>
      <c r="C581" t="n">
        <v>0.481114019624946</v>
      </c>
      <c r="D581" t="s">
        <v>2321</v>
      </c>
      <c r="E581" t="n">
        <v>8</v>
      </c>
      <c r="F581" t="n">
        <v>5879</v>
      </c>
      <c r="G581" t="n">
        <v>8</v>
      </c>
      <c r="H581" t="s">
        <v>2322</v>
      </c>
      <c r="I581" t="s">
        <v>2323</v>
      </c>
    </row>
    <row r="582">
      <c r="A582" t="s">
        <v>2324</v>
      </c>
      <c r="B582" t="n">
        <v>0.521631078910011</v>
      </c>
      <c r="C582" t="n">
        <v>0.478439657497476</v>
      </c>
      <c r="D582" t="s">
        <v>2325</v>
      </c>
      <c r="E582" t="n">
        <v>11</v>
      </c>
      <c r="F582" t="n">
        <v>5876</v>
      </c>
      <c r="G582" t="n">
        <v>11</v>
      </c>
      <c r="H582" t="s">
        <v>2326</v>
      </c>
      <c r="I582" t="s">
        <v>2327</v>
      </c>
    </row>
    <row r="583">
      <c r="A583" t="s">
        <v>2328</v>
      </c>
      <c r="B583" t="n">
        <v>0.525345118719823</v>
      </c>
      <c r="C583" t="n">
        <v>0.474759689576932</v>
      </c>
      <c r="D583" t="s">
        <v>2329</v>
      </c>
      <c r="E583" t="n">
        <v>5</v>
      </c>
      <c r="F583" t="n">
        <v>5882</v>
      </c>
      <c r="G583" t="n">
        <v>5</v>
      </c>
      <c r="H583" t="s">
        <v>2330</v>
      </c>
      <c r="I583" t="s">
        <v>2331</v>
      </c>
    </row>
    <row r="584">
      <c r="A584" t="s">
        <v>2332</v>
      </c>
      <c r="B584" t="n">
        <v>0.527377573955978</v>
      </c>
      <c r="C584" t="n">
        <v>0.472682968011602</v>
      </c>
      <c r="D584" t="s">
        <v>2333</v>
      </c>
      <c r="E584" t="n">
        <v>15</v>
      </c>
      <c r="F584" t="n">
        <v>5872</v>
      </c>
      <c r="G584" t="n">
        <v>15</v>
      </c>
      <c r="H584" t="s">
        <v>2334</v>
      </c>
      <c r="I584" t="s">
        <v>2335</v>
      </c>
    </row>
    <row r="585">
      <c r="A585" t="s">
        <v>2336</v>
      </c>
      <c r="B585" t="n">
        <v>0.527499613666392</v>
      </c>
      <c r="C585" t="n">
        <v>0.472571058624985</v>
      </c>
      <c r="D585" t="s">
        <v>2337</v>
      </c>
      <c r="E585" t="n">
        <v>11</v>
      </c>
      <c r="F585" t="n">
        <v>5876</v>
      </c>
      <c r="G585" t="n">
        <v>11</v>
      </c>
      <c r="H585" t="s">
        <v>2338</v>
      </c>
      <c r="I585" t="s">
        <v>2339</v>
      </c>
    </row>
    <row r="586">
      <c r="A586" t="s">
        <v>2340</v>
      </c>
      <c r="B586" t="n">
        <v>0.530583146673696</v>
      </c>
      <c r="C586" t="n">
        <v>0.469521565069928</v>
      </c>
      <c r="D586" t="s">
        <v>2341</v>
      </c>
      <c r="E586" t="n">
        <v>5</v>
      </c>
      <c r="F586" t="n">
        <v>5882</v>
      </c>
      <c r="G586" t="n">
        <v>5</v>
      </c>
      <c r="H586" t="s">
        <v>2342</v>
      </c>
      <c r="I586" t="s">
        <v>2343</v>
      </c>
    </row>
    <row r="587">
      <c r="A587" t="s">
        <v>2344</v>
      </c>
      <c r="B587" t="n">
        <v>0.53079256380817</v>
      </c>
      <c r="C587" t="n">
        <v>0.469312143697867</v>
      </c>
      <c r="D587" t="s">
        <v>2345</v>
      </c>
      <c r="E587" t="n">
        <v>5</v>
      </c>
      <c r="F587" t="n">
        <v>5882</v>
      </c>
      <c r="G587" t="n">
        <v>5</v>
      </c>
      <c r="H587" t="s">
        <v>2346</v>
      </c>
      <c r="I587" t="s">
        <v>2347</v>
      </c>
    </row>
    <row r="588">
      <c r="A588" t="s">
        <v>2348</v>
      </c>
      <c r="B588" t="n">
        <v>0.53246758937404</v>
      </c>
      <c r="C588" t="n">
        <v>0.467637083192954</v>
      </c>
      <c r="D588" t="s">
        <v>2349</v>
      </c>
      <c r="E588" t="n">
        <v>5</v>
      </c>
      <c r="F588" t="n">
        <v>5882</v>
      </c>
      <c r="G588" t="n">
        <v>5</v>
      </c>
      <c r="H588" t="s">
        <v>2350</v>
      </c>
      <c r="I588" t="s">
        <v>2351</v>
      </c>
    </row>
    <row r="589">
      <c r="A589" t="s">
        <v>2352</v>
      </c>
      <c r="B589" t="n">
        <v>0.533549285849149</v>
      </c>
      <c r="C589" t="n">
        <v>0.466511184431487</v>
      </c>
      <c r="D589" t="s">
        <v>2353</v>
      </c>
      <c r="E589" t="n">
        <v>15</v>
      </c>
      <c r="F589" t="n">
        <v>5872</v>
      </c>
      <c r="G589" t="n">
        <v>15</v>
      </c>
      <c r="H589" t="s">
        <v>2354</v>
      </c>
      <c r="I589" t="s">
        <v>2355</v>
      </c>
    </row>
    <row r="590">
      <c r="A590" t="s">
        <v>2356</v>
      </c>
      <c r="B590" t="n">
        <v>0.534005603347273</v>
      </c>
      <c r="C590" t="n">
        <v>0.466045524475915</v>
      </c>
      <c r="D590" t="s">
        <v>2357</v>
      </c>
      <c r="E590" t="n">
        <v>21</v>
      </c>
      <c r="F590" t="n">
        <v>5866</v>
      </c>
      <c r="G590" t="n">
        <v>21</v>
      </c>
      <c r="H590" t="s">
        <v>2358</v>
      </c>
      <c r="I590" t="s">
        <v>2359</v>
      </c>
    </row>
    <row r="591">
      <c r="A591" t="s">
        <v>2360</v>
      </c>
      <c r="B591" t="n">
        <v>0.535290062829616</v>
      </c>
      <c r="C591" t="n">
        <v>0.464792659131222</v>
      </c>
      <c r="D591" t="s">
        <v>2361</v>
      </c>
      <c r="E591" t="n">
        <v>8</v>
      </c>
      <c r="F591" t="n">
        <v>5879</v>
      </c>
      <c r="G591" t="n">
        <v>8</v>
      </c>
      <c r="H591" t="s">
        <v>2362</v>
      </c>
      <c r="I591" t="s">
        <v>2363</v>
      </c>
    </row>
    <row r="592">
      <c r="A592" t="s">
        <v>2364</v>
      </c>
      <c r="B592" t="n">
        <v>0.536025073769821</v>
      </c>
      <c r="C592" t="n">
        <v>0.464079518429426</v>
      </c>
      <c r="D592" t="s">
        <v>2365</v>
      </c>
      <c r="E592" t="n">
        <v>5</v>
      </c>
      <c r="F592" t="n">
        <v>5882</v>
      </c>
      <c r="G592" t="n">
        <v>5</v>
      </c>
      <c r="H592" t="s">
        <v>2366</v>
      </c>
      <c r="I592" t="s">
        <v>2367</v>
      </c>
    </row>
    <row r="593">
      <c r="A593" t="s">
        <v>2368</v>
      </c>
      <c r="B593" t="n">
        <v>0.536526021861147</v>
      </c>
      <c r="C593" t="n">
        <v>0.463569454387498</v>
      </c>
      <c r="D593" t="s">
        <v>2369</v>
      </c>
      <c r="E593" t="n">
        <v>6</v>
      </c>
      <c r="F593" t="n">
        <v>5881</v>
      </c>
      <c r="G593" t="n">
        <v>6</v>
      </c>
      <c r="H593" t="s">
        <v>2370</v>
      </c>
      <c r="I593" t="s">
        <v>2371</v>
      </c>
    </row>
    <row r="594">
      <c r="A594" t="s">
        <v>2372</v>
      </c>
      <c r="B594" t="n">
        <v>0.537026866202318</v>
      </c>
      <c r="C594" t="n">
        <v>0.463055822981991</v>
      </c>
      <c r="D594" t="s">
        <v>2373</v>
      </c>
      <c r="E594" t="n">
        <v>8</v>
      </c>
      <c r="F594" t="n">
        <v>5879</v>
      </c>
      <c r="G594" t="n">
        <v>8</v>
      </c>
      <c r="H594" t="s">
        <v>2374</v>
      </c>
      <c r="I594" t="s">
        <v>2375</v>
      </c>
    </row>
    <row r="595">
      <c r="A595" t="s">
        <v>2376</v>
      </c>
      <c r="B595" t="n">
        <v>0.539007649917817</v>
      </c>
      <c r="C595" t="n">
        <v>0.461087769856871</v>
      </c>
      <c r="D595" t="s">
        <v>2377</v>
      </c>
      <c r="E595" t="n">
        <v>6</v>
      </c>
      <c r="F595" t="n">
        <v>5881</v>
      </c>
      <c r="G595" t="n">
        <v>6</v>
      </c>
      <c r="H595" t="s">
        <v>2378</v>
      </c>
      <c r="I595" t="s">
        <v>2379</v>
      </c>
    </row>
    <row r="596">
      <c r="A596" t="s">
        <v>2380</v>
      </c>
      <c r="B596" t="n">
        <v>0.53913019711988</v>
      </c>
      <c r="C596" t="n">
        <v>0.460958149188448</v>
      </c>
      <c r="D596" t="s">
        <v>2381</v>
      </c>
      <c r="E596" t="n">
        <v>7</v>
      </c>
      <c r="F596" t="n">
        <v>5880</v>
      </c>
      <c r="G596" t="n">
        <v>7</v>
      </c>
      <c r="H596" t="s">
        <v>2382</v>
      </c>
      <c r="I596" t="s">
        <v>2383</v>
      </c>
    </row>
    <row r="597">
      <c r="A597" t="s">
        <v>2384</v>
      </c>
      <c r="B597" t="n">
        <v>0.539600767069973</v>
      </c>
      <c r="C597" t="n">
        <v>0.460426557663369</v>
      </c>
      <c r="D597" t="s">
        <v>2385</v>
      </c>
      <c r="E597" t="n">
        <v>74</v>
      </c>
      <c r="F597" t="n">
        <v>5813</v>
      </c>
      <c r="G597" t="n">
        <v>74</v>
      </c>
      <c r="H597" t="s">
        <v>2386</v>
      </c>
      <c r="I597" t="s">
        <v>2387</v>
      </c>
    </row>
    <row r="598">
      <c r="A598" t="s">
        <v>2388</v>
      </c>
      <c r="B598" t="n">
        <v>0.5411592116546</v>
      </c>
      <c r="C598" t="n">
        <v>0.458923393188698</v>
      </c>
      <c r="D598" t="s">
        <v>2389</v>
      </c>
      <c r="E598" t="n">
        <v>8</v>
      </c>
      <c r="F598" t="n">
        <v>5879</v>
      </c>
      <c r="G598" t="n">
        <v>8</v>
      </c>
      <c r="H598" t="s">
        <v>2390</v>
      </c>
      <c r="I598" t="s">
        <v>2391</v>
      </c>
    </row>
    <row r="599">
      <c r="A599" t="s">
        <v>2392</v>
      </c>
      <c r="B599" t="n">
        <v>0.545452131612939</v>
      </c>
      <c r="C599" t="n">
        <v>0.454630376124658</v>
      </c>
      <c r="D599" t="s">
        <v>2393</v>
      </c>
      <c r="E599" t="n">
        <v>8</v>
      </c>
      <c r="F599" t="n">
        <v>5879</v>
      </c>
      <c r="G599" t="n">
        <v>8</v>
      </c>
      <c r="H599" t="s">
        <v>2394</v>
      </c>
      <c r="I599" t="s">
        <v>2395</v>
      </c>
    </row>
    <row r="600">
      <c r="A600" t="s">
        <v>2396</v>
      </c>
      <c r="B600" t="n">
        <v>0.545992627731558</v>
      </c>
      <c r="C600" t="n">
        <v>0.454064006405354</v>
      </c>
      <c r="D600" t="s">
        <v>2397</v>
      </c>
      <c r="E600" t="n">
        <v>17</v>
      </c>
      <c r="F600" t="n">
        <v>5870</v>
      </c>
      <c r="G600" t="n">
        <v>17</v>
      </c>
      <c r="H600" t="s">
        <v>2398</v>
      </c>
      <c r="I600" t="s">
        <v>2399</v>
      </c>
    </row>
    <row r="601">
      <c r="A601" t="s">
        <v>2400</v>
      </c>
      <c r="B601" t="n">
        <v>0.548091324544644</v>
      </c>
      <c r="C601" t="n">
        <v>0.451991118690728</v>
      </c>
      <c r="D601" t="s">
        <v>2401</v>
      </c>
      <c r="E601" t="n">
        <v>8</v>
      </c>
      <c r="F601" t="n">
        <v>5879</v>
      </c>
      <c r="G601" t="n">
        <v>8</v>
      </c>
      <c r="H601" t="s">
        <v>2402</v>
      </c>
      <c r="I601" t="s">
        <v>2403</v>
      </c>
    </row>
    <row r="602">
      <c r="A602" t="s">
        <v>2404</v>
      </c>
      <c r="B602" t="n">
        <v>0.552056596404181</v>
      </c>
      <c r="C602" t="n">
        <v>0.448038465022926</v>
      </c>
      <c r="D602" t="s">
        <v>2405</v>
      </c>
      <c r="E602" t="n">
        <v>6</v>
      </c>
      <c r="F602" t="n">
        <v>5881</v>
      </c>
      <c r="G602" t="n">
        <v>6</v>
      </c>
      <c r="H602" t="s">
        <v>2406</v>
      </c>
      <c r="I602" t="s">
        <v>2407</v>
      </c>
    </row>
    <row r="603">
      <c r="A603" t="s">
        <v>2408</v>
      </c>
      <c r="B603" t="n">
        <v>0.55490817585541</v>
      </c>
      <c r="C603" t="n">
        <v>0.44519584918333</v>
      </c>
      <c r="D603" t="s">
        <v>2409</v>
      </c>
      <c r="E603" t="n">
        <v>5</v>
      </c>
      <c r="F603" t="n">
        <v>5882</v>
      </c>
      <c r="G603" t="n">
        <v>5</v>
      </c>
      <c r="H603" t="s">
        <v>2410</v>
      </c>
      <c r="I603" t="s">
        <v>2411</v>
      </c>
    </row>
    <row r="604">
      <c r="A604" t="s">
        <v>2412</v>
      </c>
      <c r="B604" t="n">
        <v>0.557148695466817</v>
      </c>
      <c r="C604" t="n">
        <v>0.442882226074737</v>
      </c>
      <c r="D604" t="s">
        <v>2413</v>
      </c>
      <c r="E604" t="n">
        <v>57</v>
      </c>
      <c r="F604" t="n">
        <v>5830</v>
      </c>
      <c r="G604" t="n">
        <v>57</v>
      </c>
      <c r="H604" t="s">
        <v>2414</v>
      </c>
      <c r="I604" t="s">
        <v>2415</v>
      </c>
    </row>
    <row r="605">
      <c r="A605" t="s">
        <v>2416</v>
      </c>
      <c r="B605" t="n">
        <v>0.557781029815167</v>
      </c>
      <c r="C605" t="n">
        <v>0.442292482124609</v>
      </c>
      <c r="D605" t="s">
        <v>2417</v>
      </c>
      <c r="E605" t="n">
        <v>10</v>
      </c>
      <c r="F605" t="n">
        <v>5877</v>
      </c>
      <c r="G605" t="n">
        <v>10</v>
      </c>
      <c r="H605" t="s">
        <v>2418</v>
      </c>
      <c r="I605" t="s">
        <v>2419</v>
      </c>
    </row>
    <row r="606">
      <c r="A606" t="s">
        <v>2420</v>
      </c>
      <c r="B606" t="n">
        <v>0.559939752870734</v>
      </c>
      <c r="C606" t="n">
        <v>0.440142355628411</v>
      </c>
      <c r="D606" t="s">
        <v>2421</v>
      </c>
      <c r="E606" t="n">
        <v>8</v>
      </c>
      <c r="F606" t="n">
        <v>5879</v>
      </c>
      <c r="G606" t="n">
        <v>8</v>
      </c>
      <c r="H606" t="s">
        <v>2422</v>
      </c>
      <c r="I606" t="s">
        <v>2423</v>
      </c>
    </row>
    <row r="607">
      <c r="A607" t="s">
        <v>2424</v>
      </c>
      <c r="B607" t="n">
        <v>0.561513769451683</v>
      </c>
      <c r="C607" t="n">
        <v>0.438520562106303</v>
      </c>
      <c r="D607" t="s">
        <v>2425</v>
      </c>
      <c r="E607" t="n">
        <v>46</v>
      </c>
      <c r="F607" t="n">
        <v>5841</v>
      </c>
      <c r="G607" t="n">
        <v>46</v>
      </c>
      <c r="H607" t="s">
        <v>2426</v>
      </c>
      <c r="I607" t="s">
        <v>2427</v>
      </c>
    </row>
    <row r="608">
      <c r="A608" t="s">
        <v>2428</v>
      </c>
      <c r="B608" t="n">
        <v>0.563217326915155</v>
      </c>
      <c r="C608" t="n">
        <v>0.43688637337492</v>
      </c>
      <c r="D608" t="s">
        <v>2429</v>
      </c>
      <c r="E608" t="n">
        <v>5</v>
      </c>
      <c r="F608" t="n">
        <v>5882</v>
      </c>
      <c r="G608" t="n">
        <v>5</v>
      </c>
      <c r="H608" t="s">
        <v>2430</v>
      </c>
      <c r="I608" t="s">
        <v>2431</v>
      </c>
    </row>
    <row r="609">
      <c r="A609" t="s">
        <v>2432</v>
      </c>
      <c r="B609" t="n">
        <v>0.57040999675916</v>
      </c>
      <c r="C609" t="n">
        <v>0.429647849013833</v>
      </c>
      <c r="D609" t="s">
        <v>2433</v>
      </c>
      <c r="E609" t="n">
        <v>16</v>
      </c>
      <c r="F609" t="n">
        <v>5871</v>
      </c>
      <c r="G609" t="n">
        <v>16</v>
      </c>
      <c r="H609" t="s">
        <v>2434</v>
      </c>
      <c r="I609" t="s">
        <v>2435</v>
      </c>
    </row>
    <row r="610">
      <c r="A610" t="s">
        <v>2436</v>
      </c>
      <c r="B610" t="n">
        <v>0.572015259580379</v>
      </c>
      <c r="C610" t="n">
        <v>0.428088046561128</v>
      </c>
      <c r="D610" t="s">
        <v>2437</v>
      </c>
      <c r="E610" t="n">
        <v>5</v>
      </c>
      <c r="F610" t="n">
        <v>5882</v>
      </c>
      <c r="G610" t="n">
        <v>5</v>
      </c>
      <c r="H610" t="s">
        <v>2438</v>
      </c>
      <c r="I610" t="s">
        <v>2439</v>
      </c>
    </row>
    <row r="611">
      <c r="A611" t="s">
        <v>2440</v>
      </c>
      <c r="B611" t="n">
        <v>0.574596290957114</v>
      </c>
      <c r="C611" t="n">
        <v>0.425506889711725</v>
      </c>
      <c r="D611" t="s">
        <v>2441</v>
      </c>
      <c r="E611" t="n">
        <v>5</v>
      </c>
      <c r="F611" t="n">
        <v>5882</v>
      </c>
      <c r="G611" t="n">
        <v>5</v>
      </c>
      <c r="H611" t="s">
        <v>2442</v>
      </c>
      <c r="I611" t="s">
        <v>2443</v>
      </c>
    </row>
    <row r="612">
      <c r="A612" t="s">
        <v>2444</v>
      </c>
      <c r="B612" t="n">
        <v>0.574965700894454</v>
      </c>
      <c r="C612" t="n">
        <v>0.425121501691351</v>
      </c>
      <c r="D612" t="s">
        <v>2445</v>
      </c>
      <c r="E612" t="n">
        <v>7</v>
      </c>
      <c r="F612" t="n">
        <v>5880</v>
      </c>
      <c r="G612" t="n">
        <v>7</v>
      </c>
      <c r="H612" t="s">
        <v>2446</v>
      </c>
      <c r="I612" t="s">
        <v>2447</v>
      </c>
    </row>
    <row r="613">
      <c r="A613" t="s">
        <v>2448</v>
      </c>
      <c r="B613" t="n">
        <v>0.575849025341398</v>
      </c>
      <c r="C613" t="n">
        <v>0.424206954820084</v>
      </c>
      <c r="D613" t="s">
        <v>2449</v>
      </c>
      <c r="E613" t="n">
        <v>17</v>
      </c>
      <c r="F613" t="n">
        <v>5870</v>
      </c>
      <c r="G613" t="n">
        <v>17</v>
      </c>
      <c r="H613" t="s">
        <v>2450</v>
      </c>
      <c r="I613" t="s">
        <v>2451</v>
      </c>
    </row>
    <row r="614">
      <c r="A614" t="s">
        <v>2452</v>
      </c>
      <c r="B614" t="n">
        <v>0.576212379796124</v>
      </c>
      <c r="C614" t="n">
        <v>0.423854209895754</v>
      </c>
      <c r="D614" t="s">
        <v>2453</v>
      </c>
      <c r="E614" t="n">
        <v>12</v>
      </c>
      <c r="F614" t="n">
        <v>5875</v>
      </c>
      <c r="G614" t="n">
        <v>12</v>
      </c>
      <c r="H614" t="s">
        <v>2454</v>
      </c>
      <c r="I614" t="s">
        <v>2455</v>
      </c>
    </row>
    <row r="615">
      <c r="A615" t="s">
        <v>2456</v>
      </c>
      <c r="B615" t="n">
        <v>0.576400377489267</v>
      </c>
      <c r="C615" t="n">
        <v>0.423663599313554</v>
      </c>
      <c r="D615" t="s">
        <v>2457</v>
      </c>
      <c r="E615" t="n">
        <v>13</v>
      </c>
      <c r="F615" t="n">
        <v>5874</v>
      </c>
      <c r="G615" t="n">
        <v>13</v>
      </c>
      <c r="H615" t="s">
        <v>2458</v>
      </c>
      <c r="I615" t="s">
        <v>2459</v>
      </c>
    </row>
    <row r="616">
      <c r="A616" t="s">
        <v>2460</v>
      </c>
      <c r="B616" t="n">
        <v>0.577174129440756</v>
      </c>
      <c r="C616" t="n">
        <v>0.422928921444468</v>
      </c>
      <c r="D616" t="s">
        <v>2461</v>
      </c>
      <c r="E616" t="n">
        <v>5</v>
      </c>
      <c r="F616" t="n">
        <v>5882</v>
      </c>
      <c r="G616" t="n">
        <v>5</v>
      </c>
      <c r="H616" t="s">
        <v>2462</v>
      </c>
      <c r="I616" t="s">
        <v>2463</v>
      </c>
    </row>
    <row r="617">
      <c r="A617" t="s">
        <v>2464</v>
      </c>
      <c r="B617" t="n">
        <v>0.577991980489033</v>
      </c>
      <c r="C617" t="n">
        <v>0.422067541624237</v>
      </c>
      <c r="D617" t="s">
        <v>2465</v>
      </c>
      <c r="E617" t="n">
        <v>15</v>
      </c>
      <c r="F617" t="n">
        <v>5872</v>
      </c>
      <c r="G617" t="n">
        <v>15</v>
      </c>
      <c r="H617" t="s">
        <v>2466</v>
      </c>
      <c r="I617" t="s">
        <v>2467</v>
      </c>
    </row>
    <row r="618">
      <c r="A618" t="s">
        <v>2468</v>
      </c>
      <c r="B618" t="n">
        <v>0.578101348948584</v>
      </c>
      <c r="C618" t="n">
        <v>0.42200165416241</v>
      </c>
      <c r="D618" t="s">
        <v>2469</v>
      </c>
      <c r="E618" t="n">
        <v>5</v>
      </c>
      <c r="F618" t="n">
        <v>5882</v>
      </c>
      <c r="G618" t="n">
        <v>5</v>
      </c>
      <c r="H618" t="s">
        <v>2470</v>
      </c>
      <c r="I618" t="s">
        <v>2471</v>
      </c>
    </row>
    <row r="619">
      <c r="A619" t="s">
        <v>2472</v>
      </c>
      <c r="B619" t="n">
        <v>0.578818608293056</v>
      </c>
      <c r="C619" t="n">
        <v>0.421275393931128</v>
      </c>
      <c r="D619" t="s">
        <v>2473</v>
      </c>
      <c r="E619" t="n">
        <v>6</v>
      </c>
      <c r="F619" t="n">
        <v>5881</v>
      </c>
      <c r="G619" t="n">
        <v>6</v>
      </c>
      <c r="H619" t="s">
        <v>2474</v>
      </c>
      <c r="I619" t="s">
        <v>2475</v>
      </c>
    </row>
    <row r="620">
      <c r="A620" t="s">
        <v>2476</v>
      </c>
      <c r="B620" t="n">
        <v>0.581354500284884</v>
      </c>
      <c r="C620" t="n">
        <v>0.418714863083038</v>
      </c>
      <c r="D620" t="s">
        <v>2477</v>
      </c>
      <c r="E620" t="n">
        <v>11</v>
      </c>
      <c r="F620" t="n">
        <v>5876</v>
      </c>
      <c r="G620" t="n">
        <v>11</v>
      </c>
      <c r="H620" t="s">
        <v>2478</v>
      </c>
      <c r="I620" t="s">
        <v>2479</v>
      </c>
    </row>
    <row r="621">
      <c r="A621" t="s">
        <v>2480</v>
      </c>
      <c r="B621" t="n">
        <v>0.583125479188701</v>
      </c>
      <c r="C621" t="n">
        <v>0.416940874286002</v>
      </c>
      <c r="D621" t="s">
        <v>2481</v>
      </c>
      <c r="E621" t="n">
        <v>12</v>
      </c>
      <c r="F621" t="n">
        <v>5875</v>
      </c>
      <c r="G621" t="n">
        <v>12</v>
      </c>
      <c r="H621" t="s">
        <v>2482</v>
      </c>
      <c r="I621" t="s">
        <v>2483</v>
      </c>
    </row>
    <row r="622">
      <c r="A622" t="s">
        <v>2484</v>
      </c>
      <c r="B622" t="n">
        <v>0.586733862005707</v>
      </c>
      <c r="C622" t="n">
        <v>0.413368668522708</v>
      </c>
      <c r="D622" t="s">
        <v>2485</v>
      </c>
      <c r="E622" t="n">
        <v>5</v>
      </c>
      <c r="F622" t="n">
        <v>5882</v>
      </c>
      <c r="G622" t="n">
        <v>5</v>
      </c>
      <c r="H622" t="s">
        <v>2486</v>
      </c>
      <c r="I622" t="s">
        <v>2487</v>
      </c>
    </row>
    <row r="623">
      <c r="A623" t="s">
        <v>2488</v>
      </c>
      <c r="B623" t="n">
        <v>0.590423889174318</v>
      </c>
      <c r="C623" t="n">
        <v>0.409620221217466</v>
      </c>
      <c r="D623" t="s">
        <v>2489</v>
      </c>
      <c r="E623" t="n">
        <v>27</v>
      </c>
      <c r="F623" t="n">
        <v>5860</v>
      </c>
      <c r="G623" t="n">
        <v>27</v>
      </c>
      <c r="H623" t="s">
        <v>2490</v>
      </c>
      <c r="I623" t="s">
        <v>2491</v>
      </c>
    </row>
    <row r="624">
      <c r="A624" t="s">
        <v>2492</v>
      </c>
      <c r="B624" t="n">
        <v>0.59050923997059</v>
      </c>
      <c r="C624" t="n">
        <v>0.409549877120908</v>
      </c>
      <c r="D624" t="s">
        <v>2493</v>
      </c>
      <c r="E624" t="n">
        <v>15</v>
      </c>
      <c r="F624" t="n">
        <v>5872</v>
      </c>
      <c r="G624" t="n">
        <v>15</v>
      </c>
      <c r="H624" t="s">
        <v>2494</v>
      </c>
      <c r="I624" t="s">
        <v>2495</v>
      </c>
    </row>
    <row r="625">
      <c r="A625" t="s">
        <v>2496</v>
      </c>
      <c r="B625" t="n">
        <v>0.590599347564564</v>
      </c>
      <c r="C625" t="n">
        <v>0.409481549865669</v>
      </c>
      <c r="D625" t="s">
        <v>2497</v>
      </c>
      <c r="E625" t="n">
        <v>8</v>
      </c>
      <c r="F625" t="n">
        <v>5879</v>
      </c>
      <c r="G625" t="n">
        <v>8</v>
      </c>
      <c r="H625" t="s">
        <v>2498</v>
      </c>
      <c r="I625" t="s">
        <v>2499</v>
      </c>
    </row>
    <row r="626">
      <c r="A626" t="s">
        <v>2500</v>
      </c>
      <c r="B626" t="n">
        <v>0.590790731876836</v>
      </c>
      <c r="C626" t="n">
        <v>0.40924647679844</v>
      </c>
      <c r="D626" t="s">
        <v>2501</v>
      </c>
      <c r="E626" t="n">
        <v>38</v>
      </c>
      <c r="F626" t="n">
        <v>5849</v>
      </c>
      <c r="G626" t="n">
        <v>38</v>
      </c>
      <c r="H626" t="s">
        <v>2502</v>
      </c>
      <c r="I626" t="s">
        <v>2503</v>
      </c>
    </row>
    <row r="627">
      <c r="A627" t="s">
        <v>2504</v>
      </c>
      <c r="B627" t="n">
        <v>0.591235576003306</v>
      </c>
      <c r="C627" t="n">
        <v>0.408840672510658</v>
      </c>
      <c r="D627" t="s">
        <v>2505</v>
      </c>
      <c r="E627" t="n">
        <v>9</v>
      </c>
      <c r="F627" t="n">
        <v>5878</v>
      </c>
      <c r="G627" t="n">
        <v>9</v>
      </c>
      <c r="H627" t="s">
        <v>2506</v>
      </c>
      <c r="I627" t="s">
        <v>2507</v>
      </c>
    </row>
    <row r="628">
      <c r="A628" t="s">
        <v>2508</v>
      </c>
      <c r="B628" t="n">
        <v>0.591996394214962</v>
      </c>
      <c r="C628" t="n">
        <v>0.408075914731282</v>
      </c>
      <c r="D628" t="s">
        <v>2509</v>
      </c>
      <c r="E628" t="n">
        <v>10</v>
      </c>
      <c r="F628" t="n">
        <v>5877</v>
      </c>
      <c r="G628" t="n">
        <v>10</v>
      </c>
      <c r="H628" t="s">
        <v>2510</v>
      </c>
      <c r="I628" t="s">
        <v>2511</v>
      </c>
    </row>
    <row r="629">
      <c r="A629" t="s">
        <v>2512</v>
      </c>
      <c r="B629" t="n">
        <v>0.592458917001279</v>
      </c>
      <c r="C629" t="n">
        <v>0.407621890861082</v>
      </c>
      <c r="D629" t="s">
        <v>2513</v>
      </c>
      <c r="E629" t="n">
        <v>8</v>
      </c>
      <c r="F629" t="n">
        <v>5879</v>
      </c>
      <c r="G629" t="n">
        <v>8</v>
      </c>
      <c r="H629" t="s">
        <v>2514</v>
      </c>
      <c r="I629" t="s">
        <v>2515</v>
      </c>
    </row>
    <row r="630">
      <c r="A630" t="s">
        <v>2516</v>
      </c>
      <c r="B630" t="n">
        <v>0.592586112457471</v>
      </c>
      <c r="C630" t="n">
        <v>0.407500260958718</v>
      </c>
      <c r="D630" t="s">
        <v>2517</v>
      </c>
      <c r="E630" t="n">
        <v>7</v>
      </c>
      <c r="F630" t="n">
        <v>5880</v>
      </c>
      <c r="G630" t="n">
        <v>7</v>
      </c>
      <c r="H630" t="s">
        <v>2518</v>
      </c>
      <c r="I630" t="s">
        <v>2519</v>
      </c>
    </row>
    <row r="631">
      <c r="A631" t="s">
        <v>2520</v>
      </c>
      <c r="B631" t="n">
        <v>0.596620327913729</v>
      </c>
      <c r="C631" t="n">
        <v>0.403426269876283</v>
      </c>
      <c r="D631" t="s">
        <v>2521</v>
      </c>
      <c r="E631" t="n">
        <v>24</v>
      </c>
      <c r="F631" t="n">
        <v>5863</v>
      </c>
      <c r="G631" t="n">
        <v>24</v>
      </c>
      <c r="H631" t="s">
        <v>2522</v>
      </c>
      <c r="I631" t="s">
        <v>2523</v>
      </c>
    </row>
    <row r="632">
      <c r="A632" t="s">
        <v>2524</v>
      </c>
      <c r="B632" t="n">
        <v>0.598335884729485</v>
      </c>
      <c r="C632" t="n">
        <v>0.401732793902581</v>
      </c>
      <c r="D632" t="s">
        <v>2525</v>
      </c>
      <c r="E632" t="n">
        <v>11</v>
      </c>
      <c r="F632" t="n">
        <v>5876</v>
      </c>
      <c r="G632" t="n">
        <v>11</v>
      </c>
      <c r="H632" t="s">
        <v>2526</v>
      </c>
      <c r="I632" t="s">
        <v>2527</v>
      </c>
    </row>
    <row r="633">
      <c r="A633" t="s">
        <v>2528</v>
      </c>
      <c r="B633" t="n">
        <v>0.601886584679473</v>
      </c>
      <c r="C633" t="n">
        <v>0.398206151474526</v>
      </c>
      <c r="D633" t="s">
        <v>2529</v>
      </c>
      <c r="E633" t="n">
        <v>6</v>
      </c>
      <c r="F633" t="n">
        <v>5881</v>
      </c>
      <c r="G633" t="n">
        <v>6</v>
      </c>
      <c r="H633" t="s">
        <v>2530</v>
      </c>
      <c r="I633" t="s">
        <v>2531</v>
      </c>
    </row>
    <row r="634">
      <c r="A634" t="s">
        <v>2532</v>
      </c>
      <c r="B634" t="n">
        <v>0.603666827250956</v>
      </c>
      <c r="C634" t="n">
        <v>0.396434629738155</v>
      </c>
      <c r="D634" t="s">
        <v>2533</v>
      </c>
      <c r="E634" t="n">
        <v>5</v>
      </c>
      <c r="F634" t="n">
        <v>5882</v>
      </c>
      <c r="G634" t="n">
        <v>5</v>
      </c>
      <c r="H634" t="s">
        <v>2534</v>
      </c>
      <c r="I634" t="s">
        <v>2535</v>
      </c>
    </row>
    <row r="635">
      <c r="A635" t="s">
        <v>2536</v>
      </c>
      <c r="B635" t="n">
        <v>0.603869720162775</v>
      </c>
      <c r="C635" t="n">
        <v>0.396231722779886</v>
      </c>
      <c r="D635" t="s">
        <v>2537</v>
      </c>
      <c r="E635" t="n">
        <v>5</v>
      </c>
      <c r="F635" t="n">
        <v>5882</v>
      </c>
      <c r="G635" t="n">
        <v>5</v>
      </c>
      <c r="H635" t="s">
        <v>2538</v>
      </c>
      <c r="I635" t="s">
        <v>2539</v>
      </c>
    </row>
    <row r="636">
      <c r="A636" t="s">
        <v>2540</v>
      </c>
      <c r="B636" t="n">
        <v>0.604803519256481</v>
      </c>
      <c r="C636" t="n">
        <v>0.395282174841007</v>
      </c>
      <c r="D636" t="s">
        <v>2541</v>
      </c>
      <c r="E636" t="n">
        <v>7</v>
      </c>
      <c r="F636" t="n">
        <v>5880</v>
      </c>
      <c r="G636" t="n">
        <v>7</v>
      </c>
      <c r="H636" t="s">
        <v>2542</v>
      </c>
      <c r="I636" t="s">
        <v>2543</v>
      </c>
    </row>
    <row r="637">
      <c r="A637" t="s">
        <v>2544</v>
      </c>
      <c r="B637" t="n">
        <v>0.604986327910658</v>
      </c>
      <c r="C637" t="n">
        <v>0.395072244222677</v>
      </c>
      <c r="D637" t="s">
        <v>2545</v>
      </c>
      <c r="E637" t="n">
        <v>15</v>
      </c>
      <c r="F637" t="n">
        <v>5872</v>
      </c>
      <c r="G637" t="n">
        <v>15</v>
      </c>
      <c r="H637" t="s">
        <v>2546</v>
      </c>
      <c r="I637" t="s">
        <v>2547</v>
      </c>
    </row>
    <row r="638">
      <c r="A638" t="s">
        <v>2548</v>
      </c>
      <c r="B638" t="n">
        <v>0.606423137047439</v>
      </c>
      <c r="C638" t="n">
        <v>0.393624148938388</v>
      </c>
      <c r="D638" t="s">
        <v>2549</v>
      </c>
      <c r="E638" t="n">
        <v>23</v>
      </c>
      <c r="F638" t="n">
        <v>5864</v>
      </c>
      <c r="G638" t="n">
        <v>23</v>
      </c>
      <c r="H638" t="s">
        <v>2550</v>
      </c>
      <c r="I638" t="s">
        <v>2551</v>
      </c>
    </row>
    <row r="639">
      <c r="A639" t="s">
        <v>2552</v>
      </c>
      <c r="B639" t="n">
        <v>0.607167004889812</v>
      </c>
      <c r="C639" t="n">
        <v>0.392908458106347</v>
      </c>
      <c r="D639" t="s">
        <v>2553</v>
      </c>
      <c r="E639" t="n">
        <v>9</v>
      </c>
      <c r="F639" t="n">
        <v>5878</v>
      </c>
      <c r="G639" t="n">
        <v>9</v>
      </c>
      <c r="H639" t="s">
        <v>2554</v>
      </c>
      <c r="I639" t="s">
        <v>2555</v>
      </c>
    </row>
    <row r="640">
      <c r="A640" t="s">
        <v>2556</v>
      </c>
      <c r="B640" t="n">
        <v>0.609337023886584</v>
      </c>
      <c r="C640" t="n">
        <v>0.390764029947354</v>
      </c>
      <c r="D640" t="s">
        <v>2557</v>
      </c>
      <c r="E640" t="n">
        <v>5</v>
      </c>
      <c r="F640" t="n">
        <v>5882</v>
      </c>
      <c r="G640" t="n">
        <v>5</v>
      </c>
      <c r="H640" t="s">
        <v>2558</v>
      </c>
      <c r="I640" t="s">
        <v>2559</v>
      </c>
    </row>
    <row r="641">
      <c r="A641" t="s">
        <v>2560</v>
      </c>
      <c r="B641" t="n">
        <v>0.610306071485908</v>
      </c>
      <c r="C641" t="n">
        <v>0.389762044990719</v>
      </c>
      <c r="D641" t="s">
        <v>2561</v>
      </c>
      <c r="E641" t="n">
        <v>11</v>
      </c>
      <c r="F641" t="n">
        <v>5876</v>
      </c>
      <c r="G641" t="n">
        <v>11</v>
      </c>
      <c r="H641" t="s">
        <v>2562</v>
      </c>
      <c r="I641" t="s">
        <v>2563</v>
      </c>
    </row>
    <row r="642">
      <c r="A642" t="s">
        <v>2564</v>
      </c>
      <c r="B642" t="n">
        <v>0.610360501525133</v>
      </c>
      <c r="C642" t="n">
        <v>0.38970216457083</v>
      </c>
      <c r="D642" t="s">
        <v>2565</v>
      </c>
      <c r="E642" t="n">
        <v>13</v>
      </c>
      <c r="F642" t="n">
        <v>5874</v>
      </c>
      <c r="G642" t="n">
        <v>13</v>
      </c>
      <c r="H642" t="s">
        <v>2566</v>
      </c>
      <c r="I642" t="s">
        <v>2567</v>
      </c>
    </row>
    <row r="643">
      <c r="A643" t="s">
        <v>2568</v>
      </c>
      <c r="B643" t="n">
        <v>0.613301728072205</v>
      </c>
      <c r="C643" t="n">
        <v>0.386727989140652</v>
      </c>
      <c r="D643" t="s">
        <v>2569</v>
      </c>
      <c r="E643" t="n">
        <v>58</v>
      </c>
      <c r="F643" t="n">
        <v>5829</v>
      </c>
      <c r="G643" t="n">
        <v>58</v>
      </c>
      <c r="H643" t="s">
        <v>2570</v>
      </c>
      <c r="I643" t="s">
        <v>2571</v>
      </c>
    </row>
    <row r="644">
      <c r="A644" t="s">
        <v>2572</v>
      </c>
      <c r="B644" t="n">
        <v>0.61360215085083</v>
      </c>
      <c r="C644" t="n">
        <v>0.386483000631295</v>
      </c>
      <c r="D644" t="s">
        <v>2573</v>
      </c>
      <c r="E644" t="n">
        <v>7</v>
      </c>
      <c r="F644" t="n">
        <v>5880</v>
      </c>
      <c r="G644" t="n">
        <v>7</v>
      </c>
      <c r="H644" t="s">
        <v>2574</v>
      </c>
      <c r="I644" t="s">
        <v>2575</v>
      </c>
    </row>
    <row r="645">
      <c r="A645" t="s">
        <v>2576</v>
      </c>
      <c r="B645" t="n">
        <v>0.614782796380313</v>
      </c>
      <c r="C645" t="n">
        <v>0.385317849497627</v>
      </c>
      <c r="D645" t="s">
        <v>2577</v>
      </c>
      <c r="E645" t="n">
        <v>5</v>
      </c>
      <c r="F645" t="n">
        <v>5882</v>
      </c>
      <c r="G645" t="n">
        <v>5</v>
      </c>
      <c r="H645" t="s">
        <v>2578</v>
      </c>
      <c r="I645" t="s">
        <v>2579</v>
      </c>
    </row>
    <row r="646">
      <c r="A646" t="s">
        <v>2580</v>
      </c>
      <c r="B646" t="n">
        <v>0.615067687576383</v>
      </c>
      <c r="C646" t="n">
        <v>0.385007337886346</v>
      </c>
      <c r="D646" t="s">
        <v>2581</v>
      </c>
      <c r="E646" t="n">
        <v>9</v>
      </c>
      <c r="F646" t="n">
        <v>5878</v>
      </c>
      <c r="G646" t="n">
        <v>9</v>
      </c>
      <c r="H646" t="s">
        <v>2582</v>
      </c>
      <c r="I646" t="s">
        <v>2583</v>
      </c>
    </row>
    <row r="647">
      <c r="A647" t="s">
        <v>2584</v>
      </c>
      <c r="B647" t="n">
        <v>0.615605261251101</v>
      </c>
      <c r="C647" t="n">
        <v>0.384445093270575</v>
      </c>
      <c r="D647" t="s">
        <v>2585</v>
      </c>
      <c r="E647" t="n">
        <v>20</v>
      </c>
      <c r="F647" t="n">
        <v>5867</v>
      </c>
      <c r="G647" t="n">
        <v>20</v>
      </c>
      <c r="H647" t="s">
        <v>2586</v>
      </c>
      <c r="I647" t="s">
        <v>2587</v>
      </c>
    </row>
    <row r="648">
      <c r="A648" t="s">
        <v>2588</v>
      </c>
      <c r="B648" t="n">
        <v>0.618454884158226</v>
      </c>
      <c r="C648" t="n">
        <v>0.381612811710406</v>
      </c>
      <c r="D648" t="s">
        <v>2589</v>
      </c>
      <c r="E648" t="n">
        <v>11</v>
      </c>
      <c r="F648" t="n">
        <v>5876</v>
      </c>
      <c r="G648" t="n">
        <v>11</v>
      </c>
      <c r="H648" t="s">
        <v>2590</v>
      </c>
      <c r="I648" t="s">
        <v>2591</v>
      </c>
    </row>
    <row r="649">
      <c r="A649" t="s">
        <v>2592</v>
      </c>
      <c r="B649" t="n">
        <v>0.619319898949296</v>
      </c>
      <c r="C649" t="n">
        <v>0.380738052046448</v>
      </c>
      <c r="D649" t="s">
        <v>2593</v>
      </c>
      <c r="E649" t="n">
        <v>15</v>
      </c>
      <c r="F649" t="n">
        <v>5872</v>
      </c>
      <c r="G649" t="n">
        <v>15</v>
      </c>
      <c r="H649" t="s">
        <v>2594</v>
      </c>
      <c r="I649" t="s">
        <v>2595</v>
      </c>
    </row>
    <row r="650">
      <c r="A650" t="s">
        <v>2596</v>
      </c>
      <c r="B650" t="n">
        <v>0.619366984482886</v>
      </c>
      <c r="C650" t="n">
        <v>0.380712318628636</v>
      </c>
      <c r="D650" t="s">
        <v>2597</v>
      </c>
      <c r="E650" t="n">
        <v>8</v>
      </c>
      <c r="F650" t="n">
        <v>5879</v>
      </c>
      <c r="G650" t="n">
        <v>8</v>
      </c>
      <c r="H650" t="s">
        <v>2598</v>
      </c>
      <c r="I650" t="s">
        <v>2599</v>
      </c>
    </row>
    <row r="651">
      <c r="A651" t="s">
        <v>2600</v>
      </c>
      <c r="B651" t="n">
        <v>0.620610943835578</v>
      </c>
      <c r="C651" t="n">
        <v>0.379419391935489</v>
      </c>
      <c r="D651" t="s">
        <v>2601</v>
      </c>
      <c r="E651" t="n">
        <v>55</v>
      </c>
      <c r="F651" t="n">
        <v>5832</v>
      </c>
      <c r="G651" t="n">
        <v>55</v>
      </c>
      <c r="H651" t="s">
        <v>2602</v>
      </c>
      <c r="I651" t="s">
        <v>2603</v>
      </c>
    </row>
    <row r="652">
      <c r="A652" t="s">
        <v>2604</v>
      </c>
      <c r="B652" t="n">
        <v>0.6217063222573</v>
      </c>
      <c r="C652" t="n">
        <v>0.378364486778231</v>
      </c>
      <c r="D652" t="s">
        <v>2605</v>
      </c>
      <c r="E652" t="n">
        <v>10</v>
      </c>
      <c r="F652" t="n">
        <v>5877</v>
      </c>
      <c r="G652" t="n">
        <v>10</v>
      </c>
      <c r="H652" t="s">
        <v>2606</v>
      </c>
      <c r="I652" t="s">
        <v>2607</v>
      </c>
    </row>
    <row r="653">
      <c r="A653" t="s">
        <v>2608</v>
      </c>
      <c r="B653" t="n">
        <v>0.62180201844366</v>
      </c>
      <c r="C653" t="n">
        <v>0.378272608777589</v>
      </c>
      <c r="D653" t="s">
        <v>2609</v>
      </c>
      <c r="E653" t="n">
        <v>9</v>
      </c>
      <c r="F653" t="n">
        <v>5878</v>
      </c>
      <c r="G653" t="n">
        <v>9</v>
      </c>
      <c r="H653" t="s">
        <v>2610</v>
      </c>
      <c r="I653" t="s">
        <v>2611</v>
      </c>
    </row>
    <row r="654">
      <c r="A654" t="s">
        <v>2612</v>
      </c>
      <c r="B654" t="n">
        <v>0.623666215487761</v>
      </c>
      <c r="C654" t="n">
        <v>0.376408297359881</v>
      </c>
      <c r="D654" t="s">
        <v>2613</v>
      </c>
      <c r="E654" t="n">
        <v>9</v>
      </c>
      <c r="F654" t="n">
        <v>5878</v>
      </c>
      <c r="G654" t="n">
        <v>9</v>
      </c>
      <c r="H654" t="s">
        <v>2614</v>
      </c>
      <c r="I654" t="s">
        <v>2615</v>
      </c>
    </row>
    <row r="655">
      <c r="A655" t="s">
        <v>2616</v>
      </c>
      <c r="B655" t="n">
        <v>0.624792655527196</v>
      </c>
      <c r="C655" t="n">
        <v>0.375291740744812</v>
      </c>
      <c r="D655" t="s">
        <v>2617</v>
      </c>
      <c r="E655" t="n">
        <v>7</v>
      </c>
      <c r="F655" t="n">
        <v>5880</v>
      </c>
      <c r="G655" t="n">
        <v>7</v>
      </c>
      <c r="H655" t="s">
        <v>2618</v>
      </c>
      <c r="I655" t="s">
        <v>2619</v>
      </c>
    </row>
    <row r="656">
      <c r="A656" t="s">
        <v>2620</v>
      </c>
      <c r="B656" t="n">
        <v>0.624916204259572</v>
      </c>
      <c r="C656" t="n">
        <v>0.375136469200379</v>
      </c>
      <c r="D656" t="s">
        <v>2621</v>
      </c>
      <c r="E656" t="n">
        <v>18</v>
      </c>
      <c r="F656" t="n">
        <v>5869</v>
      </c>
      <c r="G656" t="n">
        <v>18</v>
      </c>
      <c r="H656" t="s">
        <v>2622</v>
      </c>
      <c r="I656" t="s">
        <v>2623</v>
      </c>
    </row>
    <row r="657">
      <c r="A657" t="s">
        <v>2624</v>
      </c>
      <c r="B657" t="n">
        <v>0.62900339590134</v>
      </c>
      <c r="C657" t="n">
        <v>0.371075272507052</v>
      </c>
      <c r="D657" t="s">
        <v>2625</v>
      </c>
      <c r="E657" t="n">
        <v>8</v>
      </c>
      <c r="F657" t="n">
        <v>5879</v>
      </c>
      <c r="G657" t="n">
        <v>8</v>
      </c>
      <c r="H657" t="s">
        <v>2626</v>
      </c>
      <c r="I657" t="s">
        <v>2627</v>
      </c>
    </row>
    <row r="658">
      <c r="A658" t="s">
        <v>2628</v>
      </c>
      <c r="B658" t="n">
        <v>0.630173086773423</v>
      </c>
      <c r="C658" t="n">
        <v>0.36987057216405</v>
      </c>
      <c r="D658" t="s">
        <v>2629</v>
      </c>
      <c r="E658" t="n">
        <v>26</v>
      </c>
      <c r="F658" t="n">
        <v>5861</v>
      </c>
      <c r="G658" t="n">
        <v>26</v>
      </c>
      <c r="H658" t="s">
        <v>2630</v>
      </c>
      <c r="I658" t="s">
        <v>2631</v>
      </c>
    </row>
    <row r="659">
      <c r="A659" t="s">
        <v>2632</v>
      </c>
      <c r="B659" t="n">
        <v>0.634946102474183</v>
      </c>
      <c r="C659" t="n">
        <v>0.365152854429316</v>
      </c>
      <c r="D659" t="s">
        <v>2633</v>
      </c>
      <c r="E659" t="n">
        <v>5</v>
      </c>
      <c r="F659" t="n">
        <v>5882</v>
      </c>
      <c r="G659" t="n">
        <v>5</v>
      </c>
      <c r="H659" t="s">
        <v>2634</v>
      </c>
      <c r="I659" t="s">
        <v>2635</v>
      </c>
    </row>
    <row r="660">
      <c r="A660" t="s">
        <v>2636</v>
      </c>
      <c r="B660" t="n">
        <v>0.635582008930532</v>
      </c>
      <c r="C660" t="n">
        <v>0.364508280437289</v>
      </c>
      <c r="D660" t="s">
        <v>2637</v>
      </c>
      <c r="E660" t="n">
        <v>6</v>
      </c>
      <c r="F660" t="n">
        <v>5881</v>
      </c>
      <c r="G660" t="n">
        <v>6</v>
      </c>
      <c r="H660" t="s">
        <v>2638</v>
      </c>
      <c r="I660" t="s">
        <v>2639</v>
      </c>
    </row>
    <row r="661">
      <c r="A661" t="s">
        <v>2640</v>
      </c>
      <c r="B661" t="n">
        <v>0.636211200218108</v>
      </c>
      <c r="C661" t="n">
        <v>0.363839563715734</v>
      </c>
      <c r="D661" t="s">
        <v>2641</v>
      </c>
      <c r="E661" t="n">
        <v>19</v>
      </c>
      <c r="F661" t="n">
        <v>5868</v>
      </c>
      <c r="G661" t="n">
        <v>19</v>
      </c>
      <c r="H661" t="s">
        <v>2642</v>
      </c>
      <c r="I661" t="s">
        <v>2643</v>
      </c>
    </row>
    <row r="662">
      <c r="A662" t="s">
        <v>2644</v>
      </c>
      <c r="B662" t="n">
        <v>0.639817045054</v>
      </c>
      <c r="C662" t="n">
        <v>0.360272885830891</v>
      </c>
      <c r="D662" t="s">
        <v>2645</v>
      </c>
      <c r="E662" t="n">
        <v>6</v>
      </c>
      <c r="F662" t="n">
        <v>5881</v>
      </c>
      <c r="G662" t="n">
        <v>6</v>
      </c>
      <c r="H662" t="s">
        <v>2646</v>
      </c>
      <c r="I662" t="s">
        <v>2647</v>
      </c>
    </row>
    <row r="663">
      <c r="A663" t="s">
        <v>2648</v>
      </c>
      <c r="B663" t="n">
        <v>0.640270082090123</v>
      </c>
      <c r="C663" t="n">
        <v>0.359774931809333</v>
      </c>
      <c r="D663" t="s">
        <v>2649</v>
      </c>
      <c r="E663" t="n">
        <v>24</v>
      </c>
      <c r="F663" t="n">
        <v>5863</v>
      </c>
      <c r="G663" t="n">
        <v>24</v>
      </c>
      <c r="H663" t="s">
        <v>2650</v>
      </c>
      <c r="I663" t="s">
        <v>2651</v>
      </c>
    </row>
    <row r="664">
      <c r="A664" t="s">
        <v>2652</v>
      </c>
      <c r="B664" t="n">
        <v>0.640656885974107</v>
      </c>
      <c r="C664" t="n">
        <v>0.359391205780029</v>
      </c>
      <c r="D664" t="s">
        <v>2653</v>
      </c>
      <c r="E664" t="n">
        <v>21</v>
      </c>
      <c r="F664" t="n">
        <v>5866</v>
      </c>
      <c r="G664" t="n">
        <v>21</v>
      </c>
      <c r="H664" t="s">
        <v>2654</v>
      </c>
      <c r="I664" t="s">
        <v>2655</v>
      </c>
    </row>
    <row r="665">
      <c r="A665" t="s">
        <v>2656</v>
      </c>
      <c r="B665" t="n">
        <v>0.641119552490217</v>
      </c>
      <c r="C665" t="n">
        <v>0.358941502539043</v>
      </c>
      <c r="D665" t="s">
        <v>2657</v>
      </c>
      <c r="E665" t="n">
        <v>13</v>
      </c>
      <c r="F665" t="n">
        <v>5874</v>
      </c>
      <c r="G665" t="n">
        <v>13</v>
      </c>
      <c r="H665" t="s">
        <v>2658</v>
      </c>
      <c r="I665" t="s">
        <v>2659</v>
      </c>
    </row>
    <row r="666">
      <c r="A666" t="s">
        <v>2660</v>
      </c>
      <c r="B666" t="n">
        <v>0.643802384576143</v>
      </c>
      <c r="C666" t="n">
        <v>0.356258510488235</v>
      </c>
      <c r="D666" t="s">
        <v>2661</v>
      </c>
      <c r="E666" t="n">
        <v>13</v>
      </c>
      <c r="F666" t="n">
        <v>5874</v>
      </c>
      <c r="G666" t="n">
        <v>13</v>
      </c>
      <c r="H666" t="s">
        <v>2662</v>
      </c>
      <c r="I666" t="s">
        <v>2663</v>
      </c>
    </row>
    <row r="667">
      <c r="A667" t="s">
        <v>2664</v>
      </c>
      <c r="B667" t="n">
        <v>0.649857373742957</v>
      </c>
      <c r="C667" t="n">
        <v>0.350187210952529</v>
      </c>
      <c r="D667" t="s">
        <v>2665</v>
      </c>
      <c r="E667" t="n">
        <v>24</v>
      </c>
      <c r="F667" t="n">
        <v>5863</v>
      </c>
      <c r="G667" t="n">
        <v>24</v>
      </c>
      <c r="H667" t="s">
        <v>2666</v>
      </c>
      <c r="I667" t="s">
        <v>2667</v>
      </c>
    </row>
    <row r="668">
      <c r="A668" t="s">
        <v>2668</v>
      </c>
      <c r="B668" t="n">
        <v>0.649977076467013</v>
      </c>
      <c r="C668" t="n">
        <v>0.350120436366204</v>
      </c>
      <c r="D668" t="s">
        <v>2669</v>
      </c>
      <c r="E668" t="n">
        <v>5</v>
      </c>
      <c r="F668" t="n">
        <v>5882</v>
      </c>
      <c r="G668" t="n">
        <v>5</v>
      </c>
      <c r="H668" t="s">
        <v>2670</v>
      </c>
      <c r="I668" t="s">
        <v>2671</v>
      </c>
    </row>
    <row r="669">
      <c r="A669" t="s">
        <v>2672</v>
      </c>
      <c r="B669" t="n">
        <v>0.650995349082639</v>
      </c>
      <c r="C669" t="n">
        <v>0.349062907454651</v>
      </c>
      <c r="D669" t="s">
        <v>2673</v>
      </c>
      <c r="E669" t="n">
        <v>14</v>
      </c>
      <c r="F669" t="n">
        <v>5873</v>
      </c>
      <c r="G669" t="n">
        <v>14</v>
      </c>
      <c r="H669" t="s">
        <v>2674</v>
      </c>
      <c r="I669" t="s">
        <v>2675</v>
      </c>
    </row>
    <row r="670">
      <c r="A670" t="s">
        <v>2676</v>
      </c>
      <c r="B670" t="n">
        <v>0.651341215173731</v>
      </c>
      <c r="C670" t="n">
        <v>0.348756158690887</v>
      </c>
      <c r="D670" t="s">
        <v>2677</v>
      </c>
      <c r="E670" t="n">
        <v>5</v>
      </c>
      <c r="F670" t="n">
        <v>5882</v>
      </c>
      <c r="G670" t="n">
        <v>5</v>
      </c>
      <c r="H670" t="s">
        <v>2678</v>
      </c>
      <c r="I670" t="s">
        <v>2679</v>
      </c>
    </row>
    <row r="671">
      <c r="A671" t="s">
        <v>2680</v>
      </c>
      <c r="B671" t="n">
        <v>0.652422316552614</v>
      </c>
      <c r="C671" t="n">
        <v>0.347650202561405</v>
      </c>
      <c r="D671" t="s">
        <v>2681</v>
      </c>
      <c r="E671" t="n">
        <v>9</v>
      </c>
      <c r="F671" t="n">
        <v>5878</v>
      </c>
      <c r="G671" t="n">
        <v>9</v>
      </c>
      <c r="H671" t="s">
        <v>2682</v>
      </c>
      <c r="I671" t="s">
        <v>2683</v>
      </c>
    </row>
    <row r="672">
      <c r="A672" t="s">
        <v>2684</v>
      </c>
      <c r="B672" t="n">
        <v>0.653966522387059</v>
      </c>
      <c r="C672" t="n">
        <v>0.346130580301157</v>
      </c>
      <c r="D672" t="s">
        <v>2685</v>
      </c>
      <c r="E672" t="n">
        <v>5</v>
      </c>
      <c r="F672" t="n">
        <v>5882</v>
      </c>
      <c r="G672" t="n">
        <v>5</v>
      </c>
      <c r="H672" t="s">
        <v>2686</v>
      </c>
      <c r="I672" t="s">
        <v>2687</v>
      </c>
    </row>
    <row r="673">
      <c r="A673" t="s">
        <v>2688</v>
      </c>
      <c r="B673" t="n">
        <v>0.654102288434648</v>
      </c>
      <c r="C673" t="n">
        <v>0.345979779641792</v>
      </c>
      <c r="D673" t="s">
        <v>2689</v>
      </c>
      <c r="E673" t="n">
        <v>7</v>
      </c>
      <c r="F673" t="n">
        <v>5880</v>
      </c>
      <c r="G673" t="n">
        <v>7</v>
      </c>
      <c r="H673" t="s">
        <v>2690</v>
      </c>
      <c r="I673" t="s">
        <v>2691</v>
      </c>
    </row>
    <row r="674">
      <c r="A674" t="s">
        <v>2692</v>
      </c>
      <c r="B674" t="n">
        <v>0.655712634210465</v>
      </c>
      <c r="C674" t="n">
        <v>0.344384285393023</v>
      </c>
      <c r="D674" t="s">
        <v>2693</v>
      </c>
      <c r="E674" t="n">
        <v>5</v>
      </c>
      <c r="F674" t="n">
        <v>5882</v>
      </c>
      <c r="G674" t="n">
        <v>5</v>
      </c>
      <c r="H674" t="s">
        <v>2694</v>
      </c>
      <c r="I674" t="s">
        <v>2695</v>
      </c>
    </row>
    <row r="675">
      <c r="A675" t="s">
        <v>2696</v>
      </c>
      <c r="B675" t="n">
        <v>0.656113343385944</v>
      </c>
      <c r="C675" t="n">
        <v>0.343958888268786</v>
      </c>
      <c r="D675" t="s">
        <v>2697</v>
      </c>
      <c r="E675" t="n">
        <v>9</v>
      </c>
      <c r="F675" t="n">
        <v>5878</v>
      </c>
      <c r="G675" t="n">
        <v>9</v>
      </c>
      <c r="H675" t="s">
        <v>2698</v>
      </c>
      <c r="I675" t="s">
        <v>2699</v>
      </c>
    </row>
    <row r="676">
      <c r="A676" t="s">
        <v>2700</v>
      </c>
      <c r="B676" t="n">
        <v>0.656491250099143</v>
      </c>
      <c r="C676" t="n">
        <v>0.343585325158698</v>
      </c>
      <c r="D676" t="s">
        <v>2701</v>
      </c>
      <c r="E676" t="n">
        <v>8</v>
      </c>
      <c r="F676" t="n">
        <v>5879</v>
      </c>
      <c r="G676" t="n">
        <v>8</v>
      </c>
      <c r="H676" t="s">
        <v>2702</v>
      </c>
      <c r="I676" t="s">
        <v>2703</v>
      </c>
    </row>
    <row r="677">
      <c r="A677" t="s">
        <v>2704</v>
      </c>
      <c r="B677" t="n">
        <v>0.656491250099143</v>
      </c>
      <c r="C677" t="n">
        <v>0.343585325158698</v>
      </c>
      <c r="D677" t="s">
        <v>2705</v>
      </c>
      <c r="E677" t="n">
        <v>8</v>
      </c>
      <c r="F677" t="n">
        <v>5879</v>
      </c>
      <c r="G677" t="n">
        <v>8</v>
      </c>
      <c r="H677" t="s">
        <v>2706</v>
      </c>
      <c r="I677" t="s">
        <v>2707</v>
      </c>
    </row>
    <row r="678">
      <c r="A678" t="s">
        <v>2708</v>
      </c>
      <c r="B678" t="n">
        <v>0.658325580015172</v>
      </c>
      <c r="C678" t="n">
        <v>0.341771061539735</v>
      </c>
      <c r="D678" t="s">
        <v>2709</v>
      </c>
      <c r="E678" t="n">
        <v>5</v>
      </c>
      <c r="F678" t="n">
        <v>5882</v>
      </c>
      <c r="G678" t="n">
        <v>5</v>
      </c>
      <c r="H678" t="s">
        <v>2710</v>
      </c>
      <c r="I678" t="s">
        <v>2711</v>
      </c>
    </row>
    <row r="679">
      <c r="A679" t="s">
        <v>2712</v>
      </c>
      <c r="B679" t="n">
        <v>0.659758259462054</v>
      </c>
      <c r="C679" t="n">
        <v>0.340329827809248</v>
      </c>
      <c r="D679" t="s">
        <v>2713</v>
      </c>
      <c r="E679" t="n">
        <v>6</v>
      </c>
      <c r="F679" t="n">
        <v>5881</v>
      </c>
      <c r="G679" t="n">
        <v>6</v>
      </c>
      <c r="H679" t="s">
        <v>2714</v>
      </c>
      <c r="I679" t="s">
        <v>2715</v>
      </c>
    </row>
    <row r="680">
      <c r="A680" t="s">
        <v>2716</v>
      </c>
      <c r="B680" t="n">
        <v>0.660902599168417</v>
      </c>
      <c r="C680" t="n">
        <v>0.339185374447469</v>
      </c>
      <c r="D680" t="s">
        <v>2717</v>
      </c>
      <c r="E680" t="n">
        <v>6</v>
      </c>
      <c r="F680" t="n">
        <v>5881</v>
      </c>
      <c r="G680" t="n">
        <v>6</v>
      </c>
      <c r="H680" t="s">
        <v>2718</v>
      </c>
      <c r="I680" t="s">
        <v>2719</v>
      </c>
    </row>
    <row r="681">
      <c r="A681" t="s">
        <v>2720</v>
      </c>
      <c r="B681" t="n">
        <v>0.661767873614164</v>
      </c>
      <c r="C681" t="n">
        <v>0.338289700180346</v>
      </c>
      <c r="D681" t="s">
        <v>2721</v>
      </c>
      <c r="E681" t="n">
        <v>14</v>
      </c>
      <c r="F681" t="n">
        <v>5873</v>
      </c>
      <c r="G681" t="n">
        <v>14</v>
      </c>
      <c r="H681" t="s">
        <v>2722</v>
      </c>
      <c r="I681" t="s">
        <v>2723</v>
      </c>
    </row>
    <row r="682">
      <c r="A682" t="s">
        <v>2724</v>
      </c>
      <c r="B682" t="n">
        <v>0.662809241022341</v>
      </c>
      <c r="C682" t="n">
        <v>0.337240141915117</v>
      </c>
      <c r="D682" t="s">
        <v>2725</v>
      </c>
      <c r="E682" t="n">
        <v>19</v>
      </c>
      <c r="F682" t="n">
        <v>5868</v>
      </c>
      <c r="G682" t="n">
        <v>19</v>
      </c>
      <c r="H682" t="s">
        <v>2726</v>
      </c>
      <c r="I682" t="s">
        <v>2727</v>
      </c>
    </row>
    <row r="683">
      <c r="A683" t="s">
        <v>2728</v>
      </c>
      <c r="B683" t="n">
        <v>0.663432595842891</v>
      </c>
      <c r="C683" t="n">
        <v>0.336663488113697</v>
      </c>
      <c r="D683" t="s">
        <v>2729</v>
      </c>
      <c r="E683" t="n">
        <v>5</v>
      </c>
      <c r="F683" t="n">
        <v>5882</v>
      </c>
      <c r="G683" t="n">
        <v>5</v>
      </c>
      <c r="H683" t="s">
        <v>2730</v>
      </c>
      <c r="I683" t="s">
        <v>2731</v>
      </c>
    </row>
    <row r="684">
      <c r="A684" t="s">
        <v>2732</v>
      </c>
      <c r="B684" t="n">
        <v>0.663522266623587</v>
      </c>
      <c r="C684" t="n">
        <v>0.336549366055796</v>
      </c>
      <c r="D684" t="s">
        <v>2733</v>
      </c>
      <c r="E684" t="n">
        <v>9</v>
      </c>
      <c r="F684" t="n">
        <v>5878</v>
      </c>
      <c r="G684" t="n">
        <v>9</v>
      </c>
      <c r="H684" t="s">
        <v>2734</v>
      </c>
      <c r="I684" t="s">
        <v>2735</v>
      </c>
    </row>
    <row r="685">
      <c r="A685" t="s">
        <v>2736</v>
      </c>
      <c r="B685" t="n">
        <v>0.664008875331512</v>
      </c>
      <c r="C685" t="n">
        <v>0.336087144526048</v>
      </c>
      <c r="D685" t="s">
        <v>2737</v>
      </c>
      <c r="E685" t="n">
        <v>5</v>
      </c>
      <c r="F685" t="n">
        <v>5882</v>
      </c>
      <c r="G685" t="n">
        <v>5</v>
      </c>
      <c r="H685" t="s">
        <v>2738</v>
      </c>
      <c r="I685" t="s">
        <v>2739</v>
      </c>
    </row>
    <row r="686">
      <c r="A686" t="s">
        <v>2740</v>
      </c>
      <c r="B686" t="n">
        <v>0.667075830257574</v>
      </c>
      <c r="C686" t="n">
        <v>0.333019844428852</v>
      </c>
      <c r="D686" t="s">
        <v>2741</v>
      </c>
      <c r="E686" t="n">
        <v>5</v>
      </c>
      <c r="F686" t="n">
        <v>5882</v>
      </c>
      <c r="G686" t="n">
        <v>5</v>
      </c>
      <c r="H686" t="s">
        <v>2742</v>
      </c>
      <c r="I686" t="s">
        <v>2743</v>
      </c>
    </row>
    <row r="687">
      <c r="A687" t="s">
        <v>2744</v>
      </c>
      <c r="B687" t="n">
        <v>0.672701366926133</v>
      </c>
      <c r="C687" t="n">
        <v>0.327357603150121</v>
      </c>
      <c r="D687" t="s">
        <v>2745</v>
      </c>
      <c r="E687" t="n">
        <v>13</v>
      </c>
      <c r="F687" t="n">
        <v>5874</v>
      </c>
      <c r="G687" t="n">
        <v>13</v>
      </c>
      <c r="H687" t="s">
        <v>2746</v>
      </c>
      <c r="I687" t="s">
        <v>2747</v>
      </c>
    </row>
    <row r="688">
      <c r="A688" t="s">
        <v>2748</v>
      </c>
      <c r="B688" t="n">
        <v>0.672789535357347</v>
      </c>
      <c r="C688" t="n">
        <v>0.32723266102767</v>
      </c>
      <c r="D688" t="s">
        <v>2749</v>
      </c>
      <c r="E688" t="n">
        <v>93</v>
      </c>
      <c r="F688" t="n">
        <v>5794</v>
      </c>
      <c r="G688" t="n">
        <v>93</v>
      </c>
      <c r="H688" t="s">
        <v>2750</v>
      </c>
      <c r="I688" t="s">
        <v>2751</v>
      </c>
    </row>
    <row r="689">
      <c r="A689" t="s">
        <v>2752</v>
      </c>
      <c r="B689" t="n">
        <v>0.67577688897219</v>
      </c>
      <c r="C689" t="n">
        <v>0.324284247757041</v>
      </c>
      <c r="D689" t="s">
        <v>2753</v>
      </c>
      <c r="E689" t="n">
        <v>12</v>
      </c>
      <c r="F689" t="n">
        <v>5875</v>
      </c>
      <c r="G689" t="n">
        <v>12</v>
      </c>
      <c r="H689" t="s">
        <v>2754</v>
      </c>
      <c r="I689" t="s">
        <v>2755</v>
      </c>
    </row>
    <row r="690">
      <c r="A690" t="s">
        <v>2756</v>
      </c>
      <c r="B690" t="n">
        <v>0.676997409527125</v>
      </c>
      <c r="C690" t="n">
        <v>0.323077326294964</v>
      </c>
      <c r="D690" t="s">
        <v>2757</v>
      </c>
      <c r="E690" t="n">
        <v>8</v>
      </c>
      <c r="F690" t="n">
        <v>5879</v>
      </c>
      <c r="G690" t="n">
        <v>8</v>
      </c>
      <c r="H690" t="s">
        <v>2758</v>
      </c>
      <c r="I690" t="s">
        <v>2759</v>
      </c>
    </row>
    <row r="691">
      <c r="A691" t="s">
        <v>2760</v>
      </c>
      <c r="B691" t="n">
        <v>0.67774437432416</v>
      </c>
      <c r="C691" t="n">
        <v>0.322330289928049</v>
      </c>
      <c r="D691" t="s">
        <v>2761</v>
      </c>
      <c r="E691" t="n">
        <v>8</v>
      </c>
      <c r="F691" t="n">
        <v>5879</v>
      </c>
      <c r="G691" t="n">
        <v>8</v>
      </c>
      <c r="H691" t="s">
        <v>2762</v>
      </c>
      <c r="I691" t="s">
        <v>2763</v>
      </c>
    </row>
    <row r="692">
      <c r="A692" t="s">
        <v>2764</v>
      </c>
      <c r="B692" t="n">
        <v>0.679236150075045</v>
      </c>
      <c r="C692" t="n">
        <v>0.320838370274187</v>
      </c>
      <c r="D692" t="s">
        <v>2765</v>
      </c>
      <c r="E692" t="n">
        <v>8</v>
      </c>
      <c r="F692" t="n">
        <v>5879</v>
      </c>
      <c r="G692" t="n">
        <v>8</v>
      </c>
      <c r="H692" t="s">
        <v>2766</v>
      </c>
      <c r="I692" t="s">
        <v>2767</v>
      </c>
    </row>
    <row r="693">
      <c r="A693" t="s">
        <v>2768</v>
      </c>
      <c r="B693" t="n">
        <v>0.680451350170029</v>
      </c>
      <c r="C693" t="n">
        <v>0.319628182598594</v>
      </c>
      <c r="D693" t="s">
        <v>2769</v>
      </c>
      <c r="E693" t="n">
        <v>7</v>
      </c>
      <c r="F693" t="n">
        <v>5880</v>
      </c>
      <c r="G693" t="n">
        <v>7</v>
      </c>
      <c r="H693" t="s">
        <v>2770</v>
      </c>
      <c r="I693" t="s">
        <v>2771</v>
      </c>
    </row>
    <row r="694">
      <c r="A694" t="s">
        <v>2772</v>
      </c>
      <c r="B694" t="n">
        <v>0.684179976037194</v>
      </c>
      <c r="C694" t="n">
        <v>0.315899163373294</v>
      </c>
      <c r="D694" t="s">
        <v>2773</v>
      </c>
      <c r="E694" t="n">
        <v>7</v>
      </c>
      <c r="F694" t="n">
        <v>5880</v>
      </c>
      <c r="G694" t="n">
        <v>7</v>
      </c>
      <c r="H694" t="s">
        <v>2774</v>
      </c>
      <c r="I694" t="s">
        <v>2775</v>
      </c>
    </row>
    <row r="695">
      <c r="A695" t="s">
        <v>2776</v>
      </c>
      <c r="B695" t="n">
        <v>0.684676501408413</v>
      </c>
      <c r="C695" t="n">
        <v>0.315417059855743</v>
      </c>
      <c r="D695" t="s">
        <v>2777</v>
      </c>
      <c r="E695" t="n">
        <v>5</v>
      </c>
      <c r="F695" t="n">
        <v>5882</v>
      </c>
      <c r="G695" t="n">
        <v>5</v>
      </c>
      <c r="H695" t="s">
        <v>2778</v>
      </c>
      <c r="I695" t="s">
        <v>2779</v>
      </c>
    </row>
    <row r="696">
      <c r="A696" t="s">
        <v>2780</v>
      </c>
      <c r="B696" t="n">
        <v>0.685100230503642</v>
      </c>
      <c r="C696" t="n">
        <v>0.314973711604245</v>
      </c>
      <c r="D696" t="s">
        <v>2781</v>
      </c>
      <c r="E696" t="n">
        <v>8</v>
      </c>
      <c r="F696" t="n">
        <v>5879</v>
      </c>
      <c r="G696" t="n">
        <v>8</v>
      </c>
      <c r="H696" t="s">
        <v>2782</v>
      </c>
      <c r="I696" t="s">
        <v>2783</v>
      </c>
    </row>
    <row r="697">
      <c r="A697" t="s">
        <v>2784</v>
      </c>
      <c r="B697" t="n">
        <v>0.686358574443358</v>
      </c>
      <c r="C697" t="n">
        <v>0.31373477291286</v>
      </c>
      <c r="D697" t="s">
        <v>2785</v>
      </c>
      <c r="E697" t="n">
        <v>5</v>
      </c>
      <c r="F697" t="n">
        <v>5882</v>
      </c>
      <c r="G697" t="n">
        <v>5</v>
      </c>
      <c r="H697" t="s">
        <v>2786</v>
      </c>
      <c r="I697" t="s">
        <v>2787</v>
      </c>
    </row>
    <row r="698">
      <c r="A698" t="s">
        <v>2788</v>
      </c>
      <c r="B698" t="n">
        <v>0.687457105593395</v>
      </c>
      <c r="C698" t="n">
        <v>0.312579260232992</v>
      </c>
      <c r="D698" t="s">
        <v>2789</v>
      </c>
      <c r="E698" t="n">
        <v>33</v>
      </c>
      <c r="F698" t="n">
        <v>5854</v>
      </c>
      <c r="G698" t="n">
        <v>33</v>
      </c>
      <c r="H698" t="s">
        <v>2790</v>
      </c>
      <c r="I698" t="s">
        <v>2791</v>
      </c>
    </row>
    <row r="699">
      <c r="A699" t="s">
        <v>2792</v>
      </c>
      <c r="B699" t="n">
        <v>0.688702856089441</v>
      </c>
      <c r="C699" t="n">
        <v>0.311346236096226</v>
      </c>
      <c r="D699" t="s">
        <v>2793</v>
      </c>
      <c r="E699" t="n">
        <v>18</v>
      </c>
      <c r="F699" t="n">
        <v>5869</v>
      </c>
      <c r="G699" t="n">
        <v>18</v>
      </c>
      <c r="H699" t="s">
        <v>2794</v>
      </c>
      <c r="I699" t="s">
        <v>2795</v>
      </c>
    </row>
    <row r="700">
      <c r="A700" t="s">
        <v>2796</v>
      </c>
      <c r="B700" t="n">
        <v>0.689049256141868</v>
      </c>
      <c r="C700" t="n">
        <v>0.311010809998207</v>
      </c>
      <c r="D700" t="s">
        <v>2797</v>
      </c>
      <c r="E700" t="n">
        <v>12</v>
      </c>
      <c r="F700" t="n">
        <v>5875</v>
      </c>
      <c r="G700" t="n">
        <v>12</v>
      </c>
      <c r="H700" t="s">
        <v>2798</v>
      </c>
      <c r="I700" t="s">
        <v>2799</v>
      </c>
    </row>
    <row r="701">
      <c r="A701" t="s">
        <v>2800</v>
      </c>
      <c r="B701" t="n">
        <v>0.689803997698637</v>
      </c>
      <c r="C701" t="n">
        <v>0.310288904941701</v>
      </c>
      <c r="D701" t="s">
        <v>2801</v>
      </c>
      <c r="E701" t="n">
        <v>5</v>
      </c>
      <c r="F701" t="n">
        <v>5882</v>
      </c>
      <c r="G701" t="n">
        <v>5</v>
      </c>
      <c r="H701" t="s">
        <v>2802</v>
      </c>
      <c r="I701" t="s">
        <v>2803</v>
      </c>
    </row>
    <row r="702">
      <c r="A702" t="s">
        <v>2804</v>
      </c>
      <c r="B702" t="n">
        <v>0.691171104419495</v>
      </c>
      <c r="C702" t="n">
        <v>0.308886438108215</v>
      </c>
      <c r="D702" t="s">
        <v>2805</v>
      </c>
      <c r="E702" t="n">
        <v>13</v>
      </c>
      <c r="F702" t="n">
        <v>5874</v>
      </c>
      <c r="G702" t="n">
        <v>13</v>
      </c>
      <c r="H702" t="s">
        <v>2806</v>
      </c>
      <c r="I702" t="s">
        <v>2807</v>
      </c>
    </row>
    <row r="703">
      <c r="A703" t="s">
        <v>2808</v>
      </c>
      <c r="B703" t="n">
        <v>0.69152662468835</v>
      </c>
      <c r="C703" t="n">
        <v>0.308520972752793</v>
      </c>
      <c r="D703" t="s">
        <v>2809</v>
      </c>
      <c r="E703" t="n">
        <v>19</v>
      </c>
      <c r="F703" t="n">
        <v>5868</v>
      </c>
      <c r="G703" t="n">
        <v>19</v>
      </c>
      <c r="H703" t="s">
        <v>2810</v>
      </c>
      <c r="I703" t="s">
        <v>2811</v>
      </c>
    </row>
    <row r="704">
      <c r="A704" t="s">
        <v>2812</v>
      </c>
      <c r="B704" t="n">
        <v>0.692849321624113</v>
      </c>
      <c r="C704" t="n">
        <v>0.307219647733041</v>
      </c>
      <c r="D704" t="s">
        <v>2813</v>
      </c>
      <c r="E704" t="n">
        <v>9</v>
      </c>
      <c r="F704" t="n">
        <v>5878</v>
      </c>
      <c r="G704" t="n">
        <v>9</v>
      </c>
      <c r="H704" t="s">
        <v>2814</v>
      </c>
      <c r="I704" t="s">
        <v>2815</v>
      </c>
    </row>
    <row r="705">
      <c r="A705" t="s">
        <v>2816</v>
      </c>
      <c r="B705" t="n">
        <v>0.693194066046021</v>
      </c>
      <c r="C705" t="n">
        <v>0.306874869183243</v>
      </c>
      <c r="D705" t="s">
        <v>2817</v>
      </c>
      <c r="E705" t="n">
        <v>9</v>
      </c>
      <c r="F705" t="n">
        <v>5878</v>
      </c>
      <c r="G705" t="n">
        <v>9</v>
      </c>
      <c r="H705" t="s">
        <v>2818</v>
      </c>
      <c r="I705" t="s">
        <v>2819</v>
      </c>
    </row>
    <row r="706">
      <c r="A706" t="s">
        <v>2820</v>
      </c>
      <c r="B706" t="n">
        <v>0.693261134082716</v>
      </c>
      <c r="C706" t="n">
        <v>0.30681196972038</v>
      </c>
      <c r="D706" t="s">
        <v>2821</v>
      </c>
      <c r="E706" t="n">
        <v>8</v>
      </c>
      <c r="F706" t="n">
        <v>5879</v>
      </c>
      <c r="G706" t="n">
        <v>8</v>
      </c>
      <c r="H706" t="s">
        <v>2822</v>
      </c>
      <c r="I706" t="s">
        <v>2823</v>
      </c>
    </row>
    <row r="707">
      <c r="A707" t="s">
        <v>2824</v>
      </c>
      <c r="B707" t="n">
        <v>0.696256944969511</v>
      </c>
      <c r="C707" t="n">
        <v>0.303788028472318</v>
      </c>
      <c r="D707" t="s">
        <v>2825</v>
      </c>
      <c r="E707" t="n">
        <v>21</v>
      </c>
      <c r="F707" t="n">
        <v>5866</v>
      </c>
      <c r="G707" t="n">
        <v>21</v>
      </c>
      <c r="H707" t="s">
        <v>2826</v>
      </c>
      <c r="I707" t="s">
        <v>2827</v>
      </c>
    </row>
    <row r="708">
      <c r="A708" t="s">
        <v>2828</v>
      </c>
      <c r="B708" t="n">
        <v>0.69734261103485</v>
      </c>
      <c r="C708" t="n">
        <v>0.302730058727163</v>
      </c>
      <c r="D708" t="s">
        <v>2829</v>
      </c>
      <c r="E708" t="n">
        <v>8</v>
      </c>
      <c r="F708" t="n">
        <v>5879</v>
      </c>
      <c r="G708" t="n">
        <v>8</v>
      </c>
      <c r="H708" t="s">
        <v>2830</v>
      </c>
      <c r="I708" t="s">
        <v>2831</v>
      </c>
    </row>
    <row r="709">
      <c r="A709" t="s">
        <v>2832</v>
      </c>
      <c r="B709" t="n">
        <v>0.698309450425807</v>
      </c>
      <c r="C709" t="n">
        <v>0.301743574721878</v>
      </c>
      <c r="D709" t="s">
        <v>2833</v>
      </c>
      <c r="E709" t="n">
        <v>15</v>
      </c>
      <c r="F709" t="n">
        <v>5872</v>
      </c>
      <c r="G709" t="n">
        <v>15</v>
      </c>
      <c r="H709" t="s">
        <v>2834</v>
      </c>
      <c r="I709" t="s">
        <v>2835</v>
      </c>
    </row>
    <row r="710">
      <c r="A710" t="s">
        <v>2836</v>
      </c>
      <c r="B710" t="n">
        <v>0.702790733894824</v>
      </c>
      <c r="C710" t="n">
        <v>0.297270746968702</v>
      </c>
      <c r="D710" t="s">
        <v>2837</v>
      </c>
      <c r="E710" t="n">
        <v>11</v>
      </c>
      <c r="F710" t="n">
        <v>5876</v>
      </c>
      <c r="G710" t="n">
        <v>11</v>
      </c>
      <c r="H710" t="s">
        <v>2838</v>
      </c>
      <c r="I710" t="s">
        <v>2839</v>
      </c>
    </row>
    <row r="711">
      <c r="A711" t="s">
        <v>2840</v>
      </c>
      <c r="B711" t="n">
        <v>0.70561275302095</v>
      </c>
      <c r="C711" t="n">
        <v>0.29446395515837</v>
      </c>
      <c r="D711" t="s">
        <v>2841</v>
      </c>
      <c r="E711" t="n">
        <v>7</v>
      </c>
      <c r="F711" t="n">
        <v>5880</v>
      </c>
      <c r="G711" t="n">
        <v>7</v>
      </c>
      <c r="H711" t="s">
        <v>2842</v>
      </c>
      <c r="I711" t="s">
        <v>2843</v>
      </c>
    </row>
    <row r="712">
      <c r="A712" t="s">
        <v>2844</v>
      </c>
      <c r="B712" t="n">
        <v>0.707909695698377</v>
      </c>
      <c r="C712" t="n">
        <v>0.292166734500102</v>
      </c>
      <c r="D712" t="s">
        <v>2845</v>
      </c>
      <c r="E712" t="n">
        <v>7</v>
      </c>
      <c r="F712" t="n">
        <v>5880</v>
      </c>
      <c r="G712" t="n">
        <v>7</v>
      </c>
      <c r="H712" t="s">
        <v>2846</v>
      </c>
      <c r="I712" t="s">
        <v>2847</v>
      </c>
    </row>
    <row r="713">
      <c r="A713" t="s">
        <v>2848</v>
      </c>
      <c r="B713" t="n">
        <v>0.709228977211375</v>
      </c>
      <c r="C713" t="n">
        <v>0.290799952165191</v>
      </c>
      <c r="D713" t="s">
        <v>2849</v>
      </c>
      <c r="E713" t="n">
        <v>49</v>
      </c>
      <c r="F713" t="n">
        <v>5838</v>
      </c>
      <c r="G713" t="n">
        <v>49</v>
      </c>
      <c r="H713" t="s">
        <v>2850</v>
      </c>
      <c r="I713" t="s">
        <v>2851</v>
      </c>
    </row>
    <row r="714">
      <c r="A714" t="s">
        <v>2852</v>
      </c>
      <c r="B714" t="n">
        <v>0.709496765760083</v>
      </c>
      <c r="C714" t="n">
        <v>0.290585572076686</v>
      </c>
      <c r="D714" t="s">
        <v>2853</v>
      </c>
      <c r="E714" t="n">
        <v>6</v>
      </c>
      <c r="F714" t="n">
        <v>5881</v>
      </c>
      <c r="G714" t="n">
        <v>6</v>
      </c>
      <c r="H714" t="s">
        <v>2854</v>
      </c>
      <c r="I714" t="s">
        <v>2855</v>
      </c>
    </row>
    <row r="715">
      <c r="A715" t="s">
        <v>2856</v>
      </c>
      <c r="B715" t="n">
        <v>0.71070426868557</v>
      </c>
      <c r="C715" t="n">
        <v>0.289347743269979</v>
      </c>
      <c r="D715" t="s">
        <v>2857</v>
      </c>
      <c r="E715" t="n">
        <v>15</v>
      </c>
      <c r="F715" t="n">
        <v>5872</v>
      </c>
      <c r="G715" t="n">
        <v>15</v>
      </c>
      <c r="H715" t="s">
        <v>2858</v>
      </c>
      <c r="I715" t="s">
        <v>2859</v>
      </c>
    </row>
    <row r="716">
      <c r="A716" t="s">
        <v>2860</v>
      </c>
      <c r="B716" t="n">
        <v>0.713713086338226</v>
      </c>
      <c r="C716" t="n">
        <v>0.286376483816485</v>
      </c>
      <c r="D716" t="s">
        <v>2861</v>
      </c>
      <c r="E716" t="n">
        <v>5</v>
      </c>
      <c r="F716" t="n">
        <v>5882</v>
      </c>
      <c r="G716" t="n">
        <v>5</v>
      </c>
      <c r="H716" t="s">
        <v>2862</v>
      </c>
      <c r="I716" t="s">
        <v>2863</v>
      </c>
    </row>
    <row r="717">
      <c r="A717" t="s">
        <v>2864</v>
      </c>
      <c r="B717" t="n">
        <v>0.716928718920047</v>
      </c>
      <c r="C717" t="n">
        <v>0.283160369653339</v>
      </c>
      <c r="D717" t="s">
        <v>2865</v>
      </c>
      <c r="E717" t="n">
        <v>5</v>
      </c>
      <c r="F717" t="n">
        <v>5882</v>
      </c>
      <c r="G717" t="n">
        <v>5</v>
      </c>
      <c r="H717" t="s">
        <v>2866</v>
      </c>
      <c r="I717" t="s">
        <v>2867</v>
      </c>
    </row>
    <row r="718">
      <c r="A718" t="s">
        <v>2868</v>
      </c>
      <c r="B718" t="n">
        <v>0.716995466668533</v>
      </c>
      <c r="C718" t="n">
        <v>0.283054374692081</v>
      </c>
      <c r="D718" t="s">
        <v>2869</v>
      </c>
      <c r="E718" t="n">
        <v>16</v>
      </c>
      <c r="F718" t="n">
        <v>5871</v>
      </c>
      <c r="G718" t="n">
        <v>16</v>
      </c>
      <c r="H718" t="s">
        <v>2870</v>
      </c>
      <c r="I718" t="s">
        <v>2871</v>
      </c>
    </row>
    <row r="719">
      <c r="A719" t="s">
        <v>2872</v>
      </c>
      <c r="B719" t="n">
        <v>0.718023354849673</v>
      </c>
      <c r="C719" t="n">
        <v>0.282034077214961</v>
      </c>
      <c r="D719" t="s">
        <v>2873</v>
      </c>
      <c r="E719" t="n">
        <v>12</v>
      </c>
      <c r="F719" t="n">
        <v>5875</v>
      </c>
      <c r="G719" t="n">
        <v>12</v>
      </c>
      <c r="H719" t="s">
        <v>2874</v>
      </c>
      <c r="I719" t="s">
        <v>2875</v>
      </c>
    </row>
    <row r="720">
      <c r="A720" t="s">
        <v>2876</v>
      </c>
      <c r="B720" t="n">
        <v>0.718648734493383</v>
      </c>
      <c r="C720" t="n">
        <v>0.281432360069253</v>
      </c>
      <c r="D720" t="s">
        <v>2877</v>
      </c>
      <c r="E720" t="n">
        <v>6</v>
      </c>
      <c r="F720" t="n">
        <v>5881</v>
      </c>
      <c r="G720" t="n">
        <v>6</v>
      </c>
      <c r="H720" t="s">
        <v>2878</v>
      </c>
      <c r="I720" t="s">
        <v>2879</v>
      </c>
    </row>
    <row r="721">
      <c r="A721" t="s">
        <v>2880</v>
      </c>
      <c r="B721" t="n">
        <v>0.72115705553502</v>
      </c>
      <c r="C721" t="n">
        <v>0.278923687898932</v>
      </c>
      <c r="D721" t="s">
        <v>2881</v>
      </c>
      <c r="E721" t="n">
        <v>6</v>
      </c>
      <c r="F721" t="n">
        <v>5881</v>
      </c>
      <c r="G721" t="n">
        <v>6</v>
      </c>
      <c r="H721" t="s">
        <v>2882</v>
      </c>
      <c r="I721" t="s">
        <v>2883</v>
      </c>
    </row>
    <row r="722">
      <c r="A722" t="s">
        <v>2884</v>
      </c>
      <c r="B722" t="n">
        <v>0.72151601552769</v>
      </c>
      <c r="C722" t="n">
        <v>0.278541070860796</v>
      </c>
      <c r="D722" t="s">
        <v>2885</v>
      </c>
      <c r="E722" t="n">
        <v>12</v>
      </c>
      <c r="F722" t="n">
        <v>5875</v>
      </c>
      <c r="G722" t="n">
        <v>12</v>
      </c>
      <c r="H722" t="s">
        <v>2886</v>
      </c>
      <c r="I722" t="s">
        <v>2887</v>
      </c>
    </row>
    <row r="723">
      <c r="A723" t="s">
        <v>2888</v>
      </c>
      <c r="B723" t="n">
        <v>0.722420536783727</v>
      </c>
      <c r="C723" t="n">
        <v>0.277649245637614</v>
      </c>
      <c r="D723" t="s">
        <v>2889</v>
      </c>
      <c r="E723" t="n">
        <v>8</v>
      </c>
      <c r="F723" t="n">
        <v>5879</v>
      </c>
      <c r="G723" t="n">
        <v>8</v>
      </c>
      <c r="H723" t="s">
        <v>2890</v>
      </c>
      <c r="I723" t="s">
        <v>2891</v>
      </c>
    </row>
    <row r="724">
      <c r="A724" t="s">
        <v>2892</v>
      </c>
      <c r="B724" t="n">
        <v>0.722922809861055</v>
      </c>
      <c r="C724" t="n">
        <v>0.277096156814062</v>
      </c>
      <c r="D724" t="s">
        <v>2893</v>
      </c>
      <c r="E724" t="n">
        <v>110</v>
      </c>
      <c r="F724" t="n">
        <v>5777</v>
      </c>
      <c r="G724" t="n">
        <v>110</v>
      </c>
      <c r="H724" t="s">
        <v>2894</v>
      </c>
      <c r="I724" t="s">
        <v>2895</v>
      </c>
    </row>
    <row r="725">
      <c r="A725" t="s">
        <v>2896</v>
      </c>
      <c r="B725" t="n">
        <v>0.723257256761923</v>
      </c>
      <c r="C725" t="n">
        <v>0.276812422681114</v>
      </c>
      <c r="D725" t="s">
        <v>2897</v>
      </c>
      <c r="E725" t="n">
        <v>8</v>
      </c>
      <c r="F725" t="n">
        <v>5879</v>
      </c>
      <c r="G725" t="n">
        <v>8</v>
      </c>
      <c r="H725" t="s">
        <v>2898</v>
      </c>
      <c r="I725" t="s">
        <v>2899</v>
      </c>
    </row>
    <row r="726">
      <c r="A726" t="s">
        <v>2900</v>
      </c>
      <c r="B726" t="n">
        <v>0.725593491757394</v>
      </c>
      <c r="C726" t="n">
        <v>0.274494258985814</v>
      </c>
      <c r="D726" t="s">
        <v>2901</v>
      </c>
      <c r="E726" t="n">
        <v>5</v>
      </c>
      <c r="F726" t="n">
        <v>5882</v>
      </c>
      <c r="G726" t="n">
        <v>5</v>
      </c>
      <c r="H726" t="s">
        <v>2902</v>
      </c>
      <c r="I726" t="s">
        <v>2903</v>
      </c>
    </row>
    <row r="727">
      <c r="A727" t="s">
        <v>2904</v>
      </c>
      <c r="B727" t="n">
        <v>0.725983274422371</v>
      </c>
      <c r="C727" t="n">
        <v>0.274069168353967</v>
      </c>
      <c r="D727" t="s">
        <v>2905</v>
      </c>
      <c r="E727" t="n">
        <v>14</v>
      </c>
      <c r="F727" t="n">
        <v>5873</v>
      </c>
      <c r="G727" t="n">
        <v>14</v>
      </c>
      <c r="H727" t="s">
        <v>2906</v>
      </c>
      <c r="I727" t="s">
        <v>2907</v>
      </c>
    </row>
    <row r="728">
      <c r="A728" t="s">
        <v>2908</v>
      </c>
      <c r="B728" t="n">
        <v>0.726725469143444</v>
      </c>
      <c r="C728" t="n">
        <v>0.273333600232166</v>
      </c>
      <c r="D728" t="s">
        <v>2909</v>
      </c>
      <c r="E728" t="n">
        <v>11</v>
      </c>
      <c r="F728" t="n">
        <v>5876</v>
      </c>
      <c r="G728" t="n">
        <v>11</v>
      </c>
      <c r="H728" t="s">
        <v>2910</v>
      </c>
      <c r="I728" t="s">
        <v>2911</v>
      </c>
    </row>
    <row r="729">
      <c r="A729" t="s">
        <v>2912</v>
      </c>
      <c r="B729" t="n">
        <v>0.728344544166705</v>
      </c>
      <c r="C729" t="n">
        <v>0.271729260949402</v>
      </c>
      <c r="D729" t="s">
        <v>2913</v>
      </c>
      <c r="E729" t="n">
        <v>7</v>
      </c>
      <c r="F729" t="n">
        <v>5880</v>
      </c>
      <c r="G729" t="n">
        <v>7</v>
      </c>
      <c r="H729" t="s">
        <v>2914</v>
      </c>
      <c r="I729" t="s">
        <v>2915</v>
      </c>
    </row>
    <row r="730">
      <c r="A730" t="s">
        <v>2916</v>
      </c>
      <c r="B730" t="n">
        <v>0.729111942875026</v>
      </c>
      <c r="C730" t="n">
        <v>0.270953065956705</v>
      </c>
      <c r="D730" t="s">
        <v>2917</v>
      </c>
      <c r="E730" t="n">
        <v>9</v>
      </c>
      <c r="F730" t="n">
        <v>5878</v>
      </c>
      <c r="G730" t="n">
        <v>9</v>
      </c>
      <c r="H730" t="s">
        <v>2918</v>
      </c>
      <c r="I730" t="s">
        <v>2919</v>
      </c>
    </row>
    <row r="731">
      <c r="A731" t="s">
        <v>2920</v>
      </c>
      <c r="B731" t="n">
        <v>0.732308420181802</v>
      </c>
      <c r="C731" t="n">
        <v>0.267778253041437</v>
      </c>
      <c r="D731" t="s">
        <v>2921</v>
      </c>
      <c r="E731" t="n">
        <v>5</v>
      </c>
      <c r="F731" t="n">
        <v>5882</v>
      </c>
      <c r="G731" t="n">
        <v>5</v>
      </c>
      <c r="H731" t="s">
        <v>2922</v>
      </c>
      <c r="I731" t="s">
        <v>2923</v>
      </c>
    </row>
    <row r="732">
      <c r="A732" t="s">
        <v>2924</v>
      </c>
      <c r="B732" t="n">
        <v>0.733559058573146</v>
      </c>
      <c r="C732" t="n">
        <v>0.266514032204393</v>
      </c>
      <c r="D732" t="s">
        <v>2925</v>
      </c>
      <c r="E732" t="n">
        <v>7</v>
      </c>
      <c r="F732" t="n">
        <v>5880</v>
      </c>
      <c r="G732" t="n">
        <v>7</v>
      </c>
      <c r="H732" t="s">
        <v>2926</v>
      </c>
      <c r="I732" t="s">
        <v>2927</v>
      </c>
    </row>
    <row r="733">
      <c r="A733" t="s">
        <v>2928</v>
      </c>
      <c r="B733" t="n">
        <v>0.736038096211198</v>
      </c>
      <c r="C733" t="n">
        <v>0.264034648511224</v>
      </c>
      <c r="D733" t="s">
        <v>2929</v>
      </c>
      <c r="E733" t="n">
        <v>7</v>
      </c>
      <c r="F733" t="n">
        <v>5880</v>
      </c>
      <c r="G733" t="n">
        <v>7</v>
      </c>
      <c r="H733" t="s">
        <v>2930</v>
      </c>
      <c r="I733" t="s">
        <v>2931</v>
      </c>
    </row>
    <row r="734">
      <c r="A734" t="s">
        <v>2932</v>
      </c>
      <c r="B734" t="n">
        <v>0.736165286871762</v>
      </c>
      <c r="C734" t="n">
        <v>0.263886168361065</v>
      </c>
      <c r="D734" t="s">
        <v>2933</v>
      </c>
      <c r="E734" t="n">
        <v>14</v>
      </c>
      <c r="F734" t="n">
        <v>5873</v>
      </c>
      <c r="G734" t="n">
        <v>14</v>
      </c>
      <c r="H734" t="s">
        <v>2934</v>
      </c>
      <c r="I734" t="s">
        <v>2935</v>
      </c>
    </row>
    <row r="735">
      <c r="A735" t="s">
        <v>2936</v>
      </c>
      <c r="B735" t="n">
        <v>0.737560214416898</v>
      </c>
      <c r="C735" t="n">
        <v>0.262503761531898</v>
      </c>
      <c r="D735" t="s">
        <v>2937</v>
      </c>
      <c r="E735" t="n">
        <v>9</v>
      </c>
      <c r="F735" t="n">
        <v>5878</v>
      </c>
      <c r="G735" t="n">
        <v>9</v>
      </c>
      <c r="H735" t="s">
        <v>2938</v>
      </c>
      <c r="I735" t="s">
        <v>2939</v>
      </c>
    </row>
    <row r="736">
      <c r="A736" t="s">
        <v>2940</v>
      </c>
      <c r="B736" t="n">
        <v>0.738560631072955</v>
      </c>
      <c r="C736" t="n">
        <v>0.261517551024733</v>
      </c>
      <c r="D736" t="s">
        <v>2941</v>
      </c>
      <c r="E736" t="n">
        <v>6</v>
      </c>
      <c r="F736" t="n">
        <v>5881</v>
      </c>
      <c r="G736" t="n">
        <v>6</v>
      </c>
      <c r="H736" t="s">
        <v>2942</v>
      </c>
      <c r="I736" t="s">
        <v>2943</v>
      </c>
    </row>
    <row r="737">
      <c r="A737" t="s">
        <v>2944</v>
      </c>
      <c r="B737" t="n">
        <v>0.73999670918743</v>
      </c>
      <c r="C737" t="n">
        <v>0.260046041153355</v>
      </c>
      <c r="D737" t="s">
        <v>2945</v>
      </c>
      <c r="E737" t="n">
        <v>20</v>
      </c>
      <c r="F737" t="n">
        <v>5867</v>
      </c>
      <c r="G737" t="n">
        <v>20</v>
      </c>
      <c r="H737" t="s">
        <v>2946</v>
      </c>
      <c r="I737" t="s">
        <v>2947</v>
      </c>
    </row>
    <row r="738">
      <c r="A738" t="s">
        <v>2948</v>
      </c>
      <c r="B738" t="n">
        <v>0.743133785369029</v>
      </c>
      <c r="C738" t="n">
        <v>0.25691369542728</v>
      </c>
      <c r="D738" t="s">
        <v>2949</v>
      </c>
      <c r="E738" t="n">
        <v>16</v>
      </c>
      <c r="F738" t="n">
        <v>5871</v>
      </c>
      <c r="G738" t="n">
        <v>16</v>
      </c>
      <c r="H738" t="s">
        <v>2950</v>
      </c>
      <c r="I738" t="s">
        <v>2951</v>
      </c>
    </row>
    <row r="739">
      <c r="A739" t="s">
        <v>2952</v>
      </c>
      <c r="B739" t="n">
        <v>0.744854697840042</v>
      </c>
      <c r="C739" t="n">
        <v>0.255205121123016</v>
      </c>
      <c r="D739" t="s">
        <v>2953</v>
      </c>
      <c r="E739" t="n">
        <v>10</v>
      </c>
      <c r="F739" t="n">
        <v>5877</v>
      </c>
      <c r="G739" t="n">
        <v>10</v>
      </c>
      <c r="H739" t="s">
        <v>2954</v>
      </c>
      <c r="I739" t="s">
        <v>2955</v>
      </c>
    </row>
    <row r="740">
      <c r="A740" t="s">
        <v>2956</v>
      </c>
      <c r="B740" t="n">
        <v>0.746625535796339</v>
      </c>
      <c r="C740" t="n">
        <v>0.25345138391675</v>
      </c>
      <c r="D740" t="s">
        <v>2957</v>
      </c>
      <c r="E740" t="n">
        <v>6</v>
      </c>
      <c r="F740" t="n">
        <v>5881</v>
      </c>
      <c r="G740" t="n">
        <v>6</v>
      </c>
      <c r="H740" t="s">
        <v>2958</v>
      </c>
      <c r="I740" t="s">
        <v>2959</v>
      </c>
    </row>
    <row r="741">
      <c r="A741" t="s">
        <v>2960</v>
      </c>
      <c r="B741" t="n">
        <v>0.747701122087022</v>
      </c>
      <c r="C741" t="n">
        <v>0.252375625592059</v>
      </c>
      <c r="D741" t="s">
        <v>2961</v>
      </c>
      <c r="E741" t="n">
        <v>6</v>
      </c>
      <c r="F741" t="n">
        <v>5881</v>
      </c>
      <c r="G741" t="n">
        <v>6</v>
      </c>
      <c r="H741" t="s">
        <v>2962</v>
      </c>
      <c r="I741" t="s">
        <v>2963</v>
      </c>
    </row>
    <row r="742">
      <c r="A742" t="s">
        <v>2964</v>
      </c>
      <c r="B742" t="n">
        <v>0.748797757876388</v>
      </c>
      <c r="C742" t="n">
        <v>0.251239813487725</v>
      </c>
      <c r="D742" t="s">
        <v>2965</v>
      </c>
      <c r="E742" t="n">
        <v>25</v>
      </c>
      <c r="F742" t="n">
        <v>5862</v>
      </c>
      <c r="G742" t="n">
        <v>25</v>
      </c>
      <c r="H742" t="s">
        <v>2966</v>
      </c>
      <c r="I742" t="s">
        <v>2967</v>
      </c>
    </row>
    <row r="743">
      <c r="A743" t="s">
        <v>2968</v>
      </c>
      <c r="B743" t="n">
        <v>0.750172530036568</v>
      </c>
      <c r="C743" t="n">
        <v>0.249883880293197</v>
      </c>
      <c r="D743" t="s">
        <v>2969</v>
      </c>
      <c r="E743" t="n">
        <v>11</v>
      </c>
      <c r="F743" t="n">
        <v>5876</v>
      </c>
      <c r="G743" t="n">
        <v>11</v>
      </c>
      <c r="H743" t="s">
        <v>2970</v>
      </c>
      <c r="I743" t="s">
        <v>2971</v>
      </c>
    </row>
    <row r="744">
      <c r="A744" t="s">
        <v>2972</v>
      </c>
      <c r="B744" t="n">
        <v>0.75035605813817</v>
      </c>
      <c r="C744" t="n">
        <v>0.249695820155843</v>
      </c>
      <c r="D744" t="s">
        <v>2973</v>
      </c>
      <c r="E744" t="n">
        <v>13</v>
      </c>
      <c r="F744" t="n">
        <v>5874</v>
      </c>
      <c r="G744" t="n">
        <v>13</v>
      </c>
      <c r="H744" t="s">
        <v>2974</v>
      </c>
      <c r="I744" t="s">
        <v>2975</v>
      </c>
    </row>
    <row r="745">
      <c r="A745" t="s">
        <v>2976</v>
      </c>
      <c r="B745" t="n">
        <v>0.750525369908217</v>
      </c>
      <c r="C745" t="n">
        <v>0.249558197120686</v>
      </c>
      <c r="D745" t="s">
        <v>2977</v>
      </c>
      <c r="E745" t="n">
        <v>5</v>
      </c>
      <c r="F745" t="n">
        <v>5882</v>
      </c>
      <c r="G745" t="n">
        <v>5</v>
      </c>
      <c r="H745" t="s">
        <v>2978</v>
      </c>
      <c r="I745" t="s">
        <v>2979</v>
      </c>
    </row>
    <row r="746">
      <c r="A746" t="s">
        <v>2980</v>
      </c>
      <c r="B746" t="n">
        <v>0.750608922064239</v>
      </c>
      <c r="C746" t="n">
        <v>0.249474630091783</v>
      </c>
      <c r="D746" t="s">
        <v>2981</v>
      </c>
      <c r="E746" t="n">
        <v>5</v>
      </c>
      <c r="F746" t="n">
        <v>5882</v>
      </c>
      <c r="G746" t="n">
        <v>5</v>
      </c>
      <c r="H746" t="s">
        <v>2982</v>
      </c>
      <c r="I746" t="s">
        <v>2983</v>
      </c>
    </row>
    <row r="747">
      <c r="A747" t="s">
        <v>2984</v>
      </c>
      <c r="B747" t="n">
        <v>0.752308036825454</v>
      </c>
      <c r="C747" t="n">
        <v>0.247754032593127</v>
      </c>
      <c r="D747" t="s">
        <v>2985</v>
      </c>
      <c r="E747" t="n">
        <v>9</v>
      </c>
      <c r="F747" t="n">
        <v>5878</v>
      </c>
      <c r="G747" t="n">
        <v>9</v>
      </c>
      <c r="H747" t="s">
        <v>2986</v>
      </c>
      <c r="I747" t="s">
        <v>2987</v>
      </c>
    </row>
    <row r="748">
      <c r="A748" t="s">
        <v>2988</v>
      </c>
      <c r="B748" t="n">
        <v>0.752647877250351</v>
      </c>
      <c r="C748" t="n">
        <v>0.24740823467577</v>
      </c>
      <c r="D748" t="s">
        <v>2989</v>
      </c>
      <c r="E748" t="n">
        <v>11</v>
      </c>
      <c r="F748" t="n">
        <v>5876</v>
      </c>
      <c r="G748" t="n">
        <v>11</v>
      </c>
      <c r="H748" t="s">
        <v>2990</v>
      </c>
      <c r="I748" t="s">
        <v>2991</v>
      </c>
    </row>
    <row r="749">
      <c r="A749" t="s">
        <v>2992</v>
      </c>
      <c r="B749" t="n">
        <v>0.754948393634678</v>
      </c>
      <c r="C749" t="n">
        <v>0.245084920190883</v>
      </c>
      <c r="D749" t="s">
        <v>2993</v>
      </c>
      <c r="E749" t="n">
        <v>31</v>
      </c>
      <c r="F749" t="n">
        <v>5856</v>
      </c>
      <c r="G749" t="n">
        <v>31</v>
      </c>
      <c r="H749" t="s">
        <v>2994</v>
      </c>
      <c r="I749" t="s">
        <v>2995</v>
      </c>
    </row>
    <row r="750">
      <c r="A750" t="s">
        <v>2996</v>
      </c>
      <c r="B750" t="n">
        <v>0.757836424159015</v>
      </c>
      <c r="C750" t="n">
        <v>0.242219051089915</v>
      </c>
      <c r="D750" t="s">
        <v>2997</v>
      </c>
      <c r="E750" t="n">
        <v>11</v>
      </c>
      <c r="F750" t="n">
        <v>5876</v>
      </c>
      <c r="G750" t="n">
        <v>11</v>
      </c>
      <c r="H750" t="s">
        <v>2998</v>
      </c>
      <c r="I750" t="s">
        <v>2999</v>
      </c>
    </row>
    <row r="751">
      <c r="A751" t="s">
        <v>3000</v>
      </c>
      <c r="B751" t="n">
        <v>0.757869237325091</v>
      </c>
      <c r="C751" t="n">
        <v>0.242170022771532</v>
      </c>
      <c r="D751" t="s">
        <v>3001</v>
      </c>
      <c r="E751" t="n">
        <v>22</v>
      </c>
      <c r="F751" t="n">
        <v>5865</v>
      </c>
      <c r="G751" t="n">
        <v>22</v>
      </c>
      <c r="H751" t="s">
        <v>3002</v>
      </c>
      <c r="I751" t="s">
        <v>3003</v>
      </c>
    </row>
    <row r="752">
      <c r="A752" t="s">
        <v>3004</v>
      </c>
      <c r="B752" t="n">
        <v>0.759576390888553</v>
      </c>
      <c r="C752" t="n">
        <v>0.240481559775103</v>
      </c>
      <c r="D752" t="s">
        <v>3005</v>
      </c>
      <c r="E752" t="n">
        <v>10</v>
      </c>
      <c r="F752" t="n">
        <v>5877</v>
      </c>
      <c r="G752" t="n">
        <v>10</v>
      </c>
      <c r="H752" t="s">
        <v>3006</v>
      </c>
      <c r="I752" t="s">
        <v>3007</v>
      </c>
    </row>
    <row r="753">
      <c r="A753" t="s">
        <v>3008</v>
      </c>
      <c r="B753" t="n">
        <v>0.759626262947593</v>
      </c>
      <c r="C753" t="n">
        <v>0.240455649795271</v>
      </c>
      <c r="D753" t="s">
        <v>3009</v>
      </c>
      <c r="E753" t="n">
        <v>5</v>
      </c>
      <c r="F753" t="n">
        <v>5882</v>
      </c>
      <c r="G753" t="n">
        <v>5</v>
      </c>
      <c r="H753" t="s">
        <v>3010</v>
      </c>
      <c r="I753" t="s">
        <v>3011</v>
      </c>
    </row>
    <row r="754">
      <c r="A754" t="s">
        <v>3012</v>
      </c>
      <c r="B754" t="n">
        <v>0.761645282923802</v>
      </c>
      <c r="C754" t="n">
        <v>0.238415509866693</v>
      </c>
      <c r="D754" t="s">
        <v>3013</v>
      </c>
      <c r="E754" t="n">
        <v>9</v>
      </c>
      <c r="F754" t="n">
        <v>5878</v>
      </c>
      <c r="G754" t="n">
        <v>9</v>
      </c>
      <c r="H754" t="s">
        <v>3014</v>
      </c>
      <c r="I754" t="s">
        <v>3015</v>
      </c>
    </row>
    <row r="755">
      <c r="A755" t="s">
        <v>3016</v>
      </c>
      <c r="B755" t="n">
        <v>0.761832151076137</v>
      </c>
      <c r="C755" t="n">
        <v>0.238249350199051</v>
      </c>
      <c r="D755" t="s">
        <v>3017</v>
      </c>
      <c r="E755" t="n">
        <v>5</v>
      </c>
      <c r="F755" t="n">
        <v>5882</v>
      </c>
      <c r="G755" t="n">
        <v>5</v>
      </c>
      <c r="H755" t="s">
        <v>3018</v>
      </c>
      <c r="I755" t="s">
        <v>3019</v>
      </c>
    </row>
    <row r="756">
      <c r="A756" t="s">
        <v>3020</v>
      </c>
      <c r="B756" t="n">
        <v>0.76480380087242</v>
      </c>
      <c r="C756" t="n">
        <v>0.235248475303288</v>
      </c>
      <c r="D756" t="s">
        <v>3021</v>
      </c>
      <c r="E756" t="n">
        <v>12</v>
      </c>
      <c r="F756" t="n">
        <v>5875</v>
      </c>
      <c r="G756" t="n">
        <v>12</v>
      </c>
      <c r="H756" t="s">
        <v>3022</v>
      </c>
      <c r="I756" t="s">
        <v>3023</v>
      </c>
    </row>
    <row r="757">
      <c r="A757" t="s">
        <v>3024</v>
      </c>
      <c r="B757" t="n">
        <v>0.767861258698644</v>
      </c>
      <c r="C757" t="n">
        <v>0.232198653647397</v>
      </c>
      <c r="D757" t="s">
        <v>3025</v>
      </c>
      <c r="E757" t="n">
        <v>9</v>
      </c>
      <c r="F757" t="n">
        <v>5878</v>
      </c>
      <c r="G757" t="n">
        <v>9</v>
      </c>
      <c r="H757" t="s">
        <v>3026</v>
      </c>
      <c r="I757" t="s">
        <v>3027</v>
      </c>
    </row>
    <row r="758">
      <c r="A758" t="s">
        <v>3028</v>
      </c>
      <c r="B758" t="n">
        <v>0.774730774660559</v>
      </c>
      <c r="C758" t="n">
        <v>0.225318257839635</v>
      </c>
      <c r="D758" t="s">
        <v>3029</v>
      </c>
      <c r="E758" t="n">
        <v>13</v>
      </c>
      <c r="F758" t="n">
        <v>5874</v>
      </c>
      <c r="G758" t="n">
        <v>13</v>
      </c>
      <c r="H758" t="s">
        <v>3030</v>
      </c>
      <c r="I758" t="s">
        <v>3031</v>
      </c>
    </row>
    <row r="759">
      <c r="A759" t="s">
        <v>3032</v>
      </c>
      <c r="B759" t="n">
        <v>0.780812543521339</v>
      </c>
      <c r="C759" t="n">
        <v>0.21925847185775</v>
      </c>
      <c r="D759" t="s">
        <v>3033</v>
      </c>
      <c r="E759" t="n">
        <v>6</v>
      </c>
      <c r="F759" t="n">
        <v>5881</v>
      </c>
      <c r="G759" t="n">
        <v>6</v>
      </c>
      <c r="H759" t="s">
        <v>3034</v>
      </c>
      <c r="I759" t="s">
        <v>3035</v>
      </c>
    </row>
    <row r="760">
      <c r="A760" t="s">
        <v>3036</v>
      </c>
      <c r="B760" t="n">
        <v>0.781655575011581</v>
      </c>
      <c r="C760" t="n">
        <v>0.218387851898759</v>
      </c>
      <c r="D760" t="s">
        <v>3037</v>
      </c>
      <c r="E760" t="n">
        <v>16</v>
      </c>
      <c r="F760" t="n">
        <v>5871</v>
      </c>
      <c r="G760" t="n">
        <v>16</v>
      </c>
      <c r="H760" t="s">
        <v>3038</v>
      </c>
      <c r="I760" t="s">
        <v>3039</v>
      </c>
    </row>
    <row r="761">
      <c r="A761" t="s">
        <v>3040</v>
      </c>
      <c r="B761" t="n">
        <v>0.781953989562182</v>
      </c>
      <c r="C761" t="n">
        <v>0.218123564546314</v>
      </c>
      <c r="D761" t="s">
        <v>3041</v>
      </c>
      <c r="E761" t="n">
        <v>5</v>
      </c>
      <c r="F761" t="n">
        <v>5882</v>
      </c>
      <c r="G761" t="n">
        <v>5</v>
      </c>
      <c r="H761" t="s">
        <v>3042</v>
      </c>
      <c r="I761" t="s">
        <v>3043</v>
      </c>
    </row>
    <row r="762">
      <c r="A762" t="s">
        <v>3044</v>
      </c>
      <c r="B762" t="n">
        <v>0.78251407387242</v>
      </c>
      <c r="C762" t="n">
        <v>0.217551384242954</v>
      </c>
      <c r="D762" t="s">
        <v>3045</v>
      </c>
      <c r="E762" t="n">
        <v>7</v>
      </c>
      <c r="F762" t="n">
        <v>5880</v>
      </c>
      <c r="G762" t="n">
        <v>7</v>
      </c>
      <c r="H762" t="s">
        <v>3046</v>
      </c>
      <c r="I762" t="s">
        <v>3047</v>
      </c>
    </row>
    <row r="763">
      <c r="A763" t="s">
        <v>3048</v>
      </c>
      <c r="B763" t="n">
        <v>0.78276424737741</v>
      </c>
      <c r="C763" t="n">
        <v>0.217270418478823</v>
      </c>
      <c r="D763" t="s">
        <v>3049</v>
      </c>
      <c r="E763" t="n">
        <v>25</v>
      </c>
      <c r="F763" t="n">
        <v>5862</v>
      </c>
      <c r="G763" t="n">
        <v>25</v>
      </c>
      <c r="H763" t="s">
        <v>3050</v>
      </c>
      <c r="I763" t="s">
        <v>3051</v>
      </c>
    </row>
    <row r="764">
      <c r="A764" t="s">
        <v>3052</v>
      </c>
      <c r="B764" t="n">
        <v>0.783601414942001</v>
      </c>
      <c r="C764" t="n">
        <v>0.216446502592187</v>
      </c>
      <c r="D764" t="s">
        <v>3053</v>
      </c>
      <c r="E764" t="n">
        <v>13</v>
      </c>
      <c r="F764" t="n">
        <v>5874</v>
      </c>
      <c r="G764" t="n">
        <v>13</v>
      </c>
      <c r="H764" t="s">
        <v>3054</v>
      </c>
      <c r="I764" t="s">
        <v>3055</v>
      </c>
    </row>
    <row r="765">
      <c r="A765" t="s">
        <v>3056</v>
      </c>
      <c r="B765" t="n">
        <v>0.785837332657599</v>
      </c>
      <c r="C765" t="n">
        <v>0.214227543968874</v>
      </c>
      <c r="D765" t="s">
        <v>3057</v>
      </c>
      <c r="E765" t="n">
        <v>7</v>
      </c>
      <c r="F765" t="n">
        <v>5880</v>
      </c>
      <c r="G765" t="n">
        <v>7</v>
      </c>
      <c r="H765" t="s">
        <v>3058</v>
      </c>
      <c r="I765" t="s">
        <v>3059</v>
      </c>
    </row>
    <row r="766">
      <c r="A766" t="s">
        <v>3060</v>
      </c>
      <c r="B766" t="n">
        <v>0.787197098850936</v>
      </c>
      <c r="C766" t="n">
        <v>0.212867537423363</v>
      </c>
      <c r="D766" t="s">
        <v>3061</v>
      </c>
      <c r="E766" t="n">
        <v>7</v>
      </c>
      <c r="F766" t="n">
        <v>5880</v>
      </c>
      <c r="G766" t="n">
        <v>7</v>
      </c>
      <c r="H766" t="s">
        <v>3062</v>
      </c>
      <c r="I766" t="s">
        <v>3063</v>
      </c>
    </row>
    <row r="767">
      <c r="A767" t="s">
        <v>3064</v>
      </c>
      <c r="B767" t="n">
        <v>0.787363424417658</v>
      </c>
      <c r="C767" t="n">
        <v>0.212690642502748</v>
      </c>
      <c r="D767" t="s">
        <v>3065</v>
      </c>
      <c r="E767" t="n">
        <v>10</v>
      </c>
      <c r="F767" t="n">
        <v>5877</v>
      </c>
      <c r="G767" t="n">
        <v>10</v>
      </c>
      <c r="H767" t="s">
        <v>3066</v>
      </c>
      <c r="I767" t="s">
        <v>3067</v>
      </c>
    </row>
    <row r="768">
      <c r="A768" t="s">
        <v>3068</v>
      </c>
      <c r="B768" t="n">
        <v>0.788084155473677</v>
      </c>
      <c r="C768" t="n">
        <v>0.211955020251172</v>
      </c>
      <c r="D768" t="s">
        <v>3069</v>
      </c>
      <c r="E768" t="n">
        <v>19</v>
      </c>
      <c r="F768" t="n">
        <v>5868</v>
      </c>
      <c r="G768" t="n">
        <v>19</v>
      </c>
      <c r="H768" t="s">
        <v>3070</v>
      </c>
      <c r="I768" t="s">
        <v>3071</v>
      </c>
    </row>
    <row r="769">
      <c r="A769" t="s">
        <v>3072</v>
      </c>
      <c r="B769" t="n">
        <v>0.790607056877435</v>
      </c>
      <c r="C769" t="n">
        <v>0.20943824303272</v>
      </c>
      <c r="D769" t="s">
        <v>3073</v>
      </c>
      <c r="E769" t="n">
        <v>14</v>
      </c>
      <c r="F769" t="n">
        <v>5873</v>
      </c>
      <c r="G769" t="n">
        <v>14</v>
      </c>
      <c r="H769" t="s">
        <v>3074</v>
      </c>
      <c r="I769" t="s">
        <v>3075</v>
      </c>
    </row>
    <row r="770">
      <c r="A770" t="s">
        <v>3076</v>
      </c>
      <c r="B770" t="n">
        <v>0.791219177553723</v>
      </c>
      <c r="C770" t="n">
        <v>0.208821870887129</v>
      </c>
      <c r="D770" t="s">
        <v>3077</v>
      </c>
      <c r="E770" t="n">
        <v>17</v>
      </c>
      <c r="F770" t="n">
        <v>5870</v>
      </c>
      <c r="G770" t="n">
        <v>17</v>
      </c>
      <c r="H770" t="s">
        <v>3078</v>
      </c>
      <c r="I770" t="s">
        <v>3079</v>
      </c>
    </row>
    <row r="771">
      <c r="A771" t="s">
        <v>3080</v>
      </c>
      <c r="B771" t="n">
        <v>0.79129462356306</v>
      </c>
      <c r="C771" t="n">
        <v>0.208761742931998</v>
      </c>
      <c r="D771" t="s">
        <v>3081</v>
      </c>
      <c r="E771" t="n">
        <v>9</v>
      </c>
      <c r="F771" t="n">
        <v>5878</v>
      </c>
      <c r="G771" t="n">
        <v>9</v>
      </c>
      <c r="H771" t="s">
        <v>3082</v>
      </c>
      <c r="I771" t="s">
        <v>3083</v>
      </c>
    </row>
    <row r="772">
      <c r="A772" t="s">
        <v>3084</v>
      </c>
      <c r="B772" t="n">
        <v>0.794156505211133</v>
      </c>
      <c r="C772" t="n">
        <v>0.205918480052776</v>
      </c>
      <c r="D772" t="s">
        <v>3085</v>
      </c>
      <c r="E772" t="n">
        <v>5</v>
      </c>
      <c r="F772" t="n">
        <v>5882</v>
      </c>
      <c r="G772" t="n">
        <v>5</v>
      </c>
      <c r="H772" t="s">
        <v>3086</v>
      </c>
      <c r="I772" t="s">
        <v>3087</v>
      </c>
    </row>
    <row r="773">
      <c r="A773" t="s">
        <v>3088</v>
      </c>
      <c r="B773" t="n">
        <v>0.794156505211133</v>
      </c>
      <c r="C773" t="n">
        <v>0.205918480052776</v>
      </c>
      <c r="D773" t="s">
        <v>3089</v>
      </c>
      <c r="E773" t="n">
        <v>5</v>
      </c>
      <c r="F773" t="n">
        <v>5882</v>
      </c>
      <c r="G773" t="n">
        <v>5</v>
      </c>
      <c r="H773" t="s">
        <v>3086</v>
      </c>
      <c r="I773" t="s">
        <v>3087</v>
      </c>
    </row>
    <row r="774">
      <c r="A774" t="s">
        <v>3090</v>
      </c>
      <c r="B774" t="n">
        <v>0.800485350471</v>
      </c>
      <c r="C774" t="n">
        <v>0.199546980588143</v>
      </c>
      <c r="D774" t="s">
        <v>3091</v>
      </c>
      <c r="E774" t="n">
        <v>26</v>
      </c>
      <c r="F774" t="n">
        <v>5861</v>
      </c>
      <c r="G774" t="n">
        <v>26</v>
      </c>
      <c r="H774" t="s">
        <v>3092</v>
      </c>
      <c r="I774" t="s">
        <v>3093</v>
      </c>
    </row>
    <row r="775">
      <c r="A775" t="s">
        <v>3094</v>
      </c>
      <c r="B775" t="n">
        <v>0.801458172571335</v>
      </c>
      <c r="C775" t="n">
        <v>0.198593737138224</v>
      </c>
      <c r="D775" t="s">
        <v>3095</v>
      </c>
      <c r="E775" t="n">
        <v>10</v>
      </c>
      <c r="F775" t="n">
        <v>5877</v>
      </c>
      <c r="G775" t="n">
        <v>10</v>
      </c>
      <c r="H775" t="s">
        <v>3096</v>
      </c>
      <c r="I775" t="s">
        <v>3097</v>
      </c>
    </row>
    <row r="776">
      <c r="A776" t="s">
        <v>3098</v>
      </c>
      <c r="B776" t="n">
        <v>0.802365131160928</v>
      </c>
      <c r="C776" t="n">
        <v>0.197669039495816</v>
      </c>
      <c r="D776" t="s">
        <v>3099</v>
      </c>
      <c r="E776" t="n">
        <v>23</v>
      </c>
      <c r="F776" t="n">
        <v>5864</v>
      </c>
      <c r="G776" t="n">
        <v>23</v>
      </c>
      <c r="H776" t="s">
        <v>3100</v>
      </c>
      <c r="I776" t="s">
        <v>3101</v>
      </c>
    </row>
    <row r="777">
      <c r="A777" t="s">
        <v>3102</v>
      </c>
      <c r="B777" t="n">
        <v>0.802698982767734</v>
      </c>
      <c r="C777" t="n">
        <v>0.197330923983224</v>
      </c>
      <c r="D777" t="s">
        <v>3103</v>
      </c>
      <c r="E777" t="n">
        <v>30</v>
      </c>
      <c r="F777" t="n">
        <v>5857</v>
      </c>
      <c r="G777" t="n">
        <v>30</v>
      </c>
      <c r="H777" t="s">
        <v>3104</v>
      </c>
      <c r="I777" t="s">
        <v>3105</v>
      </c>
    </row>
    <row r="778">
      <c r="A778" t="s">
        <v>3106</v>
      </c>
      <c r="B778" t="n">
        <v>0.802999833460411</v>
      </c>
      <c r="C778" t="n">
        <v>0.197037676769543</v>
      </c>
      <c r="D778" t="s">
        <v>3107</v>
      </c>
      <c r="E778" t="n">
        <v>19</v>
      </c>
      <c r="F778" t="n">
        <v>5868</v>
      </c>
      <c r="G778" t="n">
        <v>19</v>
      </c>
      <c r="H778" t="s">
        <v>3108</v>
      </c>
      <c r="I778" t="s">
        <v>3109</v>
      </c>
    </row>
    <row r="779">
      <c r="A779" t="s">
        <v>3110</v>
      </c>
      <c r="B779" t="n">
        <v>0.80332146665708</v>
      </c>
      <c r="C779" t="n">
        <v>0.196730148058295</v>
      </c>
      <c r="D779" t="s">
        <v>3111</v>
      </c>
      <c r="E779" t="n">
        <v>10</v>
      </c>
      <c r="F779" t="n">
        <v>5877</v>
      </c>
      <c r="G779" t="n">
        <v>10</v>
      </c>
      <c r="H779" t="s">
        <v>3112</v>
      </c>
      <c r="I779" t="s">
        <v>3113</v>
      </c>
    </row>
    <row r="780">
      <c r="A780" t="s">
        <v>3114</v>
      </c>
      <c r="B780" t="n">
        <v>0.807748654872346</v>
      </c>
      <c r="C780" t="n">
        <v>0.192317041651897</v>
      </c>
      <c r="D780" t="s">
        <v>3115</v>
      </c>
      <c r="E780" t="n">
        <v>6</v>
      </c>
      <c r="F780" t="n">
        <v>5881</v>
      </c>
      <c r="G780" t="n">
        <v>6</v>
      </c>
      <c r="H780" t="s">
        <v>3116</v>
      </c>
      <c r="I780" t="s">
        <v>3117</v>
      </c>
    </row>
    <row r="781">
      <c r="A781" t="s">
        <v>3118</v>
      </c>
      <c r="B781" t="n">
        <v>0.80865355112277</v>
      </c>
      <c r="C781" t="n">
        <v>0.191403188498706</v>
      </c>
      <c r="D781" t="s">
        <v>3119</v>
      </c>
      <c r="E781" t="n">
        <v>8</v>
      </c>
      <c r="F781" t="n">
        <v>5879</v>
      </c>
      <c r="G781" t="n">
        <v>8</v>
      </c>
      <c r="H781" t="s">
        <v>3120</v>
      </c>
      <c r="I781" t="s">
        <v>3121</v>
      </c>
    </row>
    <row r="782">
      <c r="A782" t="s">
        <v>3122</v>
      </c>
      <c r="B782" t="n">
        <v>0.808880062217633</v>
      </c>
      <c r="C782" t="n">
        <v>0.191164433754784</v>
      </c>
      <c r="D782" t="s">
        <v>3123</v>
      </c>
      <c r="E782" t="n">
        <v>13</v>
      </c>
      <c r="F782" t="n">
        <v>5874</v>
      </c>
      <c r="G782" t="n">
        <v>13</v>
      </c>
      <c r="H782" t="s">
        <v>3124</v>
      </c>
      <c r="I782" t="s">
        <v>3125</v>
      </c>
    </row>
    <row r="783">
      <c r="A783" t="s">
        <v>3126</v>
      </c>
      <c r="B783" t="n">
        <v>0.810125160897934</v>
      </c>
      <c r="C783" t="n">
        <v>0.189931310484982</v>
      </c>
      <c r="D783" t="s">
        <v>3127</v>
      </c>
      <c r="E783" t="n">
        <v>8</v>
      </c>
      <c r="F783" t="n">
        <v>5879</v>
      </c>
      <c r="G783" t="n">
        <v>8</v>
      </c>
      <c r="H783" t="s">
        <v>3128</v>
      </c>
      <c r="I783" t="s">
        <v>3129</v>
      </c>
    </row>
    <row r="784">
      <c r="A784" t="s">
        <v>3130</v>
      </c>
      <c r="B784" t="n">
        <v>0.811220761833258</v>
      </c>
      <c r="C784" t="n">
        <v>0.188839389236649</v>
      </c>
      <c r="D784" t="s">
        <v>3131</v>
      </c>
      <c r="E784" t="n">
        <v>7</v>
      </c>
      <c r="F784" t="n">
        <v>5880</v>
      </c>
      <c r="G784" t="n">
        <v>7</v>
      </c>
      <c r="H784" t="s">
        <v>3132</v>
      </c>
      <c r="I784" t="s">
        <v>3133</v>
      </c>
    </row>
    <row r="785">
      <c r="A785" t="s">
        <v>3134</v>
      </c>
      <c r="B785" t="n">
        <v>0.816052713359304</v>
      </c>
      <c r="C785" t="n">
        <v>0.183999497928877</v>
      </c>
      <c r="D785" t="s">
        <v>3135</v>
      </c>
      <c r="E785" t="n">
        <v>9</v>
      </c>
      <c r="F785" t="n">
        <v>5878</v>
      </c>
      <c r="G785" t="n">
        <v>9</v>
      </c>
      <c r="H785" t="s">
        <v>3136</v>
      </c>
      <c r="I785" t="s">
        <v>3137</v>
      </c>
    </row>
    <row r="786">
      <c r="A786" t="s">
        <v>3138</v>
      </c>
      <c r="B786" t="n">
        <v>0.817968316452407</v>
      </c>
      <c r="C786" t="n">
        <v>0.182078610568707</v>
      </c>
      <c r="D786" t="s">
        <v>3139</v>
      </c>
      <c r="E786" t="n">
        <v>11</v>
      </c>
      <c r="F786" t="n">
        <v>5876</v>
      </c>
      <c r="G786" t="n">
        <v>11</v>
      </c>
      <c r="H786" t="s">
        <v>3140</v>
      </c>
      <c r="I786" t="s">
        <v>3141</v>
      </c>
    </row>
    <row r="787">
      <c r="A787" t="s">
        <v>3142</v>
      </c>
      <c r="B787" t="n">
        <v>0.818022343270963</v>
      </c>
      <c r="C787" t="n">
        <v>0.181993992369722</v>
      </c>
      <c r="D787" t="s">
        <v>3143</v>
      </c>
      <c r="E787" t="n">
        <v>92</v>
      </c>
      <c r="F787" t="n">
        <v>5795</v>
      </c>
      <c r="G787" t="n">
        <v>92</v>
      </c>
      <c r="H787" t="s">
        <v>3144</v>
      </c>
      <c r="I787" t="s">
        <v>3145</v>
      </c>
    </row>
    <row r="788">
      <c r="A788" t="s">
        <v>3146</v>
      </c>
      <c r="B788" t="n">
        <v>0.81820612720574</v>
      </c>
      <c r="C788" t="n">
        <v>0.181852632062097</v>
      </c>
      <c r="D788" t="s">
        <v>3147</v>
      </c>
      <c r="E788" t="n">
        <v>7</v>
      </c>
      <c r="F788" t="n">
        <v>5880</v>
      </c>
      <c r="G788" t="n">
        <v>7</v>
      </c>
      <c r="H788" t="s">
        <v>3148</v>
      </c>
      <c r="I788" t="s">
        <v>3149</v>
      </c>
    </row>
    <row r="789">
      <c r="A789" t="s">
        <v>3150</v>
      </c>
      <c r="B789" t="n">
        <v>0.821464732698922</v>
      </c>
      <c r="C789" t="n">
        <v>0.178603997010701</v>
      </c>
      <c r="D789" t="s">
        <v>3151</v>
      </c>
      <c r="E789" t="n">
        <v>5</v>
      </c>
      <c r="F789" t="n">
        <v>5882</v>
      </c>
      <c r="G789" t="n">
        <v>5</v>
      </c>
      <c r="H789" t="s">
        <v>3152</v>
      </c>
      <c r="I789" t="s">
        <v>3153</v>
      </c>
    </row>
    <row r="790">
      <c r="A790" t="s">
        <v>3154</v>
      </c>
      <c r="B790" t="n">
        <v>0.821636590243499</v>
      </c>
      <c r="C790" t="n">
        <v>0.178407772190487</v>
      </c>
      <c r="D790" t="s">
        <v>3155</v>
      </c>
      <c r="E790" t="n">
        <v>12</v>
      </c>
      <c r="F790" t="n">
        <v>5875</v>
      </c>
      <c r="G790" t="n">
        <v>12</v>
      </c>
      <c r="H790" t="s">
        <v>3156</v>
      </c>
      <c r="I790" t="s">
        <v>3157</v>
      </c>
    </row>
    <row r="791">
      <c r="A791" t="s">
        <v>3158</v>
      </c>
      <c r="B791" t="n">
        <v>0.825230149334921</v>
      </c>
      <c r="C791" t="n">
        <v>0.174817818004371</v>
      </c>
      <c r="D791" t="s">
        <v>3159</v>
      </c>
      <c r="E791" t="n">
        <v>10</v>
      </c>
      <c r="F791" t="n">
        <v>5877</v>
      </c>
      <c r="G791" t="n">
        <v>10</v>
      </c>
      <c r="H791" t="s">
        <v>3160</v>
      </c>
      <c r="I791" t="s">
        <v>3161</v>
      </c>
    </row>
    <row r="792">
      <c r="A792" t="s">
        <v>3162</v>
      </c>
      <c r="B792" t="n">
        <v>0.825830904524442</v>
      </c>
      <c r="C792" t="n">
        <v>0.174200026530829</v>
      </c>
      <c r="D792" t="s">
        <v>3163</v>
      </c>
      <c r="E792" t="n">
        <v>24</v>
      </c>
      <c r="F792" t="n">
        <v>5863</v>
      </c>
      <c r="G792" t="n">
        <v>24</v>
      </c>
      <c r="H792" t="s">
        <v>3164</v>
      </c>
      <c r="I792" t="s">
        <v>3165</v>
      </c>
    </row>
    <row r="793">
      <c r="A793" t="s">
        <v>3166</v>
      </c>
      <c r="B793" t="n">
        <v>0.828861066931493</v>
      </c>
      <c r="C793" t="n">
        <v>0.171182146297271</v>
      </c>
      <c r="D793" t="s">
        <v>3167</v>
      </c>
      <c r="E793" t="n">
        <v>12</v>
      </c>
      <c r="F793" t="n">
        <v>5875</v>
      </c>
      <c r="G793" t="n">
        <v>12</v>
      </c>
      <c r="H793" t="s">
        <v>3168</v>
      </c>
      <c r="I793" t="s">
        <v>3169</v>
      </c>
    </row>
    <row r="794">
      <c r="A794" t="s">
        <v>3170</v>
      </c>
      <c r="B794" t="n">
        <v>0.829040447968308</v>
      </c>
      <c r="C794" t="n">
        <v>0.171006850325642</v>
      </c>
      <c r="D794" t="s">
        <v>3171</v>
      </c>
      <c r="E794" t="n">
        <v>10</v>
      </c>
      <c r="F794" t="n">
        <v>5877</v>
      </c>
      <c r="G794" t="n">
        <v>10</v>
      </c>
      <c r="H794" t="s">
        <v>3172</v>
      </c>
      <c r="I794" t="s">
        <v>3173</v>
      </c>
    </row>
    <row r="795">
      <c r="A795" t="s">
        <v>3174</v>
      </c>
      <c r="B795" t="n">
        <v>0.830885145104322</v>
      </c>
      <c r="C795" t="n">
        <v>0.169167361207753</v>
      </c>
      <c r="D795" t="s">
        <v>3175</v>
      </c>
      <c r="E795" t="n">
        <v>8</v>
      </c>
      <c r="F795" t="n">
        <v>5879</v>
      </c>
      <c r="G795" t="n">
        <v>8</v>
      </c>
      <c r="H795" t="s">
        <v>3176</v>
      </c>
      <c r="I795" t="s">
        <v>3177</v>
      </c>
    </row>
    <row r="796">
      <c r="A796" t="s">
        <v>3178</v>
      </c>
      <c r="B796" t="n">
        <v>0.83139126669398</v>
      </c>
      <c r="C796" t="n">
        <v>0.168653435455183</v>
      </c>
      <c r="D796" t="s">
        <v>3179</v>
      </c>
      <c r="E796" t="n">
        <v>11</v>
      </c>
      <c r="F796" t="n">
        <v>5876</v>
      </c>
      <c r="G796" t="n">
        <v>11</v>
      </c>
      <c r="H796" t="s">
        <v>3180</v>
      </c>
      <c r="I796" t="s">
        <v>3181</v>
      </c>
    </row>
    <row r="797">
      <c r="A797" t="s">
        <v>3182</v>
      </c>
      <c r="B797" t="n">
        <v>0.834036947889673</v>
      </c>
      <c r="C797" t="n">
        <v>0.165974303287146</v>
      </c>
      <c r="D797" t="s">
        <v>3183</v>
      </c>
      <c r="E797" t="n">
        <v>175</v>
      </c>
      <c r="F797" t="n">
        <v>5712</v>
      </c>
      <c r="G797" t="n">
        <v>175</v>
      </c>
      <c r="H797" t="s">
        <v>3184</v>
      </c>
      <c r="I797" t="s">
        <v>3185</v>
      </c>
    </row>
    <row r="798">
      <c r="A798" t="s">
        <v>3186</v>
      </c>
      <c r="B798" t="n">
        <v>0.834177374935887</v>
      </c>
      <c r="C798" t="n">
        <v>0.165853925118681</v>
      </c>
      <c r="D798" t="s">
        <v>3187</v>
      </c>
      <c r="E798" t="n">
        <v>22</v>
      </c>
      <c r="F798" t="n">
        <v>5865</v>
      </c>
      <c r="G798" t="n">
        <v>22</v>
      </c>
      <c r="H798" t="s">
        <v>3188</v>
      </c>
      <c r="I798" t="s">
        <v>3189</v>
      </c>
    </row>
    <row r="799">
      <c r="A799" t="s">
        <v>3190</v>
      </c>
      <c r="B799" t="n">
        <v>0.835114600766237</v>
      </c>
      <c r="C799" t="n">
        <v>0.164916584716294</v>
      </c>
      <c r="D799" t="s">
        <v>3191</v>
      </c>
      <c r="E799" t="n">
        <v>22</v>
      </c>
      <c r="F799" t="n">
        <v>5865</v>
      </c>
      <c r="G799" t="n">
        <v>22</v>
      </c>
      <c r="H799" t="s">
        <v>3192</v>
      </c>
      <c r="I799" t="s">
        <v>3193</v>
      </c>
    </row>
    <row r="800">
      <c r="A800" t="s">
        <v>3194</v>
      </c>
      <c r="B800" t="n">
        <v>0.83691813380659</v>
      </c>
      <c r="C800" t="n">
        <v>0.163136691608296</v>
      </c>
      <c r="D800" t="s">
        <v>3195</v>
      </c>
      <c r="E800" t="n">
        <v>7</v>
      </c>
      <c r="F800" t="n">
        <v>5880</v>
      </c>
      <c r="G800" t="n">
        <v>7</v>
      </c>
      <c r="H800" t="s">
        <v>3196</v>
      </c>
      <c r="I800" t="s">
        <v>3197</v>
      </c>
    </row>
    <row r="801">
      <c r="A801" t="s">
        <v>3198</v>
      </c>
      <c r="B801" t="n">
        <v>0.837324299711935</v>
      </c>
      <c r="C801" t="n">
        <v>0.16270414621801</v>
      </c>
      <c r="D801" t="s">
        <v>3199</v>
      </c>
      <c r="E801" t="n">
        <v>26</v>
      </c>
      <c r="F801" t="n">
        <v>5861</v>
      </c>
      <c r="G801" t="n">
        <v>26</v>
      </c>
      <c r="H801" t="s">
        <v>3200</v>
      </c>
      <c r="I801" t="s">
        <v>3201</v>
      </c>
    </row>
    <row r="802">
      <c r="A802" t="s">
        <v>3202</v>
      </c>
      <c r="B802" t="n">
        <v>0.83774801738533</v>
      </c>
      <c r="C802" t="n">
        <v>0.162279351930653</v>
      </c>
      <c r="D802" t="s">
        <v>3203</v>
      </c>
      <c r="E802" t="n">
        <v>28</v>
      </c>
      <c r="F802" t="n">
        <v>5859</v>
      </c>
      <c r="G802" t="n">
        <v>28</v>
      </c>
      <c r="H802" t="s">
        <v>3204</v>
      </c>
      <c r="I802" t="s">
        <v>3205</v>
      </c>
    </row>
    <row r="803">
      <c r="A803" t="s">
        <v>3206</v>
      </c>
      <c r="B803" t="n">
        <v>0.839354460682335</v>
      </c>
      <c r="C803" t="n">
        <v>0.16069632731642</v>
      </c>
      <c r="D803" t="s">
        <v>3207</v>
      </c>
      <c r="E803" t="n">
        <v>8</v>
      </c>
      <c r="F803" t="n">
        <v>5879</v>
      </c>
      <c r="G803" t="n">
        <v>8</v>
      </c>
      <c r="H803" t="s">
        <v>3208</v>
      </c>
      <c r="I803" t="s">
        <v>3209</v>
      </c>
    </row>
    <row r="804">
      <c r="A804" t="s">
        <v>3210</v>
      </c>
      <c r="B804" t="n">
        <v>0.840371579422806</v>
      </c>
      <c r="C804" t="n">
        <v>0.159692382131693</v>
      </c>
      <c r="D804" t="s">
        <v>3211</v>
      </c>
      <c r="E804" t="n">
        <v>5</v>
      </c>
      <c r="F804" t="n">
        <v>5882</v>
      </c>
      <c r="G804" t="n">
        <v>5</v>
      </c>
      <c r="H804" t="s">
        <v>3212</v>
      </c>
      <c r="I804" t="s">
        <v>3213</v>
      </c>
    </row>
    <row r="805">
      <c r="A805" t="s">
        <v>3214</v>
      </c>
      <c r="B805" t="n">
        <v>0.840711251729551</v>
      </c>
      <c r="C805" t="n">
        <v>0.159336370577515</v>
      </c>
      <c r="D805" t="s">
        <v>3215</v>
      </c>
      <c r="E805" t="n">
        <v>9</v>
      </c>
      <c r="F805" t="n">
        <v>5878</v>
      </c>
      <c r="G805" t="n">
        <v>9</v>
      </c>
      <c r="H805" t="s">
        <v>3216</v>
      </c>
      <c r="I805" t="s">
        <v>3217</v>
      </c>
    </row>
    <row r="806">
      <c r="A806" t="s">
        <v>3218</v>
      </c>
      <c r="B806" t="n">
        <v>0.841383016773484</v>
      </c>
      <c r="C806" t="n">
        <v>0.158646101243628</v>
      </c>
      <c r="D806" t="s">
        <v>3219</v>
      </c>
      <c r="E806" t="n">
        <v>24</v>
      </c>
      <c r="F806" t="n">
        <v>5863</v>
      </c>
      <c r="G806" t="n">
        <v>24</v>
      </c>
      <c r="H806" t="s">
        <v>3220</v>
      </c>
      <c r="I806" t="s">
        <v>3221</v>
      </c>
    </row>
    <row r="807">
      <c r="A807" t="s">
        <v>3222</v>
      </c>
      <c r="B807" t="n">
        <v>0.841614304405867</v>
      </c>
      <c r="C807" t="n">
        <v>0.158433140785228</v>
      </c>
      <c r="D807" t="s">
        <v>3223</v>
      </c>
      <c r="E807" t="n">
        <v>9</v>
      </c>
      <c r="F807" t="n">
        <v>5878</v>
      </c>
      <c r="G807" t="n">
        <v>9</v>
      </c>
      <c r="H807" t="s">
        <v>3224</v>
      </c>
      <c r="I807" t="s">
        <v>3225</v>
      </c>
    </row>
    <row r="808">
      <c r="A808" t="s">
        <v>3226</v>
      </c>
      <c r="B808" t="n">
        <v>0.843283619916101</v>
      </c>
      <c r="C808" t="n">
        <v>0.156766350242126</v>
      </c>
      <c r="D808" t="s">
        <v>3227</v>
      </c>
      <c r="E808" t="n">
        <v>8</v>
      </c>
      <c r="F808" t="n">
        <v>5879</v>
      </c>
      <c r="G808" t="n">
        <v>8</v>
      </c>
      <c r="H808" t="s">
        <v>3228</v>
      </c>
      <c r="I808" t="s">
        <v>3229</v>
      </c>
    </row>
    <row r="809">
      <c r="A809" t="s">
        <v>3230</v>
      </c>
      <c r="B809" t="n">
        <v>0.844018985309574</v>
      </c>
      <c r="C809" t="n">
        <v>0.156016262554946</v>
      </c>
      <c r="D809" t="s">
        <v>3231</v>
      </c>
      <c r="E809" t="n">
        <v>16</v>
      </c>
      <c r="F809" t="n">
        <v>5871</v>
      </c>
      <c r="G809" t="n">
        <v>16</v>
      </c>
      <c r="H809" t="s">
        <v>3232</v>
      </c>
      <c r="I809" t="s">
        <v>3233</v>
      </c>
    </row>
    <row r="810">
      <c r="A810" t="s">
        <v>3234</v>
      </c>
      <c r="B810" t="n">
        <v>0.844681628179214</v>
      </c>
      <c r="C810" t="n">
        <v>0.155381193205926</v>
      </c>
      <c r="D810" t="s">
        <v>3235</v>
      </c>
      <c r="E810" t="n">
        <v>5</v>
      </c>
      <c r="F810" t="n">
        <v>5882</v>
      </c>
      <c r="G810" t="n">
        <v>5</v>
      </c>
      <c r="H810" t="s">
        <v>3236</v>
      </c>
      <c r="I810" t="s">
        <v>3237</v>
      </c>
    </row>
    <row r="811">
      <c r="A811" t="s">
        <v>3238</v>
      </c>
      <c r="B811" t="n">
        <v>0.844776271554847</v>
      </c>
      <c r="C811" t="n">
        <v>0.155264285390117</v>
      </c>
      <c r="D811" t="s">
        <v>3239</v>
      </c>
      <c r="E811" t="n">
        <v>12</v>
      </c>
      <c r="F811" t="n">
        <v>5875</v>
      </c>
      <c r="G811" t="n">
        <v>12</v>
      </c>
      <c r="H811" t="s">
        <v>3240</v>
      </c>
      <c r="I811" t="s">
        <v>3241</v>
      </c>
    </row>
    <row r="812">
      <c r="A812" t="s">
        <v>3242</v>
      </c>
      <c r="B812" t="n">
        <v>0.844909287152015</v>
      </c>
      <c r="C812" t="n">
        <v>0.155123825110051</v>
      </c>
      <c r="D812" t="s">
        <v>3243</v>
      </c>
      <c r="E812" t="n">
        <v>18</v>
      </c>
      <c r="F812" t="n">
        <v>5869</v>
      </c>
      <c r="G812" t="n">
        <v>18</v>
      </c>
      <c r="H812" t="s">
        <v>3244</v>
      </c>
      <c r="I812" t="s">
        <v>3245</v>
      </c>
    </row>
    <row r="813">
      <c r="A813" t="s">
        <v>3246</v>
      </c>
      <c r="B813" t="n">
        <v>0.846836550423978</v>
      </c>
      <c r="C813" t="n">
        <v>0.153220274171665</v>
      </c>
      <c r="D813" t="s">
        <v>3247</v>
      </c>
      <c r="E813" t="n">
        <v>6</v>
      </c>
      <c r="F813" t="n">
        <v>5881</v>
      </c>
      <c r="G813" t="n">
        <v>6</v>
      </c>
      <c r="H813" t="s">
        <v>3248</v>
      </c>
      <c r="I813" t="s">
        <v>3249</v>
      </c>
    </row>
    <row r="814">
      <c r="A814" t="s">
        <v>3250</v>
      </c>
      <c r="B814" t="n">
        <v>0.847897425985936</v>
      </c>
      <c r="C814" t="n">
        <v>0.152115842431649</v>
      </c>
      <c r="D814" t="s">
        <v>3251</v>
      </c>
      <c r="E814" t="n">
        <v>111</v>
      </c>
      <c r="F814" t="n">
        <v>5776</v>
      </c>
      <c r="G814" t="n">
        <v>111</v>
      </c>
      <c r="H814" t="s">
        <v>3252</v>
      </c>
      <c r="I814" t="s">
        <v>3253</v>
      </c>
    </row>
    <row r="815">
      <c r="A815" t="s">
        <v>3254</v>
      </c>
      <c r="B815" t="n">
        <v>0.850391130936645</v>
      </c>
      <c r="C815" t="n">
        <v>0.149618448962303</v>
      </c>
      <c r="D815" t="s">
        <v>3255</v>
      </c>
      <c r="E815" t="n">
        <v>212</v>
      </c>
      <c r="F815" t="n">
        <v>5675</v>
      </c>
      <c r="G815" t="n">
        <v>212</v>
      </c>
      <c r="H815" t="s">
        <v>3256</v>
      </c>
      <c r="I815" t="s">
        <v>3257</v>
      </c>
    </row>
    <row r="816">
      <c r="A816" t="s">
        <v>3258</v>
      </c>
      <c r="B816" t="n">
        <v>0.85105859787582</v>
      </c>
      <c r="C816" t="n">
        <v>0.148997179619137</v>
      </c>
      <c r="D816" t="s">
        <v>3259</v>
      </c>
      <c r="E816" t="n">
        <v>6</v>
      </c>
      <c r="F816" t="n">
        <v>5881</v>
      </c>
      <c r="G816" t="n">
        <v>6</v>
      </c>
      <c r="H816" t="s">
        <v>3260</v>
      </c>
      <c r="I816" t="s">
        <v>3261</v>
      </c>
    </row>
    <row r="817">
      <c r="A817" t="s">
        <v>3262</v>
      </c>
      <c r="B817" t="n">
        <v>0.851798012658068</v>
      </c>
      <c r="C817" t="n">
        <v>0.148253459638112</v>
      </c>
      <c r="D817" t="s">
        <v>3263</v>
      </c>
      <c r="E817" t="n">
        <v>7</v>
      </c>
      <c r="F817" t="n">
        <v>5880</v>
      </c>
      <c r="G817" t="n">
        <v>7</v>
      </c>
      <c r="H817" t="s">
        <v>3264</v>
      </c>
      <c r="I817" t="s">
        <v>3265</v>
      </c>
    </row>
    <row r="818">
      <c r="A818" t="s">
        <v>3266</v>
      </c>
      <c r="B818" t="n">
        <v>0.85276109226473</v>
      </c>
      <c r="C818" t="n">
        <v>0.147267851022214</v>
      </c>
      <c r="D818" t="s">
        <v>3267</v>
      </c>
      <c r="E818" t="n">
        <v>22</v>
      </c>
      <c r="F818" t="n">
        <v>5865</v>
      </c>
      <c r="G818" t="n">
        <v>22</v>
      </c>
      <c r="H818" t="s">
        <v>3268</v>
      </c>
      <c r="I818" t="s">
        <v>3269</v>
      </c>
    </row>
    <row r="819">
      <c r="A819" t="s">
        <v>3270</v>
      </c>
      <c r="B819" t="n">
        <v>0.85311423302159</v>
      </c>
      <c r="C819" t="n">
        <v>0.146921966863169</v>
      </c>
      <c r="D819" t="s">
        <v>3271</v>
      </c>
      <c r="E819" t="n">
        <v>14</v>
      </c>
      <c r="F819" t="n">
        <v>5873</v>
      </c>
      <c r="G819" t="n">
        <v>14</v>
      </c>
      <c r="H819" t="s">
        <v>3272</v>
      </c>
      <c r="I819" t="s">
        <v>3273</v>
      </c>
    </row>
    <row r="820">
      <c r="A820" t="s">
        <v>3274</v>
      </c>
      <c r="B820" t="n">
        <v>0.855955660637358</v>
      </c>
      <c r="C820" t="n">
        <v>0.144104080400692</v>
      </c>
      <c r="D820" t="s">
        <v>3275</v>
      </c>
      <c r="E820" t="n">
        <v>5</v>
      </c>
      <c r="F820" t="n">
        <v>5882</v>
      </c>
      <c r="G820" t="n">
        <v>5</v>
      </c>
      <c r="H820" t="s">
        <v>3276</v>
      </c>
      <c r="I820" t="s">
        <v>3277</v>
      </c>
    </row>
    <row r="821">
      <c r="A821" t="s">
        <v>3278</v>
      </c>
      <c r="B821" t="n">
        <v>0.856482339901355</v>
      </c>
      <c r="C821" t="n">
        <v>0.143568033346222</v>
      </c>
      <c r="D821" t="s">
        <v>3279</v>
      </c>
      <c r="E821" t="n">
        <v>7</v>
      </c>
      <c r="F821" t="n">
        <v>5880</v>
      </c>
      <c r="G821" t="n">
        <v>7</v>
      </c>
      <c r="H821" t="s">
        <v>3280</v>
      </c>
      <c r="I821" t="s">
        <v>3281</v>
      </c>
    </row>
    <row r="822">
      <c r="A822" t="s">
        <v>3282</v>
      </c>
      <c r="B822" t="n">
        <v>0.856617379904419</v>
      </c>
      <c r="C822" t="n">
        <v>0.14341957816855</v>
      </c>
      <c r="D822" t="s">
        <v>3283</v>
      </c>
      <c r="E822" t="n">
        <v>13</v>
      </c>
      <c r="F822" t="n">
        <v>5874</v>
      </c>
      <c r="G822" t="n">
        <v>13</v>
      </c>
      <c r="H822" t="s">
        <v>3284</v>
      </c>
      <c r="I822" t="s">
        <v>3285</v>
      </c>
    </row>
    <row r="823">
      <c r="A823" t="s">
        <v>3286</v>
      </c>
      <c r="B823" t="n">
        <v>0.859106285819576</v>
      </c>
      <c r="C823" t="n">
        <v>0.140947444337197</v>
      </c>
      <c r="D823" t="s">
        <v>3287</v>
      </c>
      <c r="E823" t="n">
        <v>6</v>
      </c>
      <c r="F823" t="n">
        <v>5881</v>
      </c>
      <c r="G823" t="n">
        <v>6</v>
      </c>
      <c r="H823" t="s">
        <v>3288</v>
      </c>
      <c r="I823" t="s">
        <v>3289</v>
      </c>
    </row>
    <row r="824">
      <c r="A824" t="s">
        <v>3290</v>
      </c>
      <c r="B824" t="n">
        <v>0.859108754009467</v>
      </c>
      <c r="C824" t="n">
        <v>0.140937784227015</v>
      </c>
      <c r="D824" t="s">
        <v>3291</v>
      </c>
      <c r="E824" t="n">
        <v>8</v>
      </c>
      <c r="F824" t="n">
        <v>5879</v>
      </c>
      <c r="G824" t="n">
        <v>8</v>
      </c>
      <c r="H824" t="s">
        <v>3292</v>
      </c>
      <c r="I824" t="s">
        <v>3293</v>
      </c>
    </row>
    <row r="825">
      <c r="A825" t="s">
        <v>3294</v>
      </c>
      <c r="B825" t="n">
        <v>0.862493503017965</v>
      </c>
      <c r="C825" t="n">
        <v>0.137514352691376</v>
      </c>
      <c r="D825" t="s">
        <v>3295</v>
      </c>
      <c r="E825" t="n">
        <v>285</v>
      </c>
      <c r="F825" t="n">
        <v>5602</v>
      </c>
      <c r="G825" t="n">
        <v>285</v>
      </c>
      <c r="H825" t="s">
        <v>3296</v>
      </c>
      <c r="I825" t="s">
        <v>3297</v>
      </c>
    </row>
    <row r="826">
      <c r="A826" t="s">
        <v>3298</v>
      </c>
      <c r="B826" t="n">
        <v>0.863522404017534</v>
      </c>
      <c r="C826" t="n">
        <v>0.136535187314719</v>
      </c>
      <c r="D826" t="s">
        <v>3299</v>
      </c>
      <c r="E826" t="n">
        <v>5</v>
      </c>
      <c r="F826" t="n">
        <v>5882</v>
      </c>
      <c r="G826" t="n">
        <v>5</v>
      </c>
      <c r="H826" t="s">
        <v>3300</v>
      </c>
      <c r="I826" t="s">
        <v>3301</v>
      </c>
    </row>
    <row r="827">
      <c r="A827" t="s">
        <v>3302</v>
      </c>
      <c r="B827" t="n">
        <v>0.864307526384086</v>
      </c>
      <c r="C827" t="n">
        <v>0.135728071754538</v>
      </c>
      <c r="D827" t="s">
        <v>3303</v>
      </c>
      <c r="E827" t="n">
        <v>13</v>
      </c>
      <c r="F827" t="n">
        <v>5874</v>
      </c>
      <c r="G827" t="n">
        <v>13</v>
      </c>
      <c r="H827" t="s">
        <v>3304</v>
      </c>
      <c r="I827" t="s">
        <v>3305</v>
      </c>
    </row>
    <row r="828">
      <c r="A828" t="s">
        <v>3306</v>
      </c>
      <c r="B828" t="n">
        <v>0.865952662018564</v>
      </c>
      <c r="C828" t="n">
        <v>0.134060036556748</v>
      </c>
      <c r="D828" t="s">
        <v>3307</v>
      </c>
      <c r="E828" t="n">
        <v>102</v>
      </c>
      <c r="F828" t="n">
        <v>5785</v>
      </c>
      <c r="G828" t="n">
        <v>102</v>
      </c>
      <c r="H828" t="s">
        <v>3308</v>
      </c>
      <c r="I828" t="s">
        <v>3309</v>
      </c>
    </row>
    <row r="829">
      <c r="A829" t="s">
        <v>3310</v>
      </c>
      <c r="B829" t="n">
        <v>0.86631403833161</v>
      </c>
      <c r="C829" t="n">
        <v>0.133715122342557</v>
      </c>
      <c r="D829" t="s">
        <v>3311</v>
      </c>
      <c r="E829" t="n">
        <v>19</v>
      </c>
      <c r="F829" t="n">
        <v>5868</v>
      </c>
      <c r="G829" t="n">
        <v>19</v>
      </c>
      <c r="H829" t="s">
        <v>3312</v>
      </c>
      <c r="I829" t="s">
        <v>3313</v>
      </c>
    </row>
    <row r="830">
      <c r="A830" t="s">
        <v>3314</v>
      </c>
      <c r="B830" t="n">
        <v>0.866698619552302</v>
      </c>
      <c r="C830" t="n">
        <v>0.133353115286196</v>
      </c>
      <c r="D830" t="s">
        <v>3315</v>
      </c>
      <c r="E830" t="n">
        <v>6</v>
      </c>
      <c r="F830" t="n">
        <v>5881</v>
      </c>
      <c r="G830" t="n">
        <v>6</v>
      </c>
      <c r="H830" t="s">
        <v>3316</v>
      </c>
      <c r="I830" t="s">
        <v>3317</v>
      </c>
    </row>
    <row r="831">
      <c r="A831" t="s">
        <v>3318</v>
      </c>
      <c r="B831" t="n">
        <v>0.867318360585605</v>
      </c>
      <c r="C831" t="n">
        <v>0.132733208571734</v>
      </c>
      <c r="D831" t="s">
        <v>3319</v>
      </c>
      <c r="E831" t="n">
        <v>6</v>
      </c>
      <c r="F831" t="n">
        <v>5881</v>
      </c>
      <c r="G831" t="n">
        <v>6</v>
      </c>
      <c r="H831" t="s">
        <v>3320</v>
      </c>
      <c r="I831" t="s">
        <v>3321</v>
      </c>
    </row>
    <row r="832">
      <c r="A832" t="s">
        <v>3322</v>
      </c>
      <c r="B832" t="n">
        <v>0.871948389098465</v>
      </c>
      <c r="C832" t="n">
        <v>0.128088787435537</v>
      </c>
      <c r="D832" t="s">
        <v>3323</v>
      </c>
      <c r="E832" t="n">
        <v>11</v>
      </c>
      <c r="F832" t="n">
        <v>5876</v>
      </c>
      <c r="G832" t="n">
        <v>11</v>
      </c>
      <c r="H832" t="s">
        <v>3324</v>
      </c>
      <c r="I832" t="s">
        <v>3325</v>
      </c>
    </row>
    <row r="833">
      <c r="A833" t="s">
        <v>3326</v>
      </c>
      <c r="B833" t="n">
        <v>0.872538702622545</v>
      </c>
      <c r="C833" t="n">
        <v>0.127489512320499</v>
      </c>
      <c r="D833" t="s">
        <v>3327</v>
      </c>
      <c r="E833" t="n">
        <v>19</v>
      </c>
      <c r="F833" t="n">
        <v>5868</v>
      </c>
      <c r="G833" t="n">
        <v>19</v>
      </c>
      <c r="H833" t="s">
        <v>3328</v>
      </c>
      <c r="I833" t="s">
        <v>3329</v>
      </c>
    </row>
    <row r="834">
      <c r="A834" t="s">
        <v>3330</v>
      </c>
      <c r="B834" t="n">
        <v>0.874230002372166</v>
      </c>
      <c r="C834" t="n">
        <v>0.12578126323432</v>
      </c>
      <c r="D834" t="s">
        <v>3331</v>
      </c>
      <c r="E834" t="n">
        <v>119</v>
      </c>
      <c r="F834" t="n">
        <v>5768</v>
      </c>
      <c r="G834" t="n">
        <v>119</v>
      </c>
      <c r="H834" t="s">
        <v>3332</v>
      </c>
      <c r="I834" t="s">
        <v>3333</v>
      </c>
    </row>
    <row r="835">
      <c r="A835" t="s">
        <v>3334</v>
      </c>
      <c r="B835" t="n">
        <v>0.874703819050595</v>
      </c>
      <c r="C835" t="n">
        <v>0.125336656811546</v>
      </c>
      <c r="D835" t="s">
        <v>3335</v>
      </c>
      <c r="E835" t="n">
        <v>9</v>
      </c>
      <c r="F835" t="n">
        <v>5878</v>
      </c>
      <c r="G835" t="n">
        <v>9</v>
      </c>
      <c r="H835" t="s">
        <v>3336</v>
      </c>
      <c r="I835" t="s">
        <v>3337</v>
      </c>
    </row>
    <row r="836">
      <c r="A836" t="s">
        <v>3338</v>
      </c>
      <c r="B836" t="n">
        <v>0.8784222682923</v>
      </c>
      <c r="C836" t="n">
        <v>0.121612061118099</v>
      </c>
      <c r="D836" t="s">
        <v>3339</v>
      </c>
      <c r="E836" t="n">
        <v>12</v>
      </c>
      <c r="F836" t="n">
        <v>5875</v>
      </c>
      <c r="G836" t="n">
        <v>12</v>
      </c>
      <c r="H836" t="s">
        <v>3340</v>
      </c>
      <c r="I836" t="s">
        <v>3341</v>
      </c>
    </row>
    <row r="837">
      <c r="A837" t="s">
        <v>3342</v>
      </c>
      <c r="B837" t="n">
        <v>0.881114177294317</v>
      </c>
      <c r="C837" t="n">
        <v>0.118921114598603</v>
      </c>
      <c r="D837" t="s">
        <v>3343</v>
      </c>
      <c r="E837" t="n">
        <v>11</v>
      </c>
      <c r="F837" t="n">
        <v>5876</v>
      </c>
      <c r="G837" t="n">
        <v>11</v>
      </c>
      <c r="H837" t="s">
        <v>3344</v>
      </c>
      <c r="I837" t="s">
        <v>3345</v>
      </c>
    </row>
    <row r="838">
      <c r="A838" t="s">
        <v>3346</v>
      </c>
      <c r="B838" t="n">
        <v>0.884168875170808</v>
      </c>
      <c r="C838" t="n">
        <v>0.115859008774093</v>
      </c>
      <c r="D838" t="s">
        <v>3347</v>
      </c>
      <c r="E838" t="n">
        <v>17</v>
      </c>
      <c r="F838" t="n">
        <v>5870</v>
      </c>
      <c r="G838" t="n">
        <v>17</v>
      </c>
      <c r="H838" t="s">
        <v>3348</v>
      </c>
      <c r="I838" t="s">
        <v>3349</v>
      </c>
    </row>
    <row r="839">
      <c r="A839" t="s">
        <v>3350</v>
      </c>
      <c r="B839" t="n">
        <v>0.885967379146172</v>
      </c>
      <c r="C839" t="n">
        <v>0.114056339942466</v>
      </c>
      <c r="D839" t="s">
        <v>3351</v>
      </c>
      <c r="E839" t="n">
        <v>23</v>
      </c>
      <c r="F839" t="n">
        <v>5864</v>
      </c>
      <c r="G839" t="n">
        <v>23</v>
      </c>
      <c r="H839" t="s">
        <v>3352</v>
      </c>
      <c r="I839" t="s">
        <v>3353</v>
      </c>
    </row>
    <row r="840">
      <c r="A840" t="s">
        <v>3354</v>
      </c>
      <c r="B840" t="n">
        <v>0.887889028093423</v>
      </c>
      <c r="C840" t="n">
        <v>0.112127944128218</v>
      </c>
      <c r="D840" t="s">
        <v>3355</v>
      </c>
      <c r="E840" t="n">
        <v>44</v>
      </c>
      <c r="F840" t="n">
        <v>5843</v>
      </c>
      <c r="G840" t="n">
        <v>44</v>
      </c>
      <c r="H840" t="s">
        <v>3356</v>
      </c>
      <c r="I840" t="s">
        <v>3357</v>
      </c>
    </row>
    <row r="841">
      <c r="A841" t="s">
        <v>3358</v>
      </c>
      <c r="B841" t="n">
        <v>0.889337822566038</v>
      </c>
      <c r="C841" t="n">
        <v>0.110695714583894</v>
      </c>
      <c r="D841" t="s">
        <v>3359</v>
      </c>
      <c r="E841" t="n">
        <v>11</v>
      </c>
      <c r="F841" t="n">
        <v>5876</v>
      </c>
      <c r="G841" t="n">
        <v>11</v>
      </c>
      <c r="H841" t="s">
        <v>3360</v>
      </c>
      <c r="I841" t="s">
        <v>3361</v>
      </c>
    </row>
    <row r="842">
      <c r="A842" t="s">
        <v>3362</v>
      </c>
      <c r="B842" t="n">
        <v>0.889518661350443</v>
      </c>
      <c r="C842" t="n">
        <v>0.110523317308986</v>
      </c>
      <c r="D842" t="s">
        <v>3363</v>
      </c>
      <c r="E842" t="n">
        <v>7</v>
      </c>
      <c r="F842" t="n">
        <v>5880</v>
      </c>
      <c r="G842" t="n">
        <v>7</v>
      </c>
      <c r="H842" t="s">
        <v>3364</v>
      </c>
      <c r="I842" t="s">
        <v>3365</v>
      </c>
    </row>
    <row r="843">
      <c r="A843" t="s">
        <v>3366</v>
      </c>
      <c r="B843" t="n">
        <v>0.89071949074897</v>
      </c>
      <c r="C843" t="n">
        <v>0.109325493854879</v>
      </c>
      <c r="D843" t="s">
        <v>3367</v>
      </c>
      <c r="E843" t="n">
        <v>6</v>
      </c>
      <c r="F843" t="n">
        <v>5881</v>
      </c>
      <c r="G843" t="n">
        <v>6</v>
      </c>
      <c r="H843" t="s">
        <v>3368</v>
      </c>
      <c r="I843" t="s">
        <v>3369</v>
      </c>
    </row>
    <row r="844">
      <c r="A844" t="s">
        <v>3370</v>
      </c>
      <c r="B844" t="n">
        <v>0.890789373022053</v>
      </c>
      <c r="C844" t="n">
        <v>0.109241190705723</v>
      </c>
      <c r="D844" t="s">
        <v>3371</v>
      </c>
      <c r="E844" t="n">
        <v>13</v>
      </c>
      <c r="F844" t="n">
        <v>5874</v>
      </c>
      <c r="G844" t="n">
        <v>13</v>
      </c>
      <c r="H844" t="s">
        <v>3372</v>
      </c>
      <c r="I844" t="s">
        <v>3373</v>
      </c>
    </row>
    <row r="845">
      <c r="A845" t="s">
        <v>3374</v>
      </c>
      <c r="B845" t="n">
        <v>0.891063844070604</v>
      </c>
      <c r="C845" t="n">
        <v>0.108977712312617</v>
      </c>
      <c r="D845" t="s">
        <v>3375</v>
      </c>
      <c r="E845" t="n">
        <v>7</v>
      </c>
      <c r="F845" t="n">
        <v>5880</v>
      </c>
      <c r="G845" t="n">
        <v>7</v>
      </c>
      <c r="H845" t="s">
        <v>3376</v>
      </c>
      <c r="I845" t="s">
        <v>3377</v>
      </c>
    </row>
    <row r="846">
      <c r="A846" t="s">
        <v>3378</v>
      </c>
      <c r="B846" t="n">
        <v>0.892374582811948</v>
      </c>
      <c r="C846" t="n">
        <v>0.107669910604362</v>
      </c>
      <c r="D846" t="s">
        <v>3379</v>
      </c>
      <c r="E846" t="n">
        <v>6</v>
      </c>
      <c r="F846" t="n">
        <v>5881</v>
      </c>
      <c r="G846" t="n">
        <v>6</v>
      </c>
      <c r="H846" t="s">
        <v>3380</v>
      </c>
      <c r="I846" t="s">
        <v>3381</v>
      </c>
    </row>
    <row r="847">
      <c r="A847" t="s">
        <v>3382</v>
      </c>
      <c r="B847" t="n">
        <v>0.892475875924083</v>
      </c>
      <c r="C847" t="n">
        <v>0.107552265101503</v>
      </c>
      <c r="D847" t="s">
        <v>3383</v>
      </c>
      <c r="E847" t="n">
        <v>15</v>
      </c>
      <c r="F847" t="n">
        <v>5872</v>
      </c>
      <c r="G847" t="n">
        <v>15</v>
      </c>
      <c r="H847" t="s">
        <v>3384</v>
      </c>
      <c r="I847" t="s">
        <v>3385</v>
      </c>
    </row>
    <row r="848">
      <c r="A848" t="s">
        <v>3386</v>
      </c>
      <c r="B848" t="n">
        <v>0.893196996396073</v>
      </c>
      <c r="C848" t="n">
        <v>0.10682563453922</v>
      </c>
      <c r="D848" t="s">
        <v>3387</v>
      </c>
      <c r="E848" t="n">
        <v>23</v>
      </c>
      <c r="F848" t="n">
        <v>5864</v>
      </c>
      <c r="G848" t="n">
        <v>23</v>
      </c>
      <c r="H848" t="s">
        <v>3388</v>
      </c>
      <c r="I848" t="s">
        <v>3389</v>
      </c>
    </row>
    <row r="849">
      <c r="A849" t="s">
        <v>3390</v>
      </c>
      <c r="B849" t="n">
        <v>0.893724913893305</v>
      </c>
      <c r="C849" t="n">
        <v>0.106305055795369</v>
      </c>
      <c r="D849" t="s">
        <v>3391</v>
      </c>
      <c r="E849" t="n">
        <v>13</v>
      </c>
      <c r="F849" t="n">
        <v>5874</v>
      </c>
      <c r="G849" t="n">
        <v>13</v>
      </c>
      <c r="H849" t="s">
        <v>3392</v>
      </c>
      <c r="I849" t="s">
        <v>3393</v>
      </c>
    </row>
    <row r="850">
      <c r="A850" t="s">
        <v>3394</v>
      </c>
      <c r="B850" t="n">
        <v>0.894026414592545</v>
      </c>
      <c r="C850" t="n">
        <v>0.106006093851482</v>
      </c>
      <c r="D850" t="s">
        <v>3395</v>
      </c>
      <c r="E850" t="n">
        <v>11</v>
      </c>
      <c r="F850" t="n">
        <v>5876</v>
      </c>
      <c r="G850" t="n">
        <v>11</v>
      </c>
      <c r="H850" t="s">
        <v>3396</v>
      </c>
      <c r="I850" t="s">
        <v>3397</v>
      </c>
    </row>
    <row r="851">
      <c r="A851" t="s">
        <v>3398</v>
      </c>
      <c r="B851" t="n">
        <v>0.895281920578416</v>
      </c>
      <c r="C851" t="n">
        <v>0.104761701378988</v>
      </c>
      <c r="D851" t="s">
        <v>3399</v>
      </c>
      <c r="E851" t="n">
        <v>6</v>
      </c>
      <c r="F851" t="n">
        <v>5881</v>
      </c>
      <c r="G851" t="n">
        <v>6</v>
      </c>
      <c r="H851" t="s">
        <v>3400</v>
      </c>
      <c r="I851" t="s">
        <v>3401</v>
      </c>
    </row>
    <row r="852">
      <c r="A852" t="s">
        <v>3402</v>
      </c>
      <c r="B852" t="n">
        <v>0.897427971298244</v>
      </c>
      <c r="C852" t="n">
        <v>0.10259922557663</v>
      </c>
      <c r="D852" t="s">
        <v>3403</v>
      </c>
      <c r="E852" t="n">
        <v>15</v>
      </c>
      <c r="F852" t="n">
        <v>5872</v>
      </c>
      <c r="G852" t="n">
        <v>15</v>
      </c>
      <c r="H852" t="s">
        <v>3404</v>
      </c>
      <c r="I852" t="s">
        <v>3405</v>
      </c>
    </row>
    <row r="853">
      <c r="A853" t="s">
        <v>3406</v>
      </c>
      <c r="B853" t="n">
        <v>0.89950057719916</v>
      </c>
      <c r="C853" t="n">
        <v>0.100545797905302</v>
      </c>
      <c r="D853" t="s">
        <v>3407</v>
      </c>
      <c r="E853" t="n">
        <v>5</v>
      </c>
      <c r="F853" t="n">
        <v>5882</v>
      </c>
      <c r="G853" t="n">
        <v>5</v>
      </c>
      <c r="H853" t="s">
        <v>3408</v>
      </c>
      <c r="I853" t="s">
        <v>3409</v>
      </c>
    </row>
    <row r="854">
      <c r="A854" t="s">
        <v>3410</v>
      </c>
      <c r="B854" t="n">
        <v>0.900000345405663</v>
      </c>
      <c r="C854" t="n">
        <v>0.100041838293734</v>
      </c>
      <c r="D854" t="s">
        <v>3411</v>
      </c>
      <c r="E854" t="n">
        <v>6</v>
      </c>
      <c r="F854" t="n">
        <v>5881</v>
      </c>
      <c r="G854" t="n">
        <v>6</v>
      </c>
      <c r="H854" t="s">
        <v>3412</v>
      </c>
      <c r="I854" t="s">
        <v>3413</v>
      </c>
    </row>
    <row r="855">
      <c r="A855" t="s">
        <v>3414</v>
      </c>
      <c r="B855" t="n">
        <v>0.900421468189714</v>
      </c>
      <c r="C855" t="n">
        <v>0.0996205856768756</v>
      </c>
      <c r="D855" t="s">
        <v>3415</v>
      </c>
      <c r="E855" t="n">
        <v>6</v>
      </c>
      <c r="F855" t="n">
        <v>5881</v>
      </c>
      <c r="G855" t="n">
        <v>6</v>
      </c>
      <c r="H855" t="s">
        <v>3416</v>
      </c>
      <c r="I855" t="s">
        <v>3417</v>
      </c>
    </row>
    <row r="856">
      <c r="A856" t="s">
        <v>3418</v>
      </c>
      <c r="B856" t="n">
        <v>0.901638309613052</v>
      </c>
      <c r="C856" t="n">
        <v>0.098397789412067</v>
      </c>
      <c r="D856" t="s">
        <v>3419</v>
      </c>
      <c r="E856" t="n">
        <v>8</v>
      </c>
      <c r="F856" t="n">
        <v>5879</v>
      </c>
      <c r="G856" t="n">
        <v>8</v>
      </c>
      <c r="H856" t="s">
        <v>3420</v>
      </c>
      <c r="I856" t="s">
        <v>3421</v>
      </c>
    </row>
    <row r="857">
      <c r="A857" t="s">
        <v>3422</v>
      </c>
      <c r="B857" t="n">
        <v>0.901934773053865</v>
      </c>
      <c r="C857" t="n">
        <v>0.0980974486110555</v>
      </c>
      <c r="D857" t="s">
        <v>3423</v>
      </c>
      <c r="E857" t="n">
        <v>10</v>
      </c>
      <c r="F857" t="n">
        <v>5877</v>
      </c>
      <c r="G857" t="n">
        <v>10</v>
      </c>
      <c r="H857" t="s">
        <v>3424</v>
      </c>
      <c r="I857" t="s">
        <v>3425</v>
      </c>
    </row>
    <row r="858">
      <c r="A858" t="s">
        <v>3426</v>
      </c>
      <c r="B858" t="n">
        <v>0.903884235182668</v>
      </c>
      <c r="C858" t="n">
        <v>0.0961447533812691</v>
      </c>
      <c r="D858" t="s">
        <v>3427</v>
      </c>
      <c r="E858" t="n">
        <v>12</v>
      </c>
      <c r="F858" t="n">
        <v>5875</v>
      </c>
      <c r="G858" t="n">
        <v>12</v>
      </c>
      <c r="H858" t="s">
        <v>3428</v>
      </c>
      <c r="I858" t="s">
        <v>3429</v>
      </c>
    </row>
    <row r="859">
      <c r="A859" t="s">
        <v>3430</v>
      </c>
      <c r="B859" t="n">
        <v>0.906369331266943</v>
      </c>
      <c r="C859" t="n">
        <v>0.0936746956944997</v>
      </c>
      <c r="D859" t="s">
        <v>3431</v>
      </c>
      <c r="E859" t="n">
        <v>5</v>
      </c>
      <c r="F859" t="n">
        <v>5882</v>
      </c>
      <c r="G859" t="n">
        <v>5</v>
      </c>
      <c r="H859" t="s">
        <v>3432</v>
      </c>
      <c r="I859" t="s">
        <v>3433</v>
      </c>
    </row>
    <row r="860">
      <c r="A860" t="s">
        <v>3434</v>
      </c>
      <c r="B860" t="n">
        <v>0.907609080295991</v>
      </c>
      <c r="C860" t="n">
        <v>0.0924217578001926</v>
      </c>
      <c r="D860" t="s">
        <v>3435</v>
      </c>
      <c r="E860" t="n">
        <v>10</v>
      </c>
      <c r="F860" t="n">
        <v>5877</v>
      </c>
      <c r="G860" t="n">
        <v>10</v>
      </c>
      <c r="H860" t="s">
        <v>3436</v>
      </c>
      <c r="I860" t="s">
        <v>3437</v>
      </c>
    </row>
    <row r="861">
      <c r="A861" t="s">
        <v>3438</v>
      </c>
      <c r="B861" t="n">
        <v>0.907701879402345</v>
      </c>
      <c r="C861" t="n">
        <v>0.0923378907099942</v>
      </c>
      <c r="D861" t="s">
        <v>3439</v>
      </c>
      <c r="E861" t="n">
        <v>6</v>
      </c>
      <c r="F861" t="n">
        <v>5881</v>
      </c>
      <c r="G861" t="n">
        <v>6</v>
      </c>
      <c r="H861" t="s">
        <v>3440</v>
      </c>
      <c r="I861" t="s">
        <v>3441</v>
      </c>
    </row>
    <row r="862">
      <c r="A862" t="s">
        <v>3442</v>
      </c>
      <c r="B862" t="n">
        <v>0.908242445003081</v>
      </c>
      <c r="C862" t="n">
        <v>0.091781822571905</v>
      </c>
      <c r="D862" t="s">
        <v>3443</v>
      </c>
      <c r="E862" t="n">
        <v>16</v>
      </c>
      <c r="F862" t="n">
        <v>5871</v>
      </c>
      <c r="G862" t="n">
        <v>16</v>
      </c>
      <c r="H862" t="s">
        <v>3444</v>
      </c>
      <c r="I862" t="s">
        <v>3445</v>
      </c>
    </row>
    <row r="863">
      <c r="A863" t="s">
        <v>3446</v>
      </c>
      <c r="B863" t="n">
        <v>0.908242445003081</v>
      </c>
      <c r="C863" t="n">
        <v>0.091781822571905</v>
      </c>
      <c r="D863" t="s">
        <v>3447</v>
      </c>
      <c r="E863" t="n">
        <v>16</v>
      </c>
      <c r="F863" t="n">
        <v>5871</v>
      </c>
      <c r="G863" t="n">
        <v>16</v>
      </c>
      <c r="H863" t="s">
        <v>3444</v>
      </c>
      <c r="I863" t="s">
        <v>3445</v>
      </c>
    </row>
    <row r="864">
      <c r="A864" t="s">
        <v>3448</v>
      </c>
      <c r="B864" t="n">
        <v>0.908296360973293</v>
      </c>
      <c r="C864" t="n">
        <v>0.0917402859365671</v>
      </c>
      <c r="D864" t="s">
        <v>3449</v>
      </c>
      <c r="E864" t="n">
        <v>7</v>
      </c>
      <c r="F864" t="n">
        <v>5880</v>
      </c>
      <c r="G864" t="n">
        <v>7</v>
      </c>
      <c r="H864" t="s">
        <v>3450</v>
      </c>
      <c r="I864" t="s">
        <v>3451</v>
      </c>
    </row>
    <row r="865">
      <c r="A865" t="s">
        <v>3452</v>
      </c>
      <c r="B865" t="n">
        <v>0.908296910612432</v>
      </c>
      <c r="C865" t="n">
        <v>0.0917426695018633</v>
      </c>
      <c r="D865" t="s">
        <v>3453</v>
      </c>
      <c r="E865" t="n">
        <v>6</v>
      </c>
      <c r="F865" t="n">
        <v>5881</v>
      </c>
      <c r="G865" t="n">
        <v>6</v>
      </c>
      <c r="H865" t="s">
        <v>3454</v>
      </c>
      <c r="I865" t="s">
        <v>3455</v>
      </c>
    </row>
    <row r="866">
      <c r="A866" t="s">
        <v>3456</v>
      </c>
      <c r="B866" t="n">
        <v>0.908716944799941</v>
      </c>
      <c r="C866" t="n">
        <v>0.0913052447460849</v>
      </c>
      <c r="D866" t="s">
        <v>3457</v>
      </c>
      <c r="E866" t="n">
        <v>19</v>
      </c>
      <c r="F866" t="n">
        <v>5868</v>
      </c>
      <c r="G866" t="n">
        <v>19</v>
      </c>
      <c r="H866" t="s">
        <v>3458</v>
      </c>
      <c r="I866" t="s">
        <v>3459</v>
      </c>
    </row>
    <row r="867">
      <c r="A867" t="s">
        <v>3460</v>
      </c>
      <c r="B867" t="n">
        <v>0.908770885593194</v>
      </c>
      <c r="C867" t="n">
        <v>0.0912685428074916</v>
      </c>
      <c r="D867" t="s">
        <v>3461</v>
      </c>
      <c r="E867" t="n">
        <v>6</v>
      </c>
      <c r="F867" t="n">
        <v>5881</v>
      </c>
      <c r="G867" t="n">
        <v>6</v>
      </c>
      <c r="H867" t="s">
        <v>3462</v>
      </c>
      <c r="I867" t="s">
        <v>3463</v>
      </c>
    </row>
    <row r="868">
      <c r="A868" t="s">
        <v>3464</v>
      </c>
      <c r="B868" t="n">
        <v>0.911373357047329</v>
      </c>
      <c r="C868" t="n">
        <v>0.0886689126699008</v>
      </c>
      <c r="D868" t="s">
        <v>3465</v>
      </c>
      <c r="E868" t="n">
        <v>5</v>
      </c>
      <c r="F868" t="n">
        <v>5882</v>
      </c>
      <c r="G868" t="n">
        <v>5</v>
      </c>
      <c r="H868" t="s">
        <v>3466</v>
      </c>
      <c r="I868" t="s">
        <v>3467</v>
      </c>
    </row>
    <row r="869">
      <c r="A869" t="s">
        <v>3468</v>
      </c>
      <c r="B869" t="n">
        <v>0.912580294320807</v>
      </c>
      <c r="C869" t="n">
        <v>0.0874550717981729</v>
      </c>
      <c r="D869" t="s">
        <v>3469</v>
      </c>
      <c r="E869" t="n">
        <v>7</v>
      </c>
      <c r="F869" t="n">
        <v>5880</v>
      </c>
      <c r="G869" t="n">
        <v>7</v>
      </c>
      <c r="H869" t="s">
        <v>3470</v>
      </c>
      <c r="I869" t="s">
        <v>3471</v>
      </c>
    </row>
    <row r="870">
      <c r="A870" t="s">
        <v>3472</v>
      </c>
      <c r="B870" t="n">
        <v>0.919174224674112</v>
      </c>
      <c r="C870" t="n">
        <v>0.0808409385355577</v>
      </c>
      <c r="D870" t="s">
        <v>3473</v>
      </c>
      <c r="E870" t="n">
        <v>34</v>
      </c>
      <c r="F870" t="n">
        <v>5853</v>
      </c>
      <c r="G870" t="n">
        <v>34</v>
      </c>
      <c r="H870" t="s">
        <v>3474</v>
      </c>
      <c r="I870" t="s">
        <v>3475</v>
      </c>
    </row>
    <row r="871">
      <c r="A871" t="s">
        <v>3476</v>
      </c>
      <c r="B871" t="n">
        <v>0.925021857267748</v>
      </c>
      <c r="C871" t="n">
        <v>0.0750022082748925</v>
      </c>
      <c r="D871" t="s">
        <v>3477</v>
      </c>
      <c r="E871" t="n">
        <v>12</v>
      </c>
      <c r="F871" t="n">
        <v>5875</v>
      </c>
      <c r="G871" t="n">
        <v>12</v>
      </c>
      <c r="H871" t="s">
        <v>3478</v>
      </c>
      <c r="I871" t="s">
        <v>3479</v>
      </c>
    </row>
    <row r="872">
      <c r="A872" t="s">
        <v>3480</v>
      </c>
      <c r="B872" t="n">
        <v>0.925152054370212</v>
      </c>
      <c r="C872" t="n">
        <v>0.0748851587535743</v>
      </c>
      <c r="D872" t="s">
        <v>3481</v>
      </c>
      <c r="E872" t="n">
        <v>5</v>
      </c>
      <c r="F872" t="n">
        <v>5882</v>
      </c>
      <c r="G872" t="n">
        <v>5</v>
      </c>
      <c r="H872" t="s">
        <v>3482</v>
      </c>
      <c r="I872" t="s">
        <v>3483</v>
      </c>
    </row>
    <row r="873">
      <c r="A873" t="s">
        <v>3484</v>
      </c>
      <c r="B873" t="n">
        <v>0.925176042760301</v>
      </c>
      <c r="C873" t="n">
        <v>0.0748447726576948</v>
      </c>
      <c r="D873" t="s">
        <v>3485</v>
      </c>
      <c r="E873" t="n">
        <v>16</v>
      </c>
      <c r="F873" t="n">
        <v>5871</v>
      </c>
      <c r="G873" t="n">
        <v>16</v>
      </c>
      <c r="H873" t="s">
        <v>3486</v>
      </c>
      <c r="I873" t="s">
        <v>3487</v>
      </c>
    </row>
    <row r="874">
      <c r="A874" t="s">
        <v>3488</v>
      </c>
      <c r="B874" t="n">
        <v>0.926550251927072</v>
      </c>
      <c r="C874" t="n">
        <v>0.0734756950387058</v>
      </c>
      <c r="D874" t="s">
        <v>3489</v>
      </c>
      <c r="E874" t="n">
        <v>10</v>
      </c>
      <c r="F874" t="n">
        <v>5877</v>
      </c>
      <c r="G874" t="n">
        <v>10</v>
      </c>
      <c r="H874" t="s">
        <v>3490</v>
      </c>
      <c r="I874" t="s">
        <v>3491</v>
      </c>
    </row>
    <row r="875">
      <c r="A875" t="s">
        <v>3492</v>
      </c>
      <c r="B875" t="n">
        <v>0.927098380357792</v>
      </c>
      <c r="C875" t="n">
        <v>0.0729288117344788</v>
      </c>
      <c r="D875" t="s">
        <v>3493</v>
      </c>
      <c r="E875" t="n">
        <v>9</v>
      </c>
      <c r="F875" t="n">
        <v>5878</v>
      </c>
      <c r="G875" t="n">
        <v>9</v>
      </c>
      <c r="H875" t="s">
        <v>3494</v>
      </c>
      <c r="I875" t="s">
        <v>3495</v>
      </c>
    </row>
    <row r="876">
      <c r="A876" t="s">
        <v>3496</v>
      </c>
      <c r="B876" t="n">
        <v>0.929051443936384</v>
      </c>
      <c r="C876" t="n">
        <v>0.0709548409568732</v>
      </c>
      <c r="D876" t="s">
        <v>3497</v>
      </c>
      <c r="E876" t="n">
        <v>166</v>
      </c>
      <c r="F876" t="n">
        <v>5721</v>
      </c>
      <c r="G876" t="n">
        <v>166</v>
      </c>
      <c r="H876" t="s">
        <v>3498</v>
      </c>
      <c r="I876" t="s">
        <v>3499</v>
      </c>
    </row>
    <row r="877">
      <c r="A877" t="s">
        <v>3500</v>
      </c>
      <c r="B877" t="n">
        <v>0.930009952135415</v>
      </c>
      <c r="C877" t="n">
        <v>0.0700199268237749</v>
      </c>
      <c r="D877" t="s">
        <v>3501</v>
      </c>
      <c r="E877" t="n">
        <v>7</v>
      </c>
      <c r="F877" t="n">
        <v>5880</v>
      </c>
      <c r="G877" t="n">
        <v>7</v>
      </c>
      <c r="H877" t="s">
        <v>3502</v>
      </c>
      <c r="I877" t="s">
        <v>3503</v>
      </c>
    </row>
    <row r="878">
      <c r="A878" t="s">
        <v>3504</v>
      </c>
      <c r="B878" t="n">
        <v>0.931588583216167</v>
      </c>
      <c r="C878" t="n">
        <v>0.0684461492537752</v>
      </c>
      <c r="D878" t="s">
        <v>3505</v>
      </c>
      <c r="E878" t="n">
        <v>5</v>
      </c>
      <c r="F878" t="n">
        <v>5882</v>
      </c>
      <c r="G878" t="n">
        <v>5</v>
      </c>
      <c r="H878" t="s">
        <v>3506</v>
      </c>
      <c r="I878" t="s">
        <v>3507</v>
      </c>
    </row>
    <row r="879">
      <c r="A879" t="s">
        <v>3508</v>
      </c>
      <c r="B879" t="n">
        <v>0.933286626901743</v>
      </c>
      <c r="C879" t="n">
        <v>0.0667353731864357</v>
      </c>
      <c r="D879" t="s">
        <v>3509</v>
      </c>
      <c r="E879" t="n">
        <v>12</v>
      </c>
      <c r="F879" t="n">
        <v>5875</v>
      </c>
      <c r="G879" t="n">
        <v>12</v>
      </c>
      <c r="H879" t="s">
        <v>3510</v>
      </c>
      <c r="I879" t="s">
        <v>3511</v>
      </c>
    </row>
    <row r="880">
      <c r="A880" t="s">
        <v>3512</v>
      </c>
      <c r="B880" t="n">
        <v>0.934267910334177</v>
      </c>
      <c r="C880" t="n">
        <v>0.0657605548740711</v>
      </c>
      <c r="D880" t="s">
        <v>3513</v>
      </c>
      <c r="E880" t="n">
        <v>7</v>
      </c>
      <c r="F880" t="n">
        <v>5880</v>
      </c>
      <c r="G880" t="n">
        <v>7</v>
      </c>
      <c r="H880" t="s">
        <v>3514</v>
      </c>
      <c r="I880" t="s">
        <v>3515</v>
      </c>
    </row>
    <row r="881">
      <c r="A881" t="s">
        <v>3516</v>
      </c>
      <c r="B881" t="n">
        <v>0.934390635164284</v>
      </c>
      <c r="C881" t="n">
        <v>0.0656429918812637</v>
      </c>
      <c r="D881" t="s">
        <v>3517</v>
      </c>
      <c r="E881" t="n">
        <v>5</v>
      </c>
      <c r="F881" t="n">
        <v>5882</v>
      </c>
      <c r="G881" t="n">
        <v>5</v>
      </c>
      <c r="H881" t="s">
        <v>3518</v>
      </c>
      <c r="I881" t="s">
        <v>3519</v>
      </c>
    </row>
    <row r="882">
      <c r="A882" t="s">
        <v>3520</v>
      </c>
      <c r="B882" t="n">
        <v>0.934759651692791</v>
      </c>
      <c r="C882" t="n">
        <v>0.0652738285786535</v>
      </c>
      <c r="D882" t="s">
        <v>3521</v>
      </c>
      <c r="E882" t="n">
        <v>5</v>
      </c>
      <c r="F882" t="n">
        <v>5882</v>
      </c>
      <c r="G882" t="n">
        <v>5</v>
      </c>
      <c r="H882" t="s">
        <v>3522</v>
      </c>
      <c r="I882" t="s">
        <v>3523</v>
      </c>
    </row>
    <row r="883">
      <c r="A883" t="s">
        <v>3524</v>
      </c>
      <c r="B883" t="n">
        <v>0.935240933932163</v>
      </c>
      <c r="C883" t="n">
        <v>0.0647815191135542</v>
      </c>
      <c r="D883" t="s">
        <v>3525</v>
      </c>
      <c r="E883" t="n">
        <v>11</v>
      </c>
      <c r="F883" t="n">
        <v>5876</v>
      </c>
      <c r="G883" t="n">
        <v>11</v>
      </c>
      <c r="H883" t="s">
        <v>3526</v>
      </c>
      <c r="I883" t="s">
        <v>3527</v>
      </c>
    </row>
    <row r="884">
      <c r="A884" t="s">
        <v>3528</v>
      </c>
      <c r="B884" t="n">
        <v>0.93581883598398</v>
      </c>
      <c r="C884" t="n">
        <v>0.0642091065181175</v>
      </c>
      <c r="D884" t="s">
        <v>3529</v>
      </c>
      <c r="E884" t="n">
        <v>7</v>
      </c>
      <c r="F884" t="n">
        <v>5880</v>
      </c>
      <c r="G884" t="n">
        <v>7</v>
      </c>
      <c r="H884" t="s">
        <v>3530</v>
      </c>
      <c r="I884" t="s">
        <v>3531</v>
      </c>
    </row>
    <row r="885">
      <c r="A885" t="s">
        <v>3532</v>
      </c>
      <c r="B885" t="n">
        <v>0.936879210315758</v>
      </c>
      <c r="C885" t="n">
        <v>0.0631505802517618</v>
      </c>
      <c r="D885" t="s">
        <v>3533</v>
      </c>
      <c r="E885" t="n">
        <v>6</v>
      </c>
      <c r="F885" t="n">
        <v>5881</v>
      </c>
      <c r="G885" t="n">
        <v>6</v>
      </c>
      <c r="H885" t="s">
        <v>3534</v>
      </c>
      <c r="I885" t="s">
        <v>3535</v>
      </c>
    </row>
    <row r="886">
      <c r="A886" t="s">
        <v>3536</v>
      </c>
      <c r="B886" t="n">
        <v>0.937117141008683</v>
      </c>
      <c r="C886" t="n">
        <v>0.0629125620587283</v>
      </c>
      <c r="D886" t="s">
        <v>3537</v>
      </c>
      <c r="E886" t="n">
        <v>6</v>
      </c>
      <c r="F886" t="n">
        <v>5881</v>
      </c>
      <c r="G886" t="n">
        <v>6</v>
      </c>
      <c r="H886" t="s">
        <v>3538</v>
      </c>
      <c r="I886" t="s">
        <v>3539</v>
      </c>
    </row>
    <row r="887">
      <c r="A887" t="s">
        <v>3540</v>
      </c>
      <c r="B887" t="n">
        <v>0.938240964794501</v>
      </c>
      <c r="C887" t="n">
        <v>0.0617861528192559</v>
      </c>
      <c r="D887" t="s">
        <v>3541</v>
      </c>
      <c r="E887" t="n">
        <v>7</v>
      </c>
      <c r="F887" t="n">
        <v>5880</v>
      </c>
      <c r="G887" t="n">
        <v>7</v>
      </c>
      <c r="H887" t="s">
        <v>3542</v>
      </c>
      <c r="I887" t="s">
        <v>3543</v>
      </c>
    </row>
    <row r="888">
      <c r="A888" t="s">
        <v>3544</v>
      </c>
      <c r="B888" t="n">
        <v>0.938794368318164</v>
      </c>
      <c r="C888" t="n">
        <v>0.0612254003624711</v>
      </c>
      <c r="D888" t="s">
        <v>3545</v>
      </c>
      <c r="E888" t="n">
        <v>13</v>
      </c>
      <c r="F888" t="n">
        <v>5874</v>
      </c>
      <c r="G888" t="n">
        <v>13</v>
      </c>
      <c r="H888" t="s">
        <v>3546</v>
      </c>
      <c r="I888" t="s">
        <v>3547</v>
      </c>
    </row>
    <row r="889">
      <c r="A889" t="s">
        <v>3548</v>
      </c>
      <c r="B889" t="n">
        <v>0.940478531965525</v>
      </c>
      <c r="C889" t="n">
        <v>0.0595526368047339</v>
      </c>
      <c r="D889" t="s">
        <v>3549</v>
      </c>
      <c r="E889" t="n">
        <v>5</v>
      </c>
      <c r="F889" t="n">
        <v>5882</v>
      </c>
      <c r="G889" t="n">
        <v>5</v>
      </c>
      <c r="H889" t="s">
        <v>3550</v>
      </c>
      <c r="I889" t="s">
        <v>3551</v>
      </c>
    </row>
    <row r="890">
      <c r="A890" t="s">
        <v>3552</v>
      </c>
      <c r="B890" t="n">
        <v>0.940489147938139</v>
      </c>
      <c r="C890" t="n">
        <v>0.0595393030593198</v>
      </c>
      <c r="D890" t="s">
        <v>3553</v>
      </c>
      <c r="E890" t="n">
        <v>6</v>
      </c>
      <c r="F890" t="n">
        <v>5881</v>
      </c>
      <c r="G890" t="n">
        <v>6</v>
      </c>
      <c r="H890" t="s">
        <v>3554</v>
      </c>
      <c r="I890" t="s">
        <v>3555</v>
      </c>
    </row>
    <row r="891">
      <c r="A891" t="s">
        <v>3556</v>
      </c>
      <c r="B891" t="n">
        <v>0.941981858912719</v>
      </c>
      <c r="C891" t="n">
        <v>0.0580460305054952</v>
      </c>
      <c r="D891" t="s">
        <v>3557</v>
      </c>
      <c r="E891" t="n">
        <v>6</v>
      </c>
      <c r="F891" t="n">
        <v>5881</v>
      </c>
      <c r="G891" t="n">
        <v>6</v>
      </c>
      <c r="H891" t="s">
        <v>3558</v>
      </c>
      <c r="I891" t="s">
        <v>3559</v>
      </c>
    </row>
    <row r="892">
      <c r="A892" t="s">
        <v>3560</v>
      </c>
      <c r="B892" t="n">
        <v>0.942152917200248</v>
      </c>
      <c r="C892" t="n">
        <v>0.0578728453611485</v>
      </c>
      <c r="D892" t="s">
        <v>3561</v>
      </c>
      <c r="E892" t="n">
        <v>7</v>
      </c>
      <c r="F892" t="n">
        <v>5880</v>
      </c>
      <c r="G892" t="n">
        <v>7</v>
      </c>
      <c r="H892" t="s">
        <v>3562</v>
      </c>
      <c r="I892" t="s">
        <v>3563</v>
      </c>
    </row>
    <row r="893">
      <c r="A893" t="s">
        <v>3564</v>
      </c>
      <c r="B893" t="n">
        <v>0.94296560202498</v>
      </c>
      <c r="C893" t="n">
        <v>0.0570478989227816</v>
      </c>
      <c r="D893" t="s">
        <v>3565</v>
      </c>
      <c r="E893" t="n">
        <v>25</v>
      </c>
      <c r="F893" t="n">
        <v>5862</v>
      </c>
      <c r="G893" t="n">
        <v>25</v>
      </c>
      <c r="H893" t="s">
        <v>3566</v>
      </c>
      <c r="I893" t="s">
        <v>3567</v>
      </c>
    </row>
    <row r="894">
      <c r="A894" t="s">
        <v>3568</v>
      </c>
      <c r="B894" t="n">
        <v>0.943928787547542</v>
      </c>
      <c r="C894" t="n">
        <v>0.0560815045220184</v>
      </c>
      <c r="D894" t="s">
        <v>3569</v>
      </c>
      <c r="E894" t="n">
        <v>42</v>
      </c>
      <c r="F894" t="n">
        <v>5845</v>
      </c>
      <c r="G894" t="n">
        <v>42</v>
      </c>
      <c r="H894" t="s">
        <v>3570</v>
      </c>
      <c r="I894" t="s">
        <v>3571</v>
      </c>
    </row>
    <row r="895">
      <c r="A895" t="s">
        <v>3572</v>
      </c>
      <c r="B895" t="n">
        <v>0.944109240140792</v>
      </c>
      <c r="C895" t="n">
        <v>0.0559117429958161</v>
      </c>
      <c r="D895" t="s">
        <v>3573</v>
      </c>
      <c r="E895" t="n">
        <v>10</v>
      </c>
      <c r="F895" t="n">
        <v>5877</v>
      </c>
      <c r="G895" t="n">
        <v>10</v>
      </c>
      <c r="H895" t="s">
        <v>3574</v>
      </c>
      <c r="I895" t="s">
        <v>3575</v>
      </c>
    </row>
    <row r="896">
      <c r="A896" t="s">
        <v>3576</v>
      </c>
      <c r="B896" t="n">
        <v>0.945438973623099</v>
      </c>
      <c r="C896" t="n">
        <v>0.0545840407803554</v>
      </c>
      <c r="D896" t="s">
        <v>3577</v>
      </c>
      <c r="E896" t="n">
        <v>8</v>
      </c>
      <c r="F896" t="n">
        <v>5879</v>
      </c>
      <c r="G896" t="n">
        <v>8</v>
      </c>
      <c r="H896" t="s">
        <v>3578</v>
      </c>
      <c r="I896" t="s">
        <v>3579</v>
      </c>
    </row>
    <row r="897">
      <c r="A897" t="s">
        <v>3580</v>
      </c>
      <c r="B897" t="n">
        <v>0.945829288972697</v>
      </c>
      <c r="C897" t="n">
        <v>0.0541821755334639</v>
      </c>
      <c r="D897" t="s">
        <v>3581</v>
      </c>
      <c r="E897" t="n">
        <v>32</v>
      </c>
      <c r="F897" t="n">
        <v>5855</v>
      </c>
      <c r="G897" t="n">
        <v>32</v>
      </c>
      <c r="H897" t="s">
        <v>3582</v>
      </c>
      <c r="I897" t="s">
        <v>3583</v>
      </c>
    </row>
    <row r="898">
      <c r="A898" t="s">
        <v>3584</v>
      </c>
      <c r="B898" t="n">
        <v>0.947143292018354</v>
      </c>
      <c r="C898" t="n">
        <v>0.0528791511544139</v>
      </c>
      <c r="D898" t="s">
        <v>3585</v>
      </c>
      <c r="E898" t="n">
        <v>8</v>
      </c>
      <c r="F898" t="n">
        <v>5879</v>
      </c>
      <c r="G898" t="n">
        <v>8</v>
      </c>
      <c r="H898" t="s">
        <v>3586</v>
      </c>
      <c r="I898" t="s">
        <v>3587</v>
      </c>
    </row>
    <row r="899">
      <c r="A899" t="s">
        <v>3588</v>
      </c>
      <c r="B899" t="n">
        <v>0.94918340670759</v>
      </c>
      <c r="C899" t="n">
        <v>0.0508441018633637</v>
      </c>
      <c r="D899" t="s">
        <v>3589</v>
      </c>
      <c r="E899" t="n">
        <v>5</v>
      </c>
      <c r="F899" t="n">
        <v>5882</v>
      </c>
      <c r="G899" t="n">
        <v>5</v>
      </c>
      <c r="H899" t="s">
        <v>3590</v>
      </c>
      <c r="I899" t="s">
        <v>3591</v>
      </c>
    </row>
    <row r="900">
      <c r="A900" t="s">
        <v>3592</v>
      </c>
      <c r="B900" t="n">
        <v>0.951249292908642</v>
      </c>
      <c r="C900" t="n">
        <v>0.0487593266216344</v>
      </c>
      <c r="D900" t="s">
        <v>3593</v>
      </c>
      <c r="E900" t="n">
        <v>48</v>
      </c>
      <c r="F900" t="n">
        <v>5839</v>
      </c>
      <c r="G900" t="n">
        <v>48</v>
      </c>
      <c r="H900" t="s">
        <v>3594</v>
      </c>
      <c r="I900" t="s">
        <v>3595</v>
      </c>
    </row>
    <row r="901">
      <c r="A901" t="s">
        <v>3596</v>
      </c>
      <c r="B901" t="n">
        <v>0.952175152837604</v>
      </c>
      <c r="C901" t="n">
        <v>0.0478487729932637</v>
      </c>
      <c r="D901" t="s">
        <v>3597</v>
      </c>
      <c r="E901" t="n">
        <v>6</v>
      </c>
      <c r="F901" t="n">
        <v>5881</v>
      </c>
      <c r="G901" t="n">
        <v>6</v>
      </c>
      <c r="H901" t="s">
        <v>3598</v>
      </c>
      <c r="I901" t="s">
        <v>3599</v>
      </c>
    </row>
    <row r="902">
      <c r="A902" t="s">
        <v>3600</v>
      </c>
      <c r="B902" t="n">
        <v>0.952958269801314</v>
      </c>
      <c r="C902" t="n">
        <v>0.0470566737181111</v>
      </c>
      <c r="D902" t="s">
        <v>3601</v>
      </c>
      <c r="E902" t="n">
        <v>15</v>
      </c>
      <c r="F902" t="n">
        <v>5872</v>
      </c>
      <c r="G902" t="n">
        <v>15</v>
      </c>
      <c r="H902" t="s">
        <v>3602</v>
      </c>
      <c r="I902" t="s">
        <v>3603</v>
      </c>
    </row>
    <row r="903">
      <c r="A903" t="s">
        <v>3604</v>
      </c>
      <c r="B903" t="n">
        <v>0.953022506998271</v>
      </c>
      <c r="C903" t="n">
        <v>0.0470033280102237</v>
      </c>
      <c r="D903" t="s">
        <v>3605</v>
      </c>
      <c r="E903" t="n">
        <v>5</v>
      </c>
      <c r="F903" t="n">
        <v>5882</v>
      </c>
      <c r="G903" t="n">
        <v>5</v>
      </c>
      <c r="H903" t="s">
        <v>3606</v>
      </c>
      <c r="I903" t="s">
        <v>3607</v>
      </c>
    </row>
    <row r="904">
      <c r="A904" t="s">
        <v>3608</v>
      </c>
      <c r="B904" t="n">
        <v>0.953884653203415</v>
      </c>
      <c r="C904" t="n">
        <v>0.0461284184918021</v>
      </c>
      <c r="D904" t="s">
        <v>3609</v>
      </c>
      <c r="E904" t="n">
        <v>19</v>
      </c>
      <c r="F904" t="n">
        <v>5868</v>
      </c>
      <c r="G904" t="n">
        <v>19</v>
      </c>
      <c r="H904" t="s">
        <v>3610</v>
      </c>
      <c r="I904" t="s">
        <v>3611</v>
      </c>
    </row>
    <row r="905">
      <c r="A905" t="s">
        <v>3612</v>
      </c>
      <c r="B905" t="n">
        <v>0.954340369688542</v>
      </c>
      <c r="C905" t="n">
        <v>0.0456784570237227</v>
      </c>
      <c r="D905" t="s">
        <v>3613</v>
      </c>
      <c r="E905" t="n">
        <v>9</v>
      </c>
      <c r="F905" t="n">
        <v>5878</v>
      </c>
      <c r="G905" t="n">
        <v>9</v>
      </c>
      <c r="H905" t="s">
        <v>3614</v>
      </c>
      <c r="I905" t="s">
        <v>3615</v>
      </c>
    </row>
    <row r="906">
      <c r="A906" t="s">
        <v>3616</v>
      </c>
      <c r="B906" t="n">
        <v>0.956656833773403</v>
      </c>
      <c r="C906" t="n">
        <v>0.0433602944560233</v>
      </c>
      <c r="D906" t="s">
        <v>3617</v>
      </c>
      <c r="E906" t="n">
        <v>10</v>
      </c>
      <c r="F906" t="n">
        <v>5877</v>
      </c>
      <c r="G906" t="n">
        <v>10</v>
      </c>
      <c r="H906" t="s">
        <v>3618</v>
      </c>
      <c r="I906" t="s">
        <v>3619</v>
      </c>
    </row>
    <row r="907">
      <c r="A907" t="s">
        <v>3620</v>
      </c>
      <c r="B907" t="n">
        <v>0.959079299678994</v>
      </c>
      <c r="C907" t="n">
        <v>0.0409379326697465</v>
      </c>
      <c r="D907" t="s">
        <v>3621</v>
      </c>
      <c r="E907" t="n">
        <v>9</v>
      </c>
      <c r="F907" t="n">
        <v>5878</v>
      </c>
      <c r="G907" t="n">
        <v>9</v>
      </c>
      <c r="H907" t="s">
        <v>3622</v>
      </c>
      <c r="I907" t="s">
        <v>3623</v>
      </c>
    </row>
    <row r="908">
      <c r="A908" t="s">
        <v>3624</v>
      </c>
      <c r="B908" t="n">
        <v>0.959645744324142</v>
      </c>
      <c r="C908" t="n">
        <v>0.0403751189722327</v>
      </c>
      <c r="D908" t="s">
        <v>3625</v>
      </c>
      <c r="E908" t="n">
        <v>6</v>
      </c>
      <c r="F908" t="n">
        <v>5881</v>
      </c>
      <c r="G908" t="n">
        <v>6</v>
      </c>
      <c r="H908" t="s">
        <v>3626</v>
      </c>
      <c r="I908" t="s">
        <v>3627</v>
      </c>
    </row>
    <row r="909">
      <c r="A909" t="s">
        <v>3628</v>
      </c>
      <c r="B909" t="n">
        <v>0.961056601808737</v>
      </c>
      <c r="C909" t="n">
        <v>0.0389655994678031</v>
      </c>
      <c r="D909" t="s">
        <v>3629</v>
      </c>
      <c r="E909" t="n">
        <v>5</v>
      </c>
      <c r="F909" t="n">
        <v>5882</v>
      </c>
      <c r="G909" t="n">
        <v>5</v>
      </c>
      <c r="H909" t="s">
        <v>3630</v>
      </c>
      <c r="I909" t="s">
        <v>3631</v>
      </c>
    </row>
    <row r="910">
      <c r="A910" t="s">
        <v>3632</v>
      </c>
      <c r="B910" t="n">
        <v>0.96203814549904</v>
      </c>
      <c r="C910" t="n">
        <v>0.0379740199714795</v>
      </c>
      <c r="D910" t="s">
        <v>3633</v>
      </c>
      <c r="E910" t="n">
        <v>16</v>
      </c>
      <c r="F910" t="n">
        <v>5871</v>
      </c>
      <c r="G910" t="n">
        <v>16</v>
      </c>
      <c r="H910" t="s">
        <v>3634</v>
      </c>
      <c r="I910" t="s">
        <v>3635</v>
      </c>
    </row>
    <row r="911">
      <c r="A911" t="s">
        <v>3636</v>
      </c>
      <c r="B911" t="n">
        <v>0.963437726734329</v>
      </c>
      <c r="C911" t="n">
        <v>0.0365748835938876</v>
      </c>
      <c r="D911" t="s">
        <v>3637</v>
      </c>
      <c r="E911" t="n">
        <v>14</v>
      </c>
      <c r="F911" t="n">
        <v>5873</v>
      </c>
      <c r="G911" t="n">
        <v>14</v>
      </c>
      <c r="H911" t="s">
        <v>3638</v>
      </c>
      <c r="I911" t="s">
        <v>3639</v>
      </c>
    </row>
    <row r="912">
      <c r="A912" t="s">
        <v>3640</v>
      </c>
      <c r="B912" t="n">
        <v>0.963877114410199</v>
      </c>
      <c r="C912" t="n">
        <v>0.0361437649218409</v>
      </c>
      <c r="D912" t="s">
        <v>3641</v>
      </c>
      <c r="E912" t="n">
        <v>5</v>
      </c>
      <c r="F912" t="n">
        <v>5882</v>
      </c>
      <c r="G912" t="n">
        <v>5</v>
      </c>
      <c r="H912" t="s">
        <v>3642</v>
      </c>
      <c r="I912" t="s">
        <v>3643</v>
      </c>
    </row>
    <row r="913">
      <c r="A913" t="s">
        <v>3644</v>
      </c>
      <c r="B913" t="n">
        <v>0.964495316830311</v>
      </c>
      <c r="C913" t="n">
        <v>0.0355220839299658</v>
      </c>
      <c r="D913" t="s">
        <v>3645</v>
      </c>
      <c r="E913" t="n">
        <v>7</v>
      </c>
      <c r="F913" t="n">
        <v>5880</v>
      </c>
      <c r="G913" t="n">
        <v>7</v>
      </c>
      <c r="H913" t="s">
        <v>3646</v>
      </c>
      <c r="I913" t="s">
        <v>3647</v>
      </c>
    </row>
    <row r="914">
      <c r="A914" t="s">
        <v>3648</v>
      </c>
      <c r="B914" t="n">
        <v>0.964912047608807</v>
      </c>
      <c r="C914" t="n">
        <v>0.03509212064786</v>
      </c>
      <c r="D914" t="s">
        <v>3649</v>
      </c>
      <c r="E914" t="n">
        <v>122</v>
      </c>
      <c r="F914" t="n">
        <v>5765</v>
      </c>
      <c r="G914" t="n">
        <v>122</v>
      </c>
      <c r="H914" t="s">
        <v>3650</v>
      </c>
      <c r="I914" t="s">
        <v>3651</v>
      </c>
    </row>
    <row r="915">
      <c r="A915" t="s">
        <v>3652</v>
      </c>
      <c r="B915" t="n">
        <v>0.966121488307021</v>
      </c>
      <c r="C915" t="n">
        <v>0.0338965955560989</v>
      </c>
      <c r="D915" t="s">
        <v>3653</v>
      </c>
      <c r="E915" t="n">
        <v>6</v>
      </c>
      <c r="F915" t="n">
        <v>5881</v>
      </c>
      <c r="G915" t="n">
        <v>6</v>
      </c>
      <c r="H915" t="s">
        <v>3654</v>
      </c>
      <c r="I915" t="s">
        <v>3655</v>
      </c>
    </row>
    <row r="916">
      <c r="A916" t="s">
        <v>3656</v>
      </c>
      <c r="B916" t="n">
        <v>0.967419955289077</v>
      </c>
      <c r="C916" t="n">
        <v>0.0325853910131536</v>
      </c>
      <c r="D916" t="s">
        <v>3657</v>
      </c>
      <c r="E916" t="n">
        <v>65</v>
      </c>
      <c r="F916" t="n">
        <v>5822</v>
      </c>
      <c r="G916" t="n">
        <v>65</v>
      </c>
      <c r="H916" t="s">
        <v>3658</v>
      </c>
      <c r="I916" t="s">
        <v>3659</v>
      </c>
    </row>
    <row r="917">
      <c r="A917" t="s">
        <v>3660</v>
      </c>
      <c r="B917" t="n">
        <v>0.967848831914567</v>
      </c>
      <c r="C917" t="n">
        <v>0.0321661702915131</v>
      </c>
      <c r="D917" t="s">
        <v>3661</v>
      </c>
      <c r="E917" t="n">
        <v>8</v>
      </c>
      <c r="F917" t="n">
        <v>5879</v>
      </c>
      <c r="G917" t="n">
        <v>8</v>
      </c>
      <c r="H917" t="s">
        <v>3662</v>
      </c>
      <c r="I917" t="s">
        <v>3663</v>
      </c>
    </row>
    <row r="918">
      <c r="A918" t="s">
        <v>3664</v>
      </c>
      <c r="B918" t="n">
        <v>0.968182356744205</v>
      </c>
      <c r="C918" t="n">
        <v>0.0318316672387342</v>
      </c>
      <c r="D918" t="s">
        <v>3665</v>
      </c>
      <c r="E918" t="n">
        <v>9</v>
      </c>
      <c r="F918" t="n">
        <v>5878</v>
      </c>
      <c r="G918" t="n">
        <v>9</v>
      </c>
      <c r="H918" t="s">
        <v>3666</v>
      </c>
      <c r="I918" t="s">
        <v>3667</v>
      </c>
    </row>
    <row r="919">
      <c r="A919" t="s">
        <v>3668</v>
      </c>
      <c r="B919" t="n">
        <v>0.969239568476474</v>
      </c>
      <c r="C919" t="n">
        <v>0.0307680411326716</v>
      </c>
      <c r="D919" t="s">
        <v>3669</v>
      </c>
      <c r="E919" t="n">
        <v>29</v>
      </c>
      <c r="F919" t="n">
        <v>5858</v>
      </c>
      <c r="G919" t="n">
        <v>29</v>
      </c>
      <c r="H919" t="s">
        <v>3670</v>
      </c>
      <c r="I919" t="s">
        <v>3671</v>
      </c>
    </row>
    <row r="920">
      <c r="A920" t="s">
        <v>3672</v>
      </c>
      <c r="B920" t="n">
        <v>0.969648076365578</v>
      </c>
      <c r="C920" t="n">
        <v>0.0303684386540324</v>
      </c>
      <c r="D920" t="s">
        <v>3673</v>
      </c>
      <c r="E920" t="n">
        <v>6</v>
      </c>
      <c r="F920" t="n">
        <v>5881</v>
      </c>
      <c r="G920" t="n">
        <v>6</v>
      </c>
      <c r="H920" t="s">
        <v>3674</v>
      </c>
      <c r="I920" t="s">
        <v>3675</v>
      </c>
    </row>
    <row r="921">
      <c r="A921" t="s">
        <v>3676</v>
      </c>
      <c r="B921" t="n">
        <v>0.97099835932794</v>
      </c>
      <c r="C921" t="n">
        <v>0.0290096034737385</v>
      </c>
      <c r="D921" t="s">
        <v>3677</v>
      </c>
      <c r="E921" t="n">
        <v>24</v>
      </c>
      <c r="F921" t="n">
        <v>5863</v>
      </c>
      <c r="G921" t="n">
        <v>24</v>
      </c>
      <c r="H921" t="s">
        <v>3678</v>
      </c>
      <c r="I921" t="s">
        <v>3679</v>
      </c>
    </row>
    <row r="922">
      <c r="A922" t="s">
        <v>3680</v>
      </c>
      <c r="B922" t="n">
        <v>0.971074751699125</v>
      </c>
      <c r="C922" t="n">
        <v>0.0289344182904529</v>
      </c>
      <c r="D922" t="s">
        <v>3681</v>
      </c>
      <c r="E922" t="n">
        <v>18</v>
      </c>
      <c r="F922" t="n">
        <v>5869</v>
      </c>
      <c r="G922" t="n">
        <v>18</v>
      </c>
      <c r="H922" t="s">
        <v>3682</v>
      </c>
      <c r="I922" t="s">
        <v>3683</v>
      </c>
    </row>
    <row r="923">
      <c r="A923" t="s">
        <v>3684</v>
      </c>
      <c r="B923" t="n">
        <v>0.972176176248854</v>
      </c>
      <c r="C923" t="n">
        <v>0.0278380488216212</v>
      </c>
      <c r="D923" t="s">
        <v>3685</v>
      </c>
      <c r="E923" t="n">
        <v>7</v>
      </c>
      <c r="F923" t="n">
        <v>5880</v>
      </c>
      <c r="G923" t="n">
        <v>7</v>
      </c>
      <c r="H923" t="s">
        <v>3686</v>
      </c>
      <c r="I923" t="s">
        <v>3687</v>
      </c>
    </row>
    <row r="924">
      <c r="A924" t="s">
        <v>3688</v>
      </c>
      <c r="B924" t="n">
        <v>0.972851963823702</v>
      </c>
      <c r="C924" t="n">
        <v>0.0271575624129796</v>
      </c>
      <c r="D924" t="s">
        <v>3689</v>
      </c>
      <c r="E924" t="n">
        <v>15</v>
      </c>
      <c r="F924" t="n">
        <v>5872</v>
      </c>
      <c r="G924" t="n">
        <v>15</v>
      </c>
      <c r="H924" t="s">
        <v>3690</v>
      </c>
      <c r="I924" t="s">
        <v>3691</v>
      </c>
    </row>
    <row r="925">
      <c r="A925" t="s">
        <v>3692</v>
      </c>
      <c r="B925" t="n">
        <v>0.972902203015678</v>
      </c>
      <c r="C925" t="n">
        <v>0.0271041245812491</v>
      </c>
      <c r="D925" t="s">
        <v>3693</v>
      </c>
      <c r="E925" t="n">
        <v>34</v>
      </c>
      <c r="F925" t="n">
        <v>5853</v>
      </c>
      <c r="G925" t="n">
        <v>34</v>
      </c>
      <c r="H925" t="s">
        <v>3694</v>
      </c>
      <c r="I925" t="s">
        <v>3695</v>
      </c>
    </row>
    <row r="926">
      <c r="A926" t="s">
        <v>3696</v>
      </c>
      <c r="B926" t="n">
        <v>0.974847317038682</v>
      </c>
      <c r="C926" t="n">
        <v>0.0251668041893741</v>
      </c>
      <c r="D926" t="s">
        <v>3697</v>
      </c>
      <c r="E926" t="n">
        <v>6</v>
      </c>
      <c r="F926" t="n">
        <v>5881</v>
      </c>
      <c r="G926" t="n">
        <v>6</v>
      </c>
      <c r="H926" t="s">
        <v>3698</v>
      </c>
      <c r="I926" t="s">
        <v>3699</v>
      </c>
    </row>
    <row r="927">
      <c r="A927" t="s">
        <v>3700</v>
      </c>
      <c r="B927" t="n">
        <v>0.975330855324236</v>
      </c>
      <c r="C927" t="n">
        <v>0.0246738373010571</v>
      </c>
      <c r="D927" t="s">
        <v>3701</v>
      </c>
      <c r="E927" t="n">
        <v>53</v>
      </c>
      <c r="F927" t="n">
        <v>5834</v>
      </c>
      <c r="G927" t="n">
        <v>53</v>
      </c>
      <c r="H927" t="s">
        <v>3702</v>
      </c>
      <c r="I927" t="s">
        <v>3703</v>
      </c>
    </row>
    <row r="928">
      <c r="A928" t="s">
        <v>3704</v>
      </c>
      <c r="B928" t="n">
        <v>0.976387407485172</v>
      </c>
      <c r="C928" t="n">
        <v>0.0236259842039439</v>
      </c>
      <c r="D928" t="s">
        <v>3705</v>
      </c>
      <c r="E928" t="n">
        <v>6</v>
      </c>
      <c r="F928" t="n">
        <v>5881</v>
      </c>
      <c r="G928" t="n">
        <v>6</v>
      </c>
      <c r="H928" t="s">
        <v>3706</v>
      </c>
      <c r="I928" t="s">
        <v>3707</v>
      </c>
    </row>
    <row r="929">
      <c r="A929" t="s">
        <v>3708</v>
      </c>
      <c r="B929" t="n">
        <v>0.976950458454621</v>
      </c>
      <c r="C929" t="n">
        <v>0.0230584611174577</v>
      </c>
      <c r="D929" t="s">
        <v>3709</v>
      </c>
      <c r="E929" t="n">
        <v>13</v>
      </c>
      <c r="F929" t="n">
        <v>5874</v>
      </c>
      <c r="G929" t="n">
        <v>13</v>
      </c>
      <c r="H929" t="s">
        <v>3710</v>
      </c>
      <c r="I929" t="s">
        <v>3711</v>
      </c>
    </row>
    <row r="930">
      <c r="A930" t="s">
        <v>3712</v>
      </c>
      <c r="B930" t="n">
        <v>0.97852031589163</v>
      </c>
      <c r="C930" t="n">
        <v>0.0214903933724517</v>
      </c>
      <c r="D930" t="s">
        <v>3713</v>
      </c>
      <c r="E930" t="n">
        <v>8</v>
      </c>
      <c r="F930" t="n">
        <v>5879</v>
      </c>
      <c r="G930" t="n">
        <v>8</v>
      </c>
      <c r="H930" t="s">
        <v>3714</v>
      </c>
      <c r="I930" t="s">
        <v>3715</v>
      </c>
    </row>
    <row r="931">
      <c r="A931" t="s">
        <v>3716</v>
      </c>
      <c r="B931" t="n">
        <v>0.979425484057453</v>
      </c>
      <c r="C931" t="n">
        <v>0.0205826195028487</v>
      </c>
      <c r="D931" t="s">
        <v>3717</v>
      </c>
      <c r="E931" t="n">
        <v>13</v>
      </c>
      <c r="F931" t="n">
        <v>5874</v>
      </c>
      <c r="G931" t="n">
        <v>13</v>
      </c>
      <c r="H931" t="s">
        <v>3718</v>
      </c>
      <c r="I931" t="s">
        <v>3719</v>
      </c>
    </row>
    <row r="932">
      <c r="A932" t="s">
        <v>3720</v>
      </c>
      <c r="B932" t="n">
        <v>0.981306494888103</v>
      </c>
      <c r="C932" t="n">
        <v>0.0186996870365642</v>
      </c>
      <c r="D932" t="s">
        <v>3721</v>
      </c>
      <c r="E932" t="n">
        <v>19</v>
      </c>
      <c r="F932" t="n">
        <v>5868</v>
      </c>
      <c r="G932" t="n">
        <v>19</v>
      </c>
      <c r="H932" t="s">
        <v>3722</v>
      </c>
      <c r="I932" t="s">
        <v>3723</v>
      </c>
    </row>
    <row r="933">
      <c r="A933" t="s">
        <v>3724</v>
      </c>
      <c r="B933" t="n">
        <v>0.981860282227</v>
      </c>
      <c r="C933" t="n">
        <v>0.0181437311716811</v>
      </c>
      <c r="D933" t="s">
        <v>3725</v>
      </c>
      <c r="E933" t="n">
        <v>43</v>
      </c>
      <c r="F933" t="n">
        <v>5844</v>
      </c>
      <c r="G933" t="n">
        <v>43</v>
      </c>
      <c r="H933" t="s">
        <v>3726</v>
      </c>
      <c r="I933" t="s">
        <v>3727</v>
      </c>
    </row>
    <row r="934">
      <c r="A934" t="s">
        <v>3728</v>
      </c>
      <c r="B934" t="n">
        <v>0.981940439788678</v>
      </c>
      <c r="C934" t="n">
        <v>0.0180694408441174</v>
      </c>
      <c r="D934" t="s">
        <v>3729</v>
      </c>
      <c r="E934" t="n">
        <v>7</v>
      </c>
      <c r="F934" t="n">
        <v>5880</v>
      </c>
      <c r="G934" t="n">
        <v>7</v>
      </c>
      <c r="H934" t="s">
        <v>3730</v>
      </c>
      <c r="I934" t="s">
        <v>3731</v>
      </c>
    </row>
    <row r="935">
      <c r="A935" t="s">
        <v>3732</v>
      </c>
      <c r="B935" t="n">
        <v>0.98257691560124</v>
      </c>
      <c r="C935" t="n">
        <v>0.0174256396094198</v>
      </c>
      <c r="D935" t="s">
        <v>3733</v>
      </c>
      <c r="E935" t="n">
        <v>100</v>
      </c>
      <c r="F935" t="n">
        <v>5787</v>
      </c>
      <c r="G935" t="n">
        <v>100</v>
      </c>
      <c r="H935" t="s">
        <v>3734</v>
      </c>
      <c r="I935" t="s">
        <v>3735</v>
      </c>
    </row>
    <row r="936">
      <c r="A936" t="s">
        <v>3736</v>
      </c>
      <c r="B936" t="n">
        <v>0.983494527647957</v>
      </c>
      <c r="C936" t="n">
        <v>0.016511726509503</v>
      </c>
      <c r="D936" t="s">
        <v>3737</v>
      </c>
      <c r="E936" t="n">
        <v>15</v>
      </c>
      <c r="F936" t="n">
        <v>5872</v>
      </c>
      <c r="G936" t="n">
        <v>15</v>
      </c>
      <c r="H936" t="s">
        <v>3738</v>
      </c>
      <c r="I936" t="s">
        <v>3739</v>
      </c>
    </row>
    <row r="937">
      <c r="A937" t="s">
        <v>3740</v>
      </c>
      <c r="B937" t="n">
        <v>0.983797521422241</v>
      </c>
      <c r="C937" t="n">
        <v>0.0162079498377722</v>
      </c>
      <c r="D937" t="s">
        <v>3741</v>
      </c>
      <c r="E937" t="n">
        <v>19</v>
      </c>
      <c r="F937" t="n">
        <v>5868</v>
      </c>
      <c r="G937" t="n">
        <v>19</v>
      </c>
      <c r="H937" t="s">
        <v>3742</v>
      </c>
      <c r="I937" t="s">
        <v>3743</v>
      </c>
    </row>
    <row r="938">
      <c r="A938" t="s">
        <v>3744</v>
      </c>
      <c r="B938" t="n">
        <v>0.98383041271025</v>
      </c>
      <c r="C938" t="n">
        <v>0.0161720982180436</v>
      </c>
      <c r="D938" t="s">
        <v>3745</v>
      </c>
      <c r="E938" t="n">
        <v>91</v>
      </c>
      <c r="F938" t="n">
        <v>5796</v>
      </c>
      <c r="G938" t="n">
        <v>91</v>
      </c>
      <c r="H938" t="s">
        <v>3746</v>
      </c>
      <c r="I938" t="s">
        <v>3747</v>
      </c>
    </row>
    <row r="939">
      <c r="A939" t="s">
        <v>3748</v>
      </c>
      <c r="B939" t="n">
        <v>0.983835156507386</v>
      </c>
      <c r="C939" t="n">
        <v>0.0161738311573112</v>
      </c>
      <c r="D939" t="s">
        <v>3749</v>
      </c>
      <c r="E939" t="n">
        <v>7</v>
      </c>
      <c r="F939" t="n">
        <v>5880</v>
      </c>
      <c r="G939" t="n">
        <v>7</v>
      </c>
      <c r="H939" t="s">
        <v>3750</v>
      </c>
      <c r="I939" t="s">
        <v>3751</v>
      </c>
    </row>
    <row r="940">
      <c r="A940" t="s">
        <v>3752</v>
      </c>
      <c r="B940" t="n">
        <v>0.985166582343913</v>
      </c>
      <c r="C940" t="n">
        <v>0.0148360529517569</v>
      </c>
      <c r="D940" t="s">
        <v>3753</v>
      </c>
      <c r="E940" t="n">
        <v>71</v>
      </c>
      <c r="F940" t="n">
        <v>5816</v>
      </c>
      <c r="G940" t="n">
        <v>71</v>
      </c>
      <c r="H940" t="s">
        <v>3754</v>
      </c>
      <c r="I940" t="s">
        <v>3755</v>
      </c>
    </row>
    <row r="941">
      <c r="A941" t="s">
        <v>3756</v>
      </c>
      <c r="B941" t="n">
        <v>0.985412497407951</v>
      </c>
      <c r="C941" t="n">
        <v>0.0145972383345138</v>
      </c>
      <c r="D941" t="s">
        <v>3757</v>
      </c>
      <c r="E941" t="n">
        <v>5</v>
      </c>
      <c r="F941" t="n">
        <v>5882</v>
      </c>
      <c r="G941" t="n">
        <v>5</v>
      </c>
      <c r="H941" t="s">
        <v>3758</v>
      </c>
      <c r="I941" t="s">
        <v>3759</v>
      </c>
    </row>
    <row r="942">
      <c r="A942" t="s">
        <v>3760</v>
      </c>
      <c r="B942" t="n">
        <v>0.985412497407951</v>
      </c>
      <c r="C942" t="n">
        <v>0.0145972383345138</v>
      </c>
      <c r="D942" t="s">
        <v>3761</v>
      </c>
      <c r="E942" t="n">
        <v>5</v>
      </c>
      <c r="F942" t="n">
        <v>5882</v>
      </c>
      <c r="G942" t="n">
        <v>5</v>
      </c>
      <c r="H942" t="s">
        <v>3758</v>
      </c>
      <c r="I942" t="s">
        <v>3759</v>
      </c>
    </row>
    <row r="943">
      <c r="A943" t="s">
        <v>3762</v>
      </c>
      <c r="B943" t="n">
        <v>0.985875270430514</v>
      </c>
      <c r="C943" t="n">
        <v>0.0141274530324653</v>
      </c>
      <c r="D943" t="s">
        <v>3763</v>
      </c>
      <c r="E943" t="n">
        <v>61</v>
      </c>
      <c r="F943" t="n">
        <v>5826</v>
      </c>
      <c r="G943" t="n">
        <v>61</v>
      </c>
      <c r="H943" t="s">
        <v>3764</v>
      </c>
      <c r="I943" t="s">
        <v>3765</v>
      </c>
    </row>
    <row r="944">
      <c r="A944" t="s">
        <v>3766</v>
      </c>
      <c r="B944" t="n">
        <v>0.986431592797519</v>
      </c>
      <c r="C944" t="n">
        <v>0.0135775539057121</v>
      </c>
      <c r="D944" t="s">
        <v>3767</v>
      </c>
      <c r="E944" t="n">
        <v>5</v>
      </c>
      <c r="F944" t="n">
        <v>5882</v>
      </c>
      <c r="G944" t="n">
        <v>5</v>
      </c>
      <c r="H944" t="s">
        <v>3768</v>
      </c>
      <c r="I944" t="s">
        <v>3769</v>
      </c>
    </row>
    <row r="945">
      <c r="A945" t="s">
        <v>3770</v>
      </c>
      <c r="B945" t="n">
        <v>0.98663881642832</v>
      </c>
      <c r="C945" t="n">
        <v>0.0133641068246689</v>
      </c>
      <c r="D945" t="s">
        <v>3771</v>
      </c>
      <c r="E945" t="n">
        <v>48</v>
      </c>
      <c r="F945" t="n">
        <v>5839</v>
      </c>
      <c r="G945" t="n">
        <v>48</v>
      </c>
      <c r="H945" t="s">
        <v>3772</v>
      </c>
      <c r="I945" t="s">
        <v>3773</v>
      </c>
    </row>
    <row r="946">
      <c r="A946" t="s">
        <v>3774</v>
      </c>
      <c r="B946" t="n">
        <v>0.986683580616008</v>
      </c>
      <c r="C946" t="n">
        <v>0.0133240266026692</v>
      </c>
      <c r="D946" t="s">
        <v>3775</v>
      </c>
      <c r="E946" t="n">
        <v>7</v>
      </c>
      <c r="F946" t="n">
        <v>5880</v>
      </c>
      <c r="G946" t="n">
        <v>7</v>
      </c>
      <c r="H946" t="s">
        <v>3776</v>
      </c>
      <c r="I946" t="s">
        <v>3777</v>
      </c>
    </row>
    <row r="947">
      <c r="A947" t="s">
        <v>3778</v>
      </c>
      <c r="B947" t="n">
        <v>0.986747559095149</v>
      </c>
      <c r="C947" t="n">
        <v>0.0132587805012543</v>
      </c>
      <c r="D947" t="s">
        <v>3779</v>
      </c>
      <c r="E947" t="n">
        <v>10</v>
      </c>
      <c r="F947" t="n">
        <v>5877</v>
      </c>
      <c r="G947" t="n">
        <v>10</v>
      </c>
      <c r="H947" t="s">
        <v>3780</v>
      </c>
      <c r="I947" t="s">
        <v>3781</v>
      </c>
    </row>
    <row r="948">
      <c r="A948" t="s">
        <v>3782</v>
      </c>
      <c r="B948" t="n">
        <v>0.987257697643833</v>
      </c>
      <c r="C948" t="n">
        <v>0.012750211440887</v>
      </c>
      <c r="D948" t="s">
        <v>3783</v>
      </c>
      <c r="E948" t="n">
        <v>6</v>
      </c>
      <c r="F948" t="n">
        <v>5881</v>
      </c>
      <c r="G948" t="n">
        <v>6</v>
      </c>
      <c r="H948" t="s">
        <v>3784</v>
      </c>
      <c r="I948" t="s">
        <v>3785</v>
      </c>
    </row>
    <row r="949">
      <c r="A949" t="s">
        <v>3786</v>
      </c>
      <c r="B949" t="n">
        <v>0.987621626970854</v>
      </c>
      <c r="C949" t="n">
        <v>0.0123850537209442</v>
      </c>
      <c r="D949" t="s">
        <v>3787</v>
      </c>
      <c r="E949" t="n">
        <v>8</v>
      </c>
      <c r="F949" t="n">
        <v>5879</v>
      </c>
      <c r="G949" t="n">
        <v>8</v>
      </c>
      <c r="H949" t="s">
        <v>3788</v>
      </c>
      <c r="I949" t="s">
        <v>3789</v>
      </c>
    </row>
    <row r="950">
      <c r="A950" t="s">
        <v>3790</v>
      </c>
      <c r="B950" t="n">
        <v>0.987805482121689</v>
      </c>
      <c r="C950" t="n">
        <v>0.0121965195777817</v>
      </c>
      <c r="D950" t="s">
        <v>3791</v>
      </c>
      <c r="E950" t="n">
        <v>88</v>
      </c>
      <c r="F950" t="n">
        <v>5799</v>
      </c>
      <c r="G950" t="n">
        <v>88</v>
      </c>
      <c r="H950" t="s">
        <v>3792</v>
      </c>
      <c r="I950" t="s">
        <v>3793</v>
      </c>
    </row>
    <row r="951">
      <c r="A951" t="s">
        <v>3794</v>
      </c>
      <c r="B951" t="n">
        <v>0.987848308337696</v>
      </c>
      <c r="C951" t="n">
        <v>0.0121531631295884</v>
      </c>
      <c r="D951" t="s">
        <v>3795</v>
      </c>
      <c r="E951" t="n">
        <v>164</v>
      </c>
      <c r="F951" t="n">
        <v>5723</v>
      </c>
      <c r="G951" t="n">
        <v>164</v>
      </c>
      <c r="H951" t="s">
        <v>3796</v>
      </c>
      <c r="I951" t="s">
        <v>3797</v>
      </c>
    </row>
    <row r="952">
      <c r="A952" t="s">
        <v>3798</v>
      </c>
      <c r="B952" t="n">
        <v>0.987997302319524</v>
      </c>
      <c r="C952" t="n">
        <v>0.0120092022977996</v>
      </c>
      <c r="D952" t="s">
        <v>3799</v>
      </c>
      <c r="E952" t="n">
        <v>8</v>
      </c>
      <c r="F952" t="n">
        <v>5879</v>
      </c>
      <c r="G952" t="n">
        <v>8</v>
      </c>
      <c r="H952" t="s">
        <v>3800</v>
      </c>
      <c r="I952" t="s">
        <v>3801</v>
      </c>
    </row>
    <row r="953">
      <c r="A953" t="s">
        <v>3802</v>
      </c>
      <c r="B953" t="n">
        <v>0.989363149949367</v>
      </c>
      <c r="C953" t="n">
        <v>0.0106420888712624</v>
      </c>
      <c r="D953" t="s">
        <v>3803</v>
      </c>
      <c r="E953" t="n">
        <v>10</v>
      </c>
      <c r="F953" t="n">
        <v>5877</v>
      </c>
      <c r="G953" t="n">
        <v>10</v>
      </c>
      <c r="H953" t="s">
        <v>3804</v>
      </c>
      <c r="I953" t="s">
        <v>3805</v>
      </c>
    </row>
    <row r="954">
      <c r="A954" t="s">
        <v>3806</v>
      </c>
      <c r="B954" t="n">
        <v>0.989706775583104</v>
      </c>
      <c r="C954" t="n">
        <v>0.0102978725689502</v>
      </c>
      <c r="D954" t="s">
        <v>3807</v>
      </c>
      <c r="E954" t="n">
        <v>12</v>
      </c>
      <c r="F954" t="n">
        <v>5875</v>
      </c>
      <c r="G954" t="n">
        <v>12</v>
      </c>
      <c r="H954" t="s">
        <v>3808</v>
      </c>
      <c r="I954" t="s">
        <v>3809</v>
      </c>
    </row>
    <row r="955">
      <c r="A955" t="s">
        <v>3810</v>
      </c>
      <c r="B955" t="n">
        <v>0.990413143046503</v>
      </c>
      <c r="C955" t="n">
        <v>0.00959257449430905</v>
      </c>
      <c r="D955" t="s">
        <v>3811</v>
      </c>
      <c r="E955" t="n">
        <v>7</v>
      </c>
      <c r="F955" t="n">
        <v>5880</v>
      </c>
      <c r="G955" t="n">
        <v>7</v>
      </c>
      <c r="H955" t="s">
        <v>3812</v>
      </c>
      <c r="I955" t="s">
        <v>3813</v>
      </c>
    </row>
    <row r="956">
      <c r="A956" t="s">
        <v>3814</v>
      </c>
      <c r="B956" t="n">
        <v>0.990614448628881</v>
      </c>
      <c r="C956" t="n">
        <v>0.0093890542683089</v>
      </c>
      <c r="D956" t="s">
        <v>3815</v>
      </c>
      <c r="E956" t="n">
        <v>18</v>
      </c>
      <c r="F956" t="n">
        <v>5869</v>
      </c>
      <c r="G956" t="n">
        <v>18</v>
      </c>
      <c r="H956" t="s">
        <v>3816</v>
      </c>
      <c r="I956" t="s">
        <v>3817</v>
      </c>
    </row>
    <row r="957">
      <c r="A957" t="s">
        <v>3818</v>
      </c>
      <c r="B957" t="n">
        <v>0.990877434212935</v>
      </c>
      <c r="C957" t="n">
        <v>0.00912804035282293</v>
      </c>
      <c r="D957" t="s">
        <v>3819</v>
      </c>
      <c r="E957" t="n">
        <v>7</v>
      </c>
      <c r="F957" t="n">
        <v>5880</v>
      </c>
      <c r="G957" t="n">
        <v>7</v>
      </c>
      <c r="H957" t="s">
        <v>3820</v>
      </c>
      <c r="I957" t="s">
        <v>3821</v>
      </c>
    </row>
    <row r="958">
      <c r="A958" t="s">
        <v>3822</v>
      </c>
      <c r="B958" t="n">
        <v>0.991715817104348</v>
      </c>
      <c r="C958" t="n">
        <v>0.00828716213623741</v>
      </c>
      <c r="D958" t="s">
        <v>3823</v>
      </c>
      <c r="E958" t="n">
        <v>20</v>
      </c>
      <c r="F958" t="n">
        <v>5867</v>
      </c>
      <c r="G958" t="n">
        <v>20</v>
      </c>
      <c r="H958" t="s">
        <v>3824</v>
      </c>
      <c r="I958" t="s">
        <v>3825</v>
      </c>
    </row>
    <row r="959">
      <c r="A959" t="s">
        <v>3826</v>
      </c>
      <c r="B959" t="n">
        <v>0.99179806523046</v>
      </c>
      <c r="C959" t="n">
        <v>0.00820732091111283</v>
      </c>
      <c r="D959" t="s">
        <v>3827</v>
      </c>
      <c r="E959" t="n">
        <v>6</v>
      </c>
      <c r="F959" t="n">
        <v>5881</v>
      </c>
      <c r="G959" t="n">
        <v>6</v>
      </c>
      <c r="H959" t="s">
        <v>3828</v>
      </c>
      <c r="I959" t="s">
        <v>3829</v>
      </c>
    </row>
    <row r="960">
      <c r="A960" t="s">
        <v>3830</v>
      </c>
      <c r="B960" t="n">
        <v>0.991810101486771</v>
      </c>
      <c r="C960" t="n">
        <v>0.00819277710307949</v>
      </c>
      <c r="D960" t="s">
        <v>3831</v>
      </c>
      <c r="E960" t="n">
        <v>21</v>
      </c>
      <c r="F960" t="n">
        <v>5866</v>
      </c>
      <c r="G960" t="n">
        <v>21</v>
      </c>
      <c r="H960" t="s">
        <v>3832</v>
      </c>
      <c r="I960" t="s">
        <v>3833</v>
      </c>
    </row>
    <row r="961">
      <c r="A961" t="s">
        <v>3834</v>
      </c>
      <c r="B961" t="n">
        <v>0.991896796566323</v>
      </c>
      <c r="C961" t="n">
        <v>0.00810657609758362</v>
      </c>
      <c r="D961" t="s">
        <v>3835</v>
      </c>
      <c r="E961" t="n">
        <v>15</v>
      </c>
      <c r="F961" t="n">
        <v>5872</v>
      </c>
      <c r="G961" t="n">
        <v>15</v>
      </c>
      <c r="H961" t="s">
        <v>3836</v>
      </c>
      <c r="I961" t="s">
        <v>3837</v>
      </c>
    </row>
    <row r="962">
      <c r="A962" t="s">
        <v>3838</v>
      </c>
      <c r="B962" t="n">
        <v>0.992280425357069</v>
      </c>
      <c r="C962" t="n">
        <v>0.00772399767439322</v>
      </c>
      <c r="D962" t="s">
        <v>3839</v>
      </c>
      <c r="E962" t="n">
        <v>8</v>
      </c>
      <c r="F962" t="n">
        <v>5879</v>
      </c>
      <c r="G962" t="n">
        <v>8</v>
      </c>
      <c r="H962" t="s">
        <v>3840</v>
      </c>
      <c r="I962" t="s">
        <v>3841</v>
      </c>
    </row>
    <row r="963">
      <c r="A963" t="s">
        <v>3842</v>
      </c>
      <c r="B963" t="n">
        <v>0.993063073915144</v>
      </c>
      <c r="C963" t="n">
        <v>0.00693912045902013</v>
      </c>
      <c r="D963" t="s">
        <v>3843</v>
      </c>
      <c r="E963" t="n">
        <v>27</v>
      </c>
      <c r="F963" t="n">
        <v>5860</v>
      </c>
      <c r="G963" t="n">
        <v>27</v>
      </c>
      <c r="H963" t="s">
        <v>3844</v>
      </c>
      <c r="I963" t="s">
        <v>3845</v>
      </c>
    </row>
    <row r="964">
      <c r="A964" t="s">
        <v>3846</v>
      </c>
      <c r="B964" t="n">
        <v>0.993210386464555</v>
      </c>
      <c r="C964" t="n">
        <v>0.0067916914738649</v>
      </c>
      <c r="D964" t="s">
        <v>3847</v>
      </c>
      <c r="E964" t="n">
        <v>29</v>
      </c>
      <c r="F964" t="n">
        <v>5858</v>
      </c>
      <c r="G964" t="n">
        <v>29</v>
      </c>
      <c r="H964" t="s">
        <v>3848</v>
      </c>
      <c r="I964" t="s">
        <v>3849</v>
      </c>
    </row>
    <row r="965">
      <c r="A965" t="s">
        <v>3850</v>
      </c>
      <c r="B965" t="n">
        <v>0.994222317856529</v>
      </c>
      <c r="C965" t="n">
        <v>0.00578074488229999</v>
      </c>
      <c r="D965" t="s">
        <v>3851</v>
      </c>
      <c r="E965" t="n">
        <v>10</v>
      </c>
      <c r="F965" t="n">
        <v>5877</v>
      </c>
      <c r="G965" t="n">
        <v>10</v>
      </c>
      <c r="H965" t="s">
        <v>3852</v>
      </c>
      <c r="I965" t="s">
        <v>3853</v>
      </c>
    </row>
    <row r="966">
      <c r="A966" t="s">
        <v>3854</v>
      </c>
      <c r="B966" t="n">
        <v>0.994394785013754</v>
      </c>
      <c r="C966" t="n">
        <v>0.00560906296748844</v>
      </c>
      <c r="D966" t="s">
        <v>3855</v>
      </c>
      <c r="E966" t="n">
        <v>6</v>
      </c>
      <c r="F966" t="n">
        <v>5881</v>
      </c>
      <c r="G966" t="n">
        <v>6</v>
      </c>
      <c r="H966" t="s">
        <v>3856</v>
      </c>
      <c r="I966" t="s">
        <v>3857</v>
      </c>
    </row>
    <row r="967">
      <c r="A967" t="s">
        <v>3858</v>
      </c>
      <c r="B967" t="n">
        <v>0.994437223698175</v>
      </c>
      <c r="C967" t="n">
        <v>0.00556504881013028</v>
      </c>
      <c r="D967" t="s">
        <v>3859</v>
      </c>
      <c r="E967" t="n">
        <v>17</v>
      </c>
      <c r="F967" t="n">
        <v>5870</v>
      </c>
      <c r="G967" t="n">
        <v>17</v>
      </c>
      <c r="H967" t="s">
        <v>3860</v>
      </c>
      <c r="I967" t="s">
        <v>3861</v>
      </c>
    </row>
    <row r="968">
      <c r="A968" t="s">
        <v>3862</v>
      </c>
      <c r="B968" t="n">
        <v>0.995412506234759</v>
      </c>
      <c r="C968" t="n">
        <v>0.00459102012678231</v>
      </c>
      <c r="D968" t="s">
        <v>3863</v>
      </c>
      <c r="E968" t="n">
        <v>5</v>
      </c>
      <c r="F968" t="n">
        <v>5882</v>
      </c>
      <c r="G968" t="n">
        <v>5</v>
      </c>
      <c r="H968" t="s">
        <v>3864</v>
      </c>
      <c r="I968" t="s">
        <v>3865</v>
      </c>
    </row>
    <row r="969">
      <c r="A969" t="s">
        <v>3866</v>
      </c>
      <c r="B969" t="n">
        <v>0.996512826818089</v>
      </c>
      <c r="C969" t="n">
        <v>0.00348912442420136</v>
      </c>
      <c r="D969" t="s">
        <v>3867</v>
      </c>
      <c r="E969" t="n">
        <v>10</v>
      </c>
      <c r="F969" t="n">
        <v>5877</v>
      </c>
      <c r="G969" t="n">
        <v>10</v>
      </c>
      <c r="H969" t="s">
        <v>3868</v>
      </c>
      <c r="I969" t="s">
        <v>3869</v>
      </c>
    </row>
    <row r="970">
      <c r="A970" t="s">
        <v>3870</v>
      </c>
      <c r="B970" t="n">
        <v>0.996760059182541</v>
      </c>
      <c r="C970" t="n">
        <v>0.00324154307141223</v>
      </c>
      <c r="D970" t="s">
        <v>3871</v>
      </c>
      <c r="E970" t="n">
        <v>13</v>
      </c>
      <c r="F970" t="n">
        <v>5874</v>
      </c>
      <c r="G970" t="n">
        <v>13</v>
      </c>
      <c r="H970" t="s">
        <v>3872</v>
      </c>
      <c r="I970" t="s">
        <v>3873</v>
      </c>
    </row>
    <row r="971">
      <c r="A971" t="s">
        <v>3874</v>
      </c>
      <c r="B971" t="n">
        <v>0.997243862118962</v>
      </c>
      <c r="C971" t="n">
        <v>0.00275780194098681</v>
      </c>
      <c r="D971" t="s">
        <v>3875</v>
      </c>
      <c r="E971" t="n">
        <v>9</v>
      </c>
      <c r="F971" t="n">
        <v>5878</v>
      </c>
      <c r="G971" t="n">
        <v>9</v>
      </c>
      <c r="H971" t="s">
        <v>3876</v>
      </c>
      <c r="I971" t="s">
        <v>3877</v>
      </c>
    </row>
    <row r="972">
      <c r="A972" t="s">
        <v>3878</v>
      </c>
      <c r="B972" t="n">
        <v>0.997514201434285</v>
      </c>
      <c r="C972" t="n">
        <v>0.00248723675922096</v>
      </c>
      <c r="D972" t="s">
        <v>3879</v>
      </c>
      <c r="E972" t="n">
        <v>10</v>
      </c>
      <c r="F972" t="n">
        <v>5877</v>
      </c>
      <c r="G972" t="n">
        <v>10</v>
      </c>
      <c r="H972" t="s">
        <v>3880</v>
      </c>
      <c r="I972" t="s">
        <v>3881</v>
      </c>
    </row>
    <row r="973">
      <c r="A973" t="s">
        <v>3882</v>
      </c>
      <c r="B973" t="n">
        <v>0.997624062183264</v>
      </c>
      <c r="C973" t="n">
        <v>0.00237689131431755</v>
      </c>
      <c r="D973" t="s">
        <v>3883</v>
      </c>
      <c r="E973" t="n">
        <v>21</v>
      </c>
      <c r="F973" t="n">
        <v>5866</v>
      </c>
      <c r="G973" t="n">
        <v>21</v>
      </c>
      <c r="H973" t="s">
        <v>3884</v>
      </c>
      <c r="I973" t="s">
        <v>3885</v>
      </c>
    </row>
    <row r="974">
      <c r="A974" t="s">
        <v>3886</v>
      </c>
      <c r="B974" t="n">
        <v>0.997665674886061</v>
      </c>
      <c r="C974" t="n">
        <v>0.00233526348196624</v>
      </c>
      <c r="D974" t="s">
        <v>3887</v>
      </c>
      <c r="E974" t="n">
        <v>21</v>
      </c>
      <c r="F974" t="n">
        <v>5866</v>
      </c>
      <c r="G974" t="n">
        <v>21</v>
      </c>
      <c r="H974" t="s">
        <v>3888</v>
      </c>
      <c r="I974" t="s">
        <v>3889</v>
      </c>
    </row>
    <row r="975">
      <c r="A975" t="s">
        <v>3890</v>
      </c>
      <c r="B975" t="n">
        <v>0.997710646402392</v>
      </c>
      <c r="C975" t="n">
        <v>0.00229037799586914</v>
      </c>
      <c r="D975" t="s">
        <v>3891</v>
      </c>
      <c r="E975" t="n">
        <v>17</v>
      </c>
      <c r="F975" t="n">
        <v>5870</v>
      </c>
      <c r="G975" t="n">
        <v>17</v>
      </c>
      <c r="H975" t="s">
        <v>3892</v>
      </c>
      <c r="I975" t="s">
        <v>3893</v>
      </c>
    </row>
    <row r="976">
      <c r="A976" t="s">
        <v>3894</v>
      </c>
      <c r="B976" t="n">
        <v>0.99772625282386</v>
      </c>
      <c r="C976" t="n">
        <v>0.00227483082520351</v>
      </c>
      <c r="D976" t="s">
        <v>3895</v>
      </c>
      <c r="E976" t="n">
        <v>15</v>
      </c>
      <c r="F976" t="n">
        <v>5872</v>
      </c>
      <c r="G976" t="n">
        <v>15</v>
      </c>
      <c r="H976" t="s">
        <v>3896</v>
      </c>
      <c r="I976" t="s">
        <v>3897</v>
      </c>
    </row>
    <row r="977">
      <c r="A977" t="s">
        <v>3898</v>
      </c>
      <c r="B977" t="n">
        <v>0.997929341073412</v>
      </c>
      <c r="C977" t="n">
        <v>0.00207165444995796</v>
      </c>
      <c r="D977" t="s">
        <v>3899</v>
      </c>
      <c r="E977" t="n">
        <v>15</v>
      </c>
      <c r="F977" t="n">
        <v>5872</v>
      </c>
      <c r="G977" t="n">
        <v>15</v>
      </c>
      <c r="H977" t="s">
        <v>3900</v>
      </c>
      <c r="I977" t="s">
        <v>3901</v>
      </c>
    </row>
    <row r="978">
      <c r="A978" t="s">
        <v>3902</v>
      </c>
      <c r="B978" t="n">
        <v>0.998123528864138</v>
      </c>
      <c r="C978" t="n">
        <v>0.00187722326274136</v>
      </c>
      <c r="D978" t="s">
        <v>3903</v>
      </c>
      <c r="E978" t="n">
        <v>22</v>
      </c>
      <c r="F978" t="n">
        <v>5865</v>
      </c>
      <c r="G978" t="n">
        <v>22</v>
      </c>
      <c r="H978" t="s">
        <v>3904</v>
      </c>
      <c r="I978" t="s">
        <v>3905</v>
      </c>
    </row>
    <row r="979">
      <c r="A979" t="s">
        <v>3906</v>
      </c>
      <c r="B979" t="n">
        <v>0.998224782097213</v>
      </c>
      <c r="C979" t="n">
        <v>0.0017767161044741</v>
      </c>
      <c r="D979" t="s">
        <v>3907</v>
      </c>
      <c r="E979" t="n">
        <v>5</v>
      </c>
      <c r="F979" t="n">
        <v>5882</v>
      </c>
      <c r="G979" t="n">
        <v>5</v>
      </c>
      <c r="H979" t="s">
        <v>3908</v>
      </c>
      <c r="I979" t="s">
        <v>3909</v>
      </c>
    </row>
    <row r="980">
      <c r="A980" t="s">
        <v>3910</v>
      </c>
      <c r="B980" t="n">
        <v>0.999162292442458</v>
      </c>
      <c r="C980" t="n">
        <v>0.000838094514925124</v>
      </c>
      <c r="D980" t="s">
        <v>3911</v>
      </c>
      <c r="E980" t="n">
        <v>19</v>
      </c>
      <c r="F980" t="n">
        <v>5868</v>
      </c>
      <c r="G980" t="n">
        <v>19</v>
      </c>
      <c r="H980" t="s">
        <v>3912</v>
      </c>
      <c r="I980" t="s">
        <v>3913</v>
      </c>
    </row>
    <row r="981">
      <c r="A981" t="s">
        <v>3914</v>
      </c>
      <c r="B981" t="n">
        <v>0.999173663391778</v>
      </c>
      <c r="C981" t="n">
        <v>0.000826626889247349</v>
      </c>
      <c r="D981" t="s">
        <v>3915</v>
      </c>
      <c r="E981" t="n">
        <v>33</v>
      </c>
      <c r="F981" t="n">
        <v>5854</v>
      </c>
      <c r="G981" t="n">
        <v>33</v>
      </c>
      <c r="H981" t="s">
        <v>3916</v>
      </c>
      <c r="I981" t="s">
        <v>3917</v>
      </c>
    </row>
    <row r="982">
      <c r="A982" t="s">
        <v>3918</v>
      </c>
      <c r="B982" t="n">
        <v>0.999335898323889</v>
      </c>
      <c r="C982" t="n">
        <v>0.000664494585003886</v>
      </c>
      <c r="D982" t="s">
        <v>3919</v>
      </c>
      <c r="E982" t="n">
        <v>12</v>
      </c>
      <c r="F982" t="n">
        <v>5875</v>
      </c>
      <c r="G982" t="n">
        <v>12</v>
      </c>
      <c r="H982" t="s">
        <v>3920</v>
      </c>
      <c r="I982" t="s">
        <v>3921</v>
      </c>
    </row>
    <row r="983">
      <c r="A983" t="s">
        <v>3922</v>
      </c>
      <c r="B983" t="n">
        <v>0.999355931890471</v>
      </c>
      <c r="C983" t="n">
        <v>0.000644421786959492</v>
      </c>
      <c r="D983" t="s">
        <v>3923</v>
      </c>
      <c r="E983" t="n">
        <v>14</v>
      </c>
      <c r="F983" t="n">
        <v>5873</v>
      </c>
      <c r="G983" t="n">
        <v>14</v>
      </c>
      <c r="H983" t="s">
        <v>3924</v>
      </c>
      <c r="I983" t="s">
        <v>3925</v>
      </c>
    </row>
    <row r="984">
      <c r="A984" t="s">
        <v>3926</v>
      </c>
      <c r="B984" t="n">
        <v>0.999366908378787</v>
      </c>
      <c r="C984" t="n">
        <v>0.000633322208066642</v>
      </c>
      <c r="D984" t="s">
        <v>3927</v>
      </c>
      <c r="E984" t="n">
        <v>32</v>
      </c>
      <c r="F984" t="n">
        <v>5855</v>
      </c>
      <c r="G984" t="n">
        <v>32</v>
      </c>
      <c r="H984" t="s">
        <v>3928</v>
      </c>
      <c r="I984" t="s">
        <v>3929</v>
      </c>
    </row>
    <row r="985">
      <c r="A985" t="s">
        <v>3930</v>
      </c>
      <c r="B985" t="n">
        <v>0.999435045429146</v>
      </c>
      <c r="C985" t="n">
        <v>0.000565043930174287</v>
      </c>
      <c r="D985" t="s">
        <v>3931</v>
      </c>
      <c r="E985" t="n">
        <v>177</v>
      </c>
      <c r="F985" t="n">
        <v>5710</v>
      </c>
      <c r="G985" t="n">
        <v>177</v>
      </c>
      <c r="H985" t="s">
        <v>3932</v>
      </c>
      <c r="I985" t="s">
        <v>3933</v>
      </c>
    </row>
    <row r="986">
      <c r="A986" t="s">
        <v>3934</v>
      </c>
      <c r="B986" t="n">
        <v>0.999543807997182</v>
      </c>
      <c r="C986" t="n">
        <v>0.000456380830960819</v>
      </c>
      <c r="D986" t="s">
        <v>3935</v>
      </c>
      <c r="E986" t="n">
        <v>26</v>
      </c>
      <c r="F986" t="n">
        <v>5861</v>
      </c>
      <c r="G986" t="n">
        <v>26</v>
      </c>
      <c r="H986" t="s">
        <v>3936</v>
      </c>
      <c r="I986" t="s">
        <v>3937</v>
      </c>
    </row>
    <row r="987">
      <c r="A987" t="s">
        <v>3938</v>
      </c>
      <c r="B987" t="n">
        <v>0.999658229112389</v>
      </c>
      <c r="C987" t="n">
        <v>0.000341883356469187</v>
      </c>
      <c r="D987" t="s">
        <v>3939</v>
      </c>
      <c r="E987" t="n">
        <v>43</v>
      </c>
      <c r="F987" t="n">
        <v>5844</v>
      </c>
      <c r="G987" t="n">
        <v>43</v>
      </c>
      <c r="H987" t="s">
        <v>3940</v>
      </c>
      <c r="I987" t="s">
        <v>3941</v>
      </c>
    </row>
    <row r="988">
      <c r="A988" t="s">
        <v>3942</v>
      </c>
      <c r="B988" t="n">
        <v>0.999717096437069</v>
      </c>
      <c r="C988" t="n">
        <v>0.000282969754212433</v>
      </c>
      <c r="D988" t="s">
        <v>3943</v>
      </c>
      <c r="E988" t="n">
        <v>88</v>
      </c>
      <c r="F988" t="n">
        <v>5799</v>
      </c>
      <c r="G988" t="n">
        <v>88</v>
      </c>
      <c r="H988" t="s">
        <v>3944</v>
      </c>
      <c r="I988" t="s">
        <v>3945</v>
      </c>
    </row>
    <row r="989">
      <c r="A989" t="s">
        <v>3946</v>
      </c>
      <c r="B989" t="n">
        <v>0.999739973737523</v>
      </c>
      <c r="C989" t="n">
        <v>0.000260116653854717</v>
      </c>
      <c r="D989" t="s">
        <v>3947</v>
      </c>
      <c r="E989" t="n">
        <v>40</v>
      </c>
      <c r="F989" t="n">
        <v>5847</v>
      </c>
      <c r="G989" t="n">
        <v>40</v>
      </c>
      <c r="H989" t="s">
        <v>3948</v>
      </c>
      <c r="I989" t="s">
        <v>3949</v>
      </c>
    </row>
    <row r="990">
      <c r="A990" t="s">
        <v>3950</v>
      </c>
      <c r="B990" t="n">
        <v>0.999799974615184</v>
      </c>
      <c r="C990" t="n">
        <v>0.000200074398940206</v>
      </c>
      <c r="D990" t="s">
        <v>3951</v>
      </c>
      <c r="E990" t="n">
        <v>84</v>
      </c>
      <c r="F990" t="n">
        <v>5803</v>
      </c>
      <c r="G990" t="n">
        <v>84</v>
      </c>
      <c r="H990" t="s">
        <v>3952</v>
      </c>
      <c r="I990" t="s">
        <v>3953</v>
      </c>
    </row>
    <row r="991">
      <c r="A991" t="s">
        <v>3954</v>
      </c>
      <c r="B991" t="n">
        <v>0.999807925295062</v>
      </c>
      <c r="C991" t="n">
        <v>0.000192113079175368</v>
      </c>
      <c r="D991" t="s">
        <v>3955</v>
      </c>
      <c r="E991" t="n">
        <v>128</v>
      </c>
      <c r="F991" t="n">
        <v>5759</v>
      </c>
      <c r="G991" t="n">
        <v>128</v>
      </c>
      <c r="H991" t="s">
        <v>3956</v>
      </c>
      <c r="I991" t="s">
        <v>3957</v>
      </c>
    </row>
    <row r="992">
      <c r="A992" t="s">
        <v>3958</v>
      </c>
      <c r="B992" t="n">
        <v>0.999913631278312</v>
      </c>
      <c r="C992" t="n">
        <v>0.0000864299873922895</v>
      </c>
      <c r="D992" t="s">
        <v>3959</v>
      </c>
      <c r="E992" t="n">
        <v>11</v>
      </c>
      <c r="F992" t="n">
        <v>5876</v>
      </c>
      <c r="G992" t="n">
        <v>11</v>
      </c>
      <c r="H992" t="s">
        <v>3960</v>
      </c>
      <c r="I992" t="s">
        <v>3961</v>
      </c>
    </row>
    <row r="993">
      <c r="A993" t="s">
        <v>3962</v>
      </c>
      <c r="B993" t="n">
        <v>0.999928500216137</v>
      </c>
      <c r="C993" t="n">
        <v>0.0000715352838379151</v>
      </c>
      <c r="D993" t="s">
        <v>3963</v>
      </c>
      <c r="E993" t="n">
        <v>23</v>
      </c>
      <c r="F993" t="n">
        <v>5864</v>
      </c>
      <c r="G993" t="n">
        <v>23</v>
      </c>
      <c r="H993" t="s">
        <v>3964</v>
      </c>
      <c r="I993" t="s">
        <v>3965</v>
      </c>
    </row>
    <row r="994">
      <c r="A994" t="s">
        <v>3966</v>
      </c>
      <c r="B994" t="n">
        <v>0.999969327987954</v>
      </c>
      <c r="C994" t="n">
        <v>0.0000306883329662488</v>
      </c>
      <c r="D994" t="s">
        <v>3967</v>
      </c>
      <c r="E994" t="n">
        <v>22</v>
      </c>
      <c r="F994" t="n">
        <v>5865</v>
      </c>
      <c r="G994" t="n">
        <v>22</v>
      </c>
      <c r="H994" t="s">
        <v>3968</v>
      </c>
      <c r="I994" t="s">
        <v>3969</v>
      </c>
    </row>
    <row r="995">
      <c r="A995" t="s">
        <v>3970</v>
      </c>
      <c r="B995" t="n">
        <v>0.999975554110857</v>
      </c>
      <c r="C995" t="n">
        <v>0.0000244534055923386</v>
      </c>
      <c r="D995" t="s">
        <v>3971</v>
      </c>
      <c r="E995" t="n">
        <v>68</v>
      </c>
      <c r="F995" t="n">
        <v>5819</v>
      </c>
      <c r="G995" t="n">
        <v>68</v>
      </c>
      <c r="H995" t="s">
        <v>3972</v>
      </c>
      <c r="I995" t="s">
        <v>3973</v>
      </c>
    </row>
    <row r="996">
      <c r="A996" t="s">
        <v>3974</v>
      </c>
      <c r="B996" t="n">
        <v>0.999979969923378</v>
      </c>
      <c r="C996" t="n">
        <v>0.0000200387255780783</v>
      </c>
      <c r="D996" t="s">
        <v>3975</v>
      </c>
      <c r="E996" t="n">
        <v>35</v>
      </c>
      <c r="F996" t="n">
        <v>5852</v>
      </c>
      <c r="G996" t="n">
        <v>35</v>
      </c>
      <c r="H996" t="s">
        <v>3976</v>
      </c>
      <c r="I996" t="s">
        <v>3977</v>
      </c>
    </row>
    <row r="997">
      <c r="A997" t="s">
        <v>3978</v>
      </c>
      <c r="B997" t="n">
        <v>0.999994440905637</v>
      </c>
      <c r="C997" t="n">
        <v>0.00000556224052157922</v>
      </c>
      <c r="D997" t="s">
        <v>3979</v>
      </c>
      <c r="E997" t="n">
        <v>23</v>
      </c>
      <c r="F997" t="n">
        <v>5864</v>
      </c>
      <c r="G997" t="n">
        <v>23</v>
      </c>
      <c r="H997" t="s">
        <v>3980</v>
      </c>
      <c r="I997" t="s">
        <v>3981</v>
      </c>
    </row>
    <row r="998">
      <c r="A998" t="s">
        <v>3982</v>
      </c>
      <c r="B998" t="n">
        <v>0.999999190664374</v>
      </c>
      <c r="C998" t="n">
        <v>0.000000809657568188935</v>
      </c>
      <c r="D998" t="s">
        <v>3983</v>
      </c>
      <c r="E998" t="n">
        <v>55</v>
      </c>
      <c r="F998" t="n">
        <v>5832</v>
      </c>
      <c r="G998" t="n">
        <v>55</v>
      </c>
      <c r="H998" t="s">
        <v>3984</v>
      </c>
      <c r="I998" t="s">
        <v>3985</v>
      </c>
    </row>
    <row r="999">
      <c r="A999" t="s">
        <v>3986</v>
      </c>
      <c r="B999" t="n">
        <v>0.999999554443402</v>
      </c>
      <c r="C999" t="n">
        <v>0.000000445734713056969</v>
      </c>
      <c r="D999" t="s">
        <v>3987</v>
      </c>
      <c r="E999" t="n">
        <v>57</v>
      </c>
      <c r="F999" t="n">
        <v>5830</v>
      </c>
      <c r="G999" t="n">
        <v>57</v>
      </c>
      <c r="H999" t="s">
        <v>3988</v>
      </c>
      <c r="I999" t="s">
        <v>3989</v>
      </c>
    </row>
    <row r="1000">
      <c r="A1000" t="s">
        <v>3990</v>
      </c>
      <c r="B1000" t="n">
        <v>0.999999972907836</v>
      </c>
      <c r="C1000" t="n">
        <v>0.0000000271132827502651</v>
      </c>
      <c r="D1000" t="s">
        <v>3991</v>
      </c>
      <c r="E1000" t="n">
        <v>18</v>
      </c>
      <c r="F1000" t="n">
        <v>5869</v>
      </c>
      <c r="G1000" t="n">
        <v>18</v>
      </c>
      <c r="H1000" t="s">
        <v>3992</v>
      </c>
      <c r="I1000" t="s">
        <v>3993</v>
      </c>
    </row>
    <row r="1001">
      <c r="A1001" t="s">
        <v>3994</v>
      </c>
      <c r="B1001" t="n">
        <v>0.999999999095997</v>
      </c>
      <c r="C1001" t="n">
        <v>0.000000000904240230439073</v>
      </c>
      <c r="D1001" t="s">
        <v>3995</v>
      </c>
      <c r="E1001" t="n">
        <v>199</v>
      </c>
      <c r="F1001" t="n">
        <v>5688</v>
      </c>
      <c r="G1001" t="n">
        <v>199</v>
      </c>
      <c r="H1001" t="s">
        <v>3996</v>
      </c>
      <c r="I1001" t="s">
        <v>3997</v>
      </c>
    </row>
    <row r="1002">
      <c r="A1002" t="s">
        <v>3998</v>
      </c>
      <c r="B1002" t="n">
        <v>0.999999999964969</v>
      </c>
      <c r="C1002" t="n">
        <v>0.0000000000350413425902481</v>
      </c>
      <c r="D1002" t="s">
        <v>3999</v>
      </c>
      <c r="E1002" t="n">
        <v>183</v>
      </c>
      <c r="F1002" t="n">
        <v>5704</v>
      </c>
      <c r="G1002" t="n">
        <v>183</v>
      </c>
      <c r="H1002" t="s">
        <v>4000</v>
      </c>
      <c r="I1002" t="s">
        <v>4001</v>
      </c>
    </row>
    <row r="1003">
      <c r="A1003" t="s">
        <v>4002</v>
      </c>
      <c r="B1003" t="n">
        <v>0.999999999997903</v>
      </c>
      <c r="C1003" t="n">
        <v>0.000000000002097751704995</v>
      </c>
      <c r="D1003" t="s">
        <v>4003</v>
      </c>
      <c r="E1003" t="n">
        <v>254</v>
      </c>
      <c r="F1003" t="n">
        <v>5633</v>
      </c>
      <c r="G1003" t="n">
        <v>254</v>
      </c>
      <c r="H1003" t="s">
        <v>4004</v>
      </c>
      <c r="I1003" t="s">
        <v>4005</v>
      </c>
    </row>
    <row r="1004">
      <c r="A1004" t="s">
        <v>4006</v>
      </c>
      <c r="B1004" t="n">
        <v>1</v>
      </c>
      <c r="C1004" t="n">
        <v>0.0000000000000000000000000000000000000000000416755461770574</v>
      </c>
      <c r="D1004" t="s">
        <v>4007</v>
      </c>
      <c r="E1004" t="n">
        <v>141</v>
      </c>
      <c r="F1004" t="n">
        <v>5746</v>
      </c>
      <c r="G1004" t="n">
        <v>141</v>
      </c>
      <c r="H1004" t="s">
        <v>4008</v>
      </c>
      <c r="I1004" t="s">
        <v>4009</v>
      </c>
    </row>
  </sheetData>
  <conditionalFormatting sqref="D2:D100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4010</v>
      </c>
      <c r="B2" t="n">
        <v>0.000000000176675792752992</v>
      </c>
      <c r="C2" t="n">
        <v>0.999999999823384</v>
      </c>
      <c r="D2" t="s">
        <v>4011</v>
      </c>
      <c r="E2" t="n">
        <v>126</v>
      </c>
      <c r="F2" t="n">
        <v>5780</v>
      </c>
      <c r="G2" t="n">
        <v>126</v>
      </c>
      <c r="H2" t="s">
        <v>4012</v>
      </c>
      <c r="I2" t="s">
        <v>4013</v>
      </c>
    </row>
    <row r="3">
      <c r="A3" t="s">
        <v>4014</v>
      </c>
      <c r="B3" t="n">
        <v>0.0000000489328072788995</v>
      </c>
      <c r="C3" t="n">
        <v>0.999999951090332</v>
      </c>
      <c r="D3" t="s">
        <v>4015</v>
      </c>
      <c r="E3" t="n">
        <v>47</v>
      </c>
      <c r="F3" t="n">
        <v>5859</v>
      </c>
      <c r="G3" t="n">
        <v>47</v>
      </c>
      <c r="H3" t="s">
        <v>4016</v>
      </c>
      <c r="I3" t="s">
        <v>4017</v>
      </c>
    </row>
    <row r="4">
      <c r="A4" t="s">
        <v>4018</v>
      </c>
      <c r="B4" t="n">
        <v>0.000000330580885941958</v>
      </c>
      <c r="C4" t="n">
        <v>0.999999669586318</v>
      </c>
      <c r="D4" t="s">
        <v>4019</v>
      </c>
      <c r="E4" t="n">
        <v>36</v>
      </c>
      <c r="F4" t="n">
        <v>5870</v>
      </c>
      <c r="G4" t="n">
        <v>36</v>
      </c>
      <c r="H4" t="s">
        <v>4020</v>
      </c>
      <c r="I4" t="s">
        <v>4021</v>
      </c>
    </row>
    <row r="5">
      <c r="A5" t="s">
        <v>4022</v>
      </c>
      <c r="B5" t="n">
        <v>0.0000281498430191514</v>
      </c>
      <c r="C5" t="n">
        <v>0.999971852872743</v>
      </c>
      <c r="D5" t="s">
        <v>4023</v>
      </c>
      <c r="E5" t="n">
        <v>768</v>
      </c>
      <c r="F5" t="n">
        <v>5138</v>
      </c>
      <c r="G5" t="n">
        <v>768</v>
      </c>
      <c r="H5" t="s">
        <v>4024</v>
      </c>
      <c r="I5" t="s">
        <v>4025</v>
      </c>
    </row>
    <row r="6">
      <c r="A6" t="s">
        <v>4026</v>
      </c>
      <c r="B6" t="n">
        <v>0.000160431828355662</v>
      </c>
      <c r="C6" t="n">
        <v>0.999839677285449</v>
      </c>
      <c r="D6" t="s">
        <v>4027</v>
      </c>
      <c r="E6" t="n">
        <v>11</v>
      </c>
      <c r="F6" t="n">
        <v>5895</v>
      </c>
      <c r="G6" t="n">
        <v>11</v>
      </c>
      <c r="H6" t="s">
        <v>4028</v>
      </c>
      <c r="I6" t="s">
        <v>4029</v>
      </c>
    </row>
    <row r="7">
      <c r="A7" t="s">
        <v>4030</v>
      </c>
      <c r="B7" t="n">
        <v>0.000311572246957127</v>
      </c>
      <c r="C7" t="n">
        <v>0.999688503386436</v>
      </c>
      <c r="D7" t="s">
        <v>4031</v>
      </c>
      <c r="E7" t="n">
        <v>80</v>
      </c>
      <c r="F7" t="n">
        <v>5826</v>
      </c>
      <c r="G7" t="n">
        <v>80</v>
      </c>
      <c r="H7" t="s">
        <v>4032</v>
      </c>
      <c r="I7" t="s">
        <v>4033</v>
      </c>
    </row>
    <row r="8">
      <c r="A8" t="s">
        <v>4034</v>
      </c>
      <c r="B8" t="n">
        <v>0.000428647939351059</v>
      </c>
      <c r="C8" t="n">
        <v>0.999571585639375</v>
      </c>
      <c r="D8" t="s">
        <v>4035</v>
      </c>
      <c r="E8" t="n">
        <v>15</v>
      </c>
      <c r="F8" t="n">
        <v>5891</v>
      </c>
      <c r="G8" t="n">
        <v>15</v>
      </c>
      <c r="H8" t="s">
        <v>4036</v>
      </c>
      <c r="I8" t="s">
        <v>4037</v>
      </c>
    </row>
    <row r="9">
      <c r="A9" t="s">
        <v>4038</v>
      </c>
      <c r="B9" t="n">
        <v>0.000438033615168529</v>
      </c>
      <c r="C9" t="n">
        <v>0.999562008910146</v>
      </c>
      <c r="D9" t="s">
        <v>4039</v>
      </c>
      <c r="E9" t="n">
        <v>515</v>
      </c>
      <c r="F9" t="n">
        <v>5391</v>
      </c>
      <c r="G9" t="n">
        <v>515</v>
      </c>
      <c r="H9" t="s">
        <v>4040</v>
      </c>
      <c r="I9" t="s">
        <v>4041</v>
      </c>
    </row>
    <row r="10">
      <c r="A10" t="s">
        <v>4042</v>
      </c>
      <c r="B10" t="n">
        <v>0.000792260665556314</v>
      </c>
      <c r="C10" t="n">
        <v>0.999208452304862</v>
      </c>
      <c r="D10" t="s">
        <v>4043</v>
      </c>
      <c r="E10" t="n">
        <v>5</v>
      </c>
      <c r="F10" t="n">
        <v>5901</v>
      </c>
      <c r="G10" t="n">
        <v>5</v>
      </c>
      <c r="H10" t="s">
        <v>4044</v>
      </c>
      <c r="I10" t="s">
        <v>4045</v>
      </c>
    </row>
    <row r="11">
      <c r="A11" t="s">
        <v>4046</v>
      </c>
      <c r="B11" t="n">
        <v>0.00107570303240196</v>
      </c>
      <c r="C11" t="n">
        <v>0.998924462227847</v>
      </c>
      <c r="D11" t="s">
        <v>4047</v>
      </c>
      <c r="E11" t="n">
        <v>168</v>
      </c>
      <c r="F11" t="n">
        <v>5738</v>
      </c>
      <c r="G11" t="n">
        <v>168</v>
      </c>
      <c r="H11" t="s">
        <v>4048</v>
      </c>
      <c r="I11" t="s">
        <v>4049</v>
      </c>
    </row>
    <row r="12">
      <c r="A12" t="s">
        <v>4050</v>
      </c>
      <c r="B12" t="n">
        <v>0.00121289602918529</v>
      </c>
      <c r="C12" t="n">
        <v>0.998787278209583</v>
      </c>
      <c r="D12" t="s">
        <v>4051</v>
      </c>
      <c r="E12" t="n">
        <v>189</v>
      </c>
      <c r="F12" t="n">
        <v>5717</v>
      </c>
      <c r="G12" t="n">
        <v>189</v>
      </c>
      <c r="H12" t="s">
        <v>4052</v>
      </c>
      <c r="I12" t="s">
        <v>4053</v>
      </c>
    </row>
    <row r="13">
      <c r="A13" t="s">
        <v>4054</v>
      </c>
      <c r="B13" t="n">
        <v>0.00131378813848752</v>
      </c>
      <c r="C13" t="n">
        <v>0.998686635695336</v>
      </c>
      <c r="D13" t="s">
        <v>4055</v>
      </c>
      <c r="E13" t="n">
        <v>36</v>
      </c>
      <c r="F13" t="n">
        <v>5870</v>
      </c>
      <c r="G13" t="n">
        <v>36</v>
      </c>
      <c r="H13" t="s">
        <v>4056</v>
      </c>
      <c r="I13" t="s">
        <v>4057</v>
      </c>
    </row>
    <row r="14">
      <c r="A14" t="s">
        <v>4058</v>
      </c>
      <c r="B14" t="n">
        <v>0.00166768053541544</v>
      </c>
      <c r="C14" t="n">
        <v>0.998332735357626</v>
      </c>
      <c r="D14" t="s">
        <v>4059</v>
      </c>
      <c r="E14" t="n">
        <v>58</v>
      </c>
      <c r="F14" t="n">
        <v>5848</v>
      </c>
      <c r="G14" t="n">
        <v>58</v>
      </c>
      <c r="H14" t="s">
        <v>4060</v>
      </c>
      <c r="I14" t="s">
        <v>4061</v>
      </c>
    </row>
    <row r="15">
      <c r="A15" t="s">
        <v>4062</v>
      </c>
      <c r="B15" t="n">
        <v>0.00293276540407191</v>
      </c>
      <c r="C15" t="n">
        <v>0.997067681159112</v>
      </c>
      <c r="D15" t="s">
        <v>4063</v>
      </c>
      <c r="E15" t="n">
        <v>142</v>
      </c>
      <c r="F15" t="n">
        <v>5764</v>
      </c>
      <c r="G15" t="n">
        <v>142</v>
      </c>
      <c r="H15" t="s">
        <v>4064</v>
      </c>
      <c r="I15" t="s">
        <v>4065</v>
      </c>
    </row>
    <row r="16">
      <c r="A16" t="s">
        <v>4066</v>
      </c>
      <c r="B16" t="n">
        <v>0.00344213793809367</v>
      </c>
      <c r="C16" t="n">
        <v>0.996559431630132</v>
      </c>
      <c r="D16" t="s">
        <v>4067</v>
      </c>
      <c r="E16" t="n">
        <v>15</v>
      </c>
      <c r="F16" t="n">
        <v>5891</v>
      </c>
      <c r="G16" t="n">
        <v>15</v>
      </c>
      <c r="H16" t="s">
        <v>4068</v>
      </c>
      <c r="I16" t="s">
        <v>4069</v>
      </c>
    </row>
    <row r="17">
      <c r="A17" t="s">
        <v>4070</v>
      </c>
      <c r="B17" t="n">
        <v>0.00359195610086051</v>
      </c>
      <c r="C17" t="n">
        <v>0.996409361821652</v>
      </c>
      <c r="D17" t="s">
        <v>4071</v>
      </c>
      <c r="E17" t="n">
        <v>23</v>
      </c>
      <c r="F17" t="n">
        <v>5883</v>
      </c>
      <c r="G17" t="n">
        <v>23</v>
      </c>
      <c r="H17" t="s">
        <v>4072</v>
      </c>
      <c r="I17" t="s">
        <v>4073</v>
      </c>
    </row>
    <row r="18">
      <c r="A18" t="s">
        <v>4074</v>
      </c>
      <c r="B18" t="n">
        <v>0.0039614104775519</v>
      </c>
      <c r="C18" t="n">
        <v>0.996039043444757</v>
      </c>
      <c r="D18" t="s">
        <v>4075</v>
      </c>
      <c r="E18" t="n">
        <v>240</v>
      </c>
      <c r="F18" t="n">
        <v>5666</v>
      </c>
      <c r="G18" t="n">
        <v>240</v>
      </c>
      <c r="H18" t="s">
        <v>4076</v>
      </c>
      <c r="I18" t="s">
        <v>4077</v>
      </c>
    </row>
    <row r="19">
      <c r="A19" t="s">
        <v>4078</v>
      </c>
      <c r="B19" t="n">
        <v>0.0040465046365812</v>
      </c>
      <c r="C19" t="n">
        <v>0.995956362003761</v>
      </c>
      <c r="D19" t="s">
        <v>4079</v>
      </c>
      <c r="E19" t="n">
        <v>6</v>
      </c>
      <c r="F19" t="n">
        <v>5900</v>
      </c>
      <c r="G19" t="n">
        <v>6</v>
      </c>
      <c r="H19" t="s">
        <v>4080</v>
      </c>
      <c r="I19" t="s">
        <v>4081</v>
      </c>
    </row>
    <row r="20">
      <c r="A20" t="s">
        <v>4082</v>
      </c>
      <c r="B20" t="n">
        <v>0.00535380960538797</v>
      </c>
      <c r="C20" t="n">
        <v>0.994647445612792</v>
      </c>
      <c r="D20" t="s">
        <v>4083</v>
      </c>
      <c r="E20" t="n">
        <v>52</v>
      </c>
      <c r="F20" t="n">
        <v>5854</v>
      </c>
      <c r="G20" t="n">
        <v>52</v>
      </c>
      <c r="H20" t="s">
        <v>4084</v>
      </c>
      <c r="I20" t="s">
        <v>4085</v>
      </c>
    </row>
    <row r="21">
      <c r="A21" t="s">
        <v>4086</v>
      </c>
      <c r="B21" t="n">
        <v>0.00562953090854128</v>
      </c>
      <c r="C21" t="n">
        <v>0.994374032055121</v>
      </c>
      <c r="D21" t="s">
        <v>4087</v>
      </c>
      <c r="E21" t="n">
        <v>7</v>
      </c>
      <c r="F21" t="n">
        <v>5899</v>
      </c>
      <c r="G21" t="n">
        <v>7</v>
      </c>
      <c r="H21" t="s">
        <v>4088</v>
      </c>
      <c r="I21" t="s">
        <v>4089</v>
      </c>
    </row>
    <row r="22">
      <c r="A22" t="s">
        <v>4090</v>
      </c>
      <c r="B22" t="n">
        <v>0.0058005195542618</v>
      </c>
      <c r="C22" t="n">
        <v>0.994200110691052</v>
      </c>
      <c r="D22" t="s">
        <v>4091</v>
      </c>
      <c r="E22" t="n">
        <v>246</v>
      </c>
      <c r="F22" t="n">
        <v>5660</v>
      </c>
      <c r="G22" t="n">
        <v>246</v>
      </c>
      <c r="H22" t="s">
        <v>4092</v>
      </c>
      <c r="I22" t="s">
        <v>4093</v>
      </c>
    </row>
    <row r="23">
      <c r="A23" t="s">
        <v>4094</v>
      </c>
      <c r="B23" t="n">
        <v>0.00649834930976584</v>
      </c>
      <c r="C23" t="n">
        <v>0.993502399231985</v>
      </c>
      <c r="D23" t="s">
        <v>4095</v>
      </c>
      <c r="E23" t="n">
        <v>212</v>
      </c>
      <c r="F23" t="n">
        <v>5694</v>
      </c>
      <c r="G23" t="n">
        <v>212</v>
      </c>
      <c r="H23" t="s">
        <v>4096</v>
      </c>
      <c r="I23" t="s">
        <v>4097</v>
      </c>
    </row>
    <row r="24">
      <c r="A24" t="s">
        <v>4098</v>
      </c>
      <c r="B24" t="n">
        <v>0.00700121272530691</v>
      </c>
      <c r="C24" t="n">
        <v>0.992999782446691</v>
      </c>
      <c r="D24" t="s">
        <v>4099</v>
      </c>
      <c r="E24" t="n">
        <v>135</v>
      </c>
      <c r="F24" t="n">
        <v>5771</v>
      </c>
      <c r="G24" t="n">
        <v>135</v>
      </c>
      <c r="H24" t="s">
        <v>4100</v>
      </c>
      <c r="I24" t="s">
        <v>4101</v>
      </c>
    </row>
    <row r="25">
      <c r="A25" t="s">
        <v>4102</v>
      </c>
      <c r="B25" t="n">
        <v>0.00928653793903921</v>
      </c>
      <c r="C25" t="n">
        <v>0.990719445095761</v>
      </c>
      <c r="D25" t="s">
        <v>4103</v>
      </c>
      <c r="E25" t="n">
        <v>6</v>
      </c>
      <c r="F25" t="n">
        <v>5900</v>
      </c>
      <c r="G25" t="n">
        <v>6</v>
      </c>
      <c r="H25" t="s">
        <v>4104</v>
      </c>
      <c r="I25" t="s">
        <v>4105</v>
      </c>
    </row>
    <row r="26">
      <c r="A26" t="s">
        <v>4106</v>
      </c>
      <c r="B26" t="n">
        <v>0.0101260358877704</v>
      </c>
      <c r="C26" t="n">
        <v>0.989878351080516</v>
      </c>
      <c r="D26" t="s">
        <v>4107</v>
      </c>
      <c r="E26" t="n">
        <v>13</v>
      </c>
      <c r="F26" t="n">
        <v>5893</v>
      </c>
      <c r="G26" t="n">
        <v>13</v>
      </c>
      <c r="H26" t="s">
        <v>4108</v>
      </c>
      <c r="I26" t="s">
        <v>4109</v>
      </c>
    </row>
    <row r="27">
      <c r="A27" t="s">
        <v>4110</v>
      </c>
      <c r="B27" t="n">
        <v>0.0118388626223112</v>
      </c>
      <c r="C27" t="n">
        <v>0.988162903589894</v>
      </c>
      <c r="D27" t="s">
        <v>4111</v>
      </c>
      <c r="E27" t="n">
        <v>107</v>
      </c>
      <c r="F27" t="n">
        <v>5799</v>
      </c>
      <c r="G27" t="n">
        <v>107</v>
      </c>
      <c r="H27" t="s">
        <v>4112</v>
      </c>
      <c r="I27" t="s">
        <v>4113</v>
      </c>
    </row>
    <row r="28">
      <c r="A28" t="s">
        <v>4114</v>
      </c>
      <c r="B28" t="n">
        <v>0.0134400933368889</v>
      </c>
      <c r="C28" t="n">
        <v>0.986563544878497</v>
      </c>
      <c r="D28" t="s">
        <v>4115</v>
      </c>
      <c r="E28" t="n">
        <v>31</v>
      </c>
      <c r="F28" t="n">
        <v>5875</v>
      </c>
      <c r="G28" t="n">
        <v>31</v>
      </c>
      <c r="H28" t="s">
        <v>4116</v>
      </c>
      <c r="I28" t="s">
        <v>4117</v>
      </c>
    </row>
    <row r="29">
      <c r="A29" t="s">
        <v>4118</v>
      </c>
      <c r="B29" t="n">
        <v>0.0155990519411067</v>
      </c>
      <c r="C29" t="n">
        <v>0.98440907298519</v>
      </c>
      <c r="D29" t="s">
        <v>4119</v>
      </c>
      <c r="E29" t="n">
        <v>8</v>
      </c>
      <c r="F29" t="n">
        <v>5898</v>
      </c>
      <c r="G29" t="n">
        <v>8</v>
      </c>
      <c r="H29" t="s">
        <v>4120</v>
      </c>
      <c r="I29" t="s">
        <v>4121</v>
      </c>
    </row>
    <row r="30">
      <c r="A30" t="s">
        <v>4122</v>
      </c>
      <c r="B30" t="n">
        <v>0.0158853337518074</v>
      </c>
      <c r="C30" t="n">
        <v>0.98412348784297</v>
      </c>
      <c r="D30" t="s">
        <v>4123</v>
      </c>
      <c r="E30" t="n">
        <v>7</v>
      </c>
      <c r="F30" t="n">
        <v>5899</v>
      </c>
      <c r="G30" t="n">
        <v>7</v>
      </c>
      <c r="H30" t="s">
        <v>4124</v>
      </c>
      <c r="I30" t="s">
        <v>4125</v>
      </c>
    </row>
    <row r="31">
      <c r="A31" t="s">
        <v>4126</v>
      </c>
      <c r="B31" t="n">
        <v>0.0160890021452725</v>
      </c>
      <c r="C31" t="n">
        <v>0.983917545962339</v>
      </c>
      <c r="D31" t="s">
        <v>4127</v>
      </c>
      <c r="E31" t="n">
        <v>13</v>
      </c>
      <c r="F31" t="n">
        <v>5893</v>
      </c>
      <c r="G31" t="n">
        <v>13</v>
      </c>
      <c r="H31" t="s">
        <v>4128</v>
      </c>
      <c r="I31" t="s">
        <v>4129</v>
      </c>
    </row>
    <row r="32">
      <c r="A32" t="s">
        <v>4130</v>
      </c>
      <c r="B32" t="n">
        <v>0.0163752568752505</v>
      </c>
      <c r="C32" t="n">
        <v>0.983635453950748</v>
      </c>
      <c r="D32" t="s">
        <v>4131</v>
      </c>
      <c r="E32" t="n">
        <v>5</v>
      </c>
      <c r="F32" t="n">
        <v>5901</v>
      </c>
      <c r="G32" t="n">
        <v>5</v>
      </c>
      <c r="H32" t="s">
        <v>4132</v>
      </c>
      <c r="I32" t="s">
        <v>4132</v>
      </c>
    </row>
    <row r="33">
      <c r="A33" t="s">
        <v>4133</v>
      </c>
      <c r="B33" t="n">
        <v>0.0174664495068782</v>
      </c>
      <c r="C33" t="n">
        <v>0.982540575294147</v>
      </c>
      <c r="D33" t="s">
        <v>4134</v>
      </c>
      <c r="E33" t="n">
        <v>13</v>
      </c>
      <c r="F33" t="n">
        <v>5893</v>
      </c>
      <c r="G33" t="n">
        <v>13</v>
      </c>
      <c r="H33" t="s">
        <v>4135</v>
      </c>
      <c r="I33" t="s">
        <v>4136</v>
      </c>
    </row>
    <row r="34">
      <c r="A34" t="s">
        <v>4137</v>
      </c>
      <c r="B34" t="n">
        <v>0.0188218662075409</v>
      </c>
      <c r="C34" t="n">
        <v>0.9811901965802</v>
      </c>
      <c r="D34" t="s">
        <v>4138</v>
      </c>
      <c r="E34" t="n">
        <v>5</v>
      </c>
      <c r="F34" t="n">
        <v>5901</v>
      </c>
      <c r="G34" t="n">
        <v>5</v>
      </c>
      <c r="H34" t="s">
        <v>4139</v>
      </c>
      <c r="I34" t="s">
        <v>4139</v>
      </c>
    </row>
    <row r="35">
      <c r="A35" t="s">
        <v>4140</v>
      </c>
      <c r="B35" t="n">
        <v>0.0210057944069099</v>
      </c>
      <c r="C35" t="n">
        <v>0.978997579508603</v>
      </c>
      <c r="D35" t="s">
        <v>4141</v>
      </c>
      <c r="E35" t="n">
        <v>78</v>
      </c>
      <c r="F35" t="n">
        <v>5828</v>
      </c>
      <c r="G35" t="n">
        <v>78</v>
      </c>
      <c r="H35" t="s">
        <v>4142</v>
      </c>
      <c r="I35" t="s">
        <v>4143</v>
      </c>
    </row>
    <row r="36">
      <c r="A36" t="s">
        <v>4144</v>
      </c>
      <c r="B36" t="n">
        <v>0.0249025421998297</v>
      </c>
      <c r="C36" t="n">
        <v>0.975110375951831</v>
      </c>
      <c r="D36" t="s">
        <v>4145</v>
      </c>
      <c r="E36" t="n">
        <v>7</v>
      </c>
      <c r="F36" t="n">
        <v>5899</v>
      </c>
      <c r="G36" t="n">
        <v>7</v>
      </c>
      <c r="H36" t="s">
        <v>4146</v>
      </c>
      <c r="I36" t="s">
        <v>4147</v>
      </c>
    </row>
    <row r="37">
      <c r="A37" t="s">
        <v>4148</v>
      </c>
      <c r="B37" t="n">
        <v>0.0254214798341347</v>
      </c>
      <c r="C37" t="n">
        <v>0.974585351658484</v>
      </c>
      <c r="D37" t="s">
        <v>4149</v>
      </c>
      <c r="E37" t="n">
        <v>26</v>
      </c>
      <c r="F37" t="n">
        <v>5880</v>
      </c>
      <c r="G37" t="n">
        <v>26</v>
      </c>
      <c r="H37" t="s">
        <v>4150</v>
      </c>
      <c r="I37" t="s">
        <v>4151</v>
      </c>
    </row>
    <row r="38">
      <c r="A38" t="s">
        <v>4152</v>
      </c>
      <c r="B38" t="n">
        <v>0.0262118628019743</v>
      </c>
      <c r="C38" t="n">
        <v>0.973794892220124</v>
      </c>
      <c r="D38" t="s">
        <v>4153</v>
      </c>
      <c r="E38" t="n">
        <v>28</v>
      </c>
      <c r="F38" t="n">
        <v>5878</v>
      </c>
      <c r="G38" t="n">
        <v>28</v>
      </c>
      <c r="H38" t="s">
        <v>4154</v>
      </c>
      <c r="I38" t="s">
        <v>4155</v>
      </c>
    </row>
    <row r="39">
      <c r="A39" t="s">
        <v>4156</v>
      </c>
      <c r="B39" t="n">
        <v>0.0267053130290721</v>
      </c>
      <c r="C39" t="n">
        <v>0.973296202266738</v>
      </c>
      <c r="D39" t="s">
        <v>4157</v>
      </c>
      <c r="E39" t="n">
        <v>641</v>
      </c>
      <c r="F39" t="n">
        <v>5265</v>
      </c>
      <c r="G39" t="n">
        <v>641</v>
      </c>
      <c r="H39" t="s">
        <v>4158</v>
      </c>
      <c r="I39" t="s">
        <v>4159</v>
      </c>
    </row>
    <row r="40">
      <c r="A40" t="s">
        <v>4160</v>
      </c>
      <c r="B40" t="n">
        <v>0.026807528606847</v>
      </c>
      <c r="C40" t="n">
        <v>0.973208725520041</v>
      </c>
      <c r="D40" t="s">
        <v>4161</v>
      </c>
      <c r="E40" t="n">
        <v>5</v>
      </c>
      <c r="F40" t="n">
        <v>5901</v>
      </c>
      <c r="G40" t="n">
        <v>5</v>
      </c>
      <c r="H40" t="s">
        <v>4162</v>
      </c>
      <c r="I40" t="s">
        <v>4163</v>
      </c>
    </row>
    <row r="41">
      <c r="A41" t="s">
        <v>4164</v>
      </c>
      <c r="B41" t="n">
        <v>0.026982928871455</v>
      </c>
      <c r="C41" t="n">
        <v>0.973020720328287</v>
      </c>
      <c r="D41" t="s">
        <v>4165</v>
      </c>
      <c r="E41" t="n">
        <v>102</v>
      </c>
      <c r="F41" t="n">
        <v>5804</v>
      </c>
      <c r="G41" t="n">
        <v>102</v>
      </c>
      <c r="H41" t="s">
        <v>4166</v>
      </c>
      <c r="I41" t="s">
        <v>4167</v>
      </c>
    </row>
    <row r="42">
      <c r="A42" t="s">
        <v>4168</v>
      </c>
      <c r="B42" t="n">
        <v>0.0327968699225638</v>
      </c>
      <c r="C42" t="n">
        <v>0.967207441369222</v>
      </c>
      <c r="D42" t="s">
        <v>4169</v>
      </c>
      <c r="E42" t="n">
        <v>101</v>
      </c>
      <c r="F42" t="n">
        <v>5805</v>
      </c>
      <c r="G42" t="n">
        <v>101</v>
      </c>
      <c r="H42" t="s">
        <v>4170</v>
      </c>
      <c r="I42" t="s">
        <v>4171</v>
      </c>
    </row>
    <row r="43">
      <c r="A43" t="s">
        <v>4172</v>
      </c>
      <c r="B43" t="n">
        <v>0.0338838000102497</v>
      </c>
      <c r="C43" t="n">
        <v>0.966135937909914</v>
      </c>
      <c r="D43" t="s">
        <v>4173</v>
      </c>
      <c r="E43" t="n">
        <v>5</v>
      </c>
      <c r="F43" t="n">
        <v>5901</v>
      </c>
      <c r="G43" t="n">
        <v>5</v>
      </c>
      <c r="H43" t="s">
        <v>4174</v>
      </c>
      <c r="I43" t="s">
        <v>4175</v>
      </c>
    </row>
    <row r="44">
      <c r="A44" t="s">
        <v>4176</v>
      </c>
      <c r="B44" t="n">
        <v>0.0354688472189013</v>
      </c>
      <c r="C44" t="n">
        <v>0.964540334369196</v>
      </c>
      <c r="D44" t="s">
        <v>4177</v>
      </c>
      <c r="E44" t="n">
        <v>25</v>
      </c>
      <c r="F44" t="n">
        <v>5881</v>
      </c>
      <c r="G44" t="n">
        <v>25</v>
      </c>
      <c r="H44" t="s">
        <v>4178</v>
      </c>
      <c r="I44" t="s">
        <v>4179</v>
      </c>
    </row>
    <row r="45">
      <c r="A45" t="s">
        <v>4180</v>
      </c>
      <c r="B45" t="n">
        <v>0.0394573064492324</v>
      </c>
      <c r="C45" t="n">
        <v>0.960563104634691</v>
      </c>
      <c r="D45" t="s">
        <v>4181</v>
      </c>
      <c r="E45" t="n">
        <v>6</v>
      </c>
      <c r="F45" t="n">
        <v>5900</v>
      </c>
      <c r="G45" t="n">
        <v>6</v>
      </c>
      <c r="H45" t="s">
        <v>4182</v>
      </c>
      <c r="I45" t="s">
        <v>4183</v>
      </c>
    </row>
    <row r="46">
      <c r="A46" t="s">
        <v>4184</v>
      </c>
      <c r="B46" t="n">
        <v>0.0398000411672231</v>
      </c>
      <c r="C46" t="n">
        <v>0.960211231806249</v>
      </c>
      <c r="D46" t="s">
        <v>4185</v>
      </c>
      <c r="E46" t="n">
        <v>20</v>
      </c>
      <c r="F46" t="n">
        <v>5886</v>
      </c>
      <c r="G46" t="n">
        <v>20</v>
      </c>
      <c r="H46" t="s">
        <v>4186</v>
      </c>
      <c r="I46" t="s">
        <v>4187</v>
      </c>
    </row>
    <row r="47">
      <c r="A47" t="s">
        <v>4188</v>
      </c>
      <c r="B47" t="n">
        <v>0.0399085286300607</v>
      </c>
      <c r="C47" t="n">
        <v>0.960112072062569</v>
      </c>
      <c r="D47" t="s">
        <v>4189</v>
      </c>
      <c r="E47" t="n">
        <v>6</v>
      </c>
      <c r="F47" t="n">
        <v>5900</v>
      </c>
      <c r="G47" t="n">
        <v>6</v>
      </c>
      <c r="H47" t="s">
        <v>4190</v>
      </c>
      <c r="I47" t="s">
        <v>4191</v>
      </c>
    </row>
    <row r="48">
      <c r="A48" t="s">
        <v>4192</v>
      </c>
      <c r="B48" t="n">
        <v>0.039915196343701</v>
      </c>
      <c r="C48" t="n">
        <v>0.960089942725687</v>
      </c>
      <c r="D48" t="s">
        <v>4193</v>
      </c>
      <c r="E48" t="n">
        <v>98</v>
      </c>
      <c r="F48" t="n">
        <v>5808</v>
      </c>
      <c r="G48" t="n">
        <v>98</v>
      </c>
      <c r="H48" t="s">
        <v>4194</v>
      </c>
      <c r="I48" t="s">
        <v>4195</v>
      </c>
    </row>
    <row r="49">
      <c r="A49" t="s">
        <v>4196</v>
      </c>
      <c r="B49" t="n">
        <v>0.0402152705213968</v>
      </c>
      <c r="C49" t="n">
        <v>0.959790789864647</v>
      </c>
      <c r="D49" t="s">
        <v>4197</v>
      </c>
      <c r="E49" t="n">
        <v>71</v>
      </c>
      <c r="F49" t="n">
        <v>5835</v>
      </c>
      <c r="G49" t="n">
        <v>71</v>
      </c>
      <c r="H49" t="s">
        <v>4198</v>
      </c>
      <c r="I49" t="s">
        <v>4199</v>
      </c>
    </row>
    <row r="50">
      <c r="A50" t="s">
        <v>4200</v>
      </c>
      <c r="B50" t="n">
        <v>0.0426560699558257</v>
      </c>
      <c r="C50" t="n">
        <v>0.957362763912454</v>
      </c>
      <c r="D50" t="s">
        <v>4201</v>
      </c>
      <c r="E50" t="n">
        <v>8</v>
      </c>
      <c r="F50" t="n">
        <v>5898</v>
      </c>
      <c r="G50" t="n">
        <v>8</v>
      </c>
      <c r="H50" t="s">
        <v>4202</v>
      </c>
      <c r="I50" t="s">
        <v>4203</v>
      </c>
    </row>
    <row r="51">
      <c r="A51" t="s">
        <v>4204</v>
      </c>
      <c r="B51" t="n">
        <v>0.0428136093702901</v>
      </c>
      <c r="C51" t="n">
        <v>0.95720819871671</v>
      </c>
      <c r="D51" t="s">
        <v>4205</v>
      </c>
      <c r="E51" t="n">
        <v>6</v>
      </c>
      <c r="F51" t="n">
        <v>5900</v>
      </c>
      <c r="G51" t="n">
        <v>6</v>
      </c>
      <c r="H51" t="s">
        <v>4206</v>
      </c>
      <c r="I51" t="s">
        <v>4207</v>
      </c>
    </row>
    <row r="52">
      <c r="A52" t="s">
        <v>4208</v>
      </c>
      <c r="B52" t="n">
        <v>0.0434367732379064</v>
      </c>
      <c r="C52" t="n">
        <v>0.956578226284747</v>
      </c>
      <c r="D52" t="s">
        <v>4209</v>
      </c>
      <c r="E52" t="n">
        <v>13</v>
      </c>
      <c r="F52" t="n">
        <v>5893</v>
      </c>
      <c r="G52" t="n">
        <v>13</v>
      </c>
      <c r="H52" t="s">
        <v>4210</v>
      </c>
      <c r="I52" t="s">
        <v>4211</v>
      </c>
    </row>
    <row r="53">
      <c r="A53" t="s">
        <v>4212</v>
      </c>
      <c r="B53" t="n">
        <v>0.0448637713494664</v>
      </c>
      <c r="C53" t="n">
        <v>0.955154725018545</v>
      </c>
      <c r="D53" t="s">
        <v>4213</v>
      </c>
      <c r="E53" t="n">
        <v>9</v>
      </c>
      <c r="F53" t="n">
        <v>5897</v>
      </c>
      <c r="G53" t="n">
        <v>9</v>
      </c>
      <c r="H53" t="s">
        <v>4214</v>
      </c>
      <c r="I53" t="s">
        <v>4215</v>
      </c>
    </row>
    <row r="54">
      <c r="A54" t="s">
        <v>4216</v>
      </c>
      <c r="B54" t="n">
        <v>0.0459454259924005</v>
      </c>
      <c r="C54" t="n">
        <v>0.954059279794872</v>
      </c>
      <c r="D54" t="s">
        <v>4217</v>
      </c>
      <c r="E54" t="n">
        <v>148</v>
      </c>
      <c r="F54" t="n">
        <v>5758</v>
      </c>
      <c r="G54" t="n">
        <v>148</v>
      </c>
      <c r="H54" t="s">
        <v>4218</v>
      </c>
      <c r="I54" t="s">
        <v>4219</v>
      </c>
    </row>
    <row r="55">
      <c r="A55" t="s">
        <v>4220</v>
      </c>
      <c r="B55" t="n">
        <v>0.0464194812395276</v>
      </c>
      <c r="C55" t="n">
        <v>0.953602070280826</v>
      </c>
      <c r="D55" t="s">
        <v>4221</v>
      </c>
      <c r="E55" t="n">
        <v>7</v>
      </c>
      <c r="F55" t="n">
        <v>5899</v>
      </c>
      <c r="G55" t="n">
        <v>7</v>
      </c>
      <c r="H55" t="s">
        <v>4222</v>
      </c>
      <c r="I55" t="s">
        <v>4223</v>
      </c>
    </row>
    <row r="56">
      <c r="A56" t="s">
        <v>4224</v>
      </c>
      <c r="B56" t="n">
        <v>0.0482726032572075</v>
      </c>
      <c r="C56" t="n">
        <v>0.951734965703191</v>
      </c>
      <c r="D56" t="s">
        <v>4225</v>
      </c>
      <c r="E56" t="n">
        <v>61</v>
      </c>
      <c r="F56" t="n">
        <v>5845</v>
      </c>
      <c r="G56" t="n">
        <v>61</v>
      </c>
      <c r="H56" t="s">
        <v>4226</v>
      </c>
      <c r="I56" t="s">
        <v>4227</v>
      </c>
    </row>
    <row r="57">
      <c r="A57" t="s">
        <v>4228</v>
      </c>
      <c r="B57" t="n">
        <v>0.0490627455498486</v>
      </c>
      <c r="C57" t="n">
        <v>0.950961585989188</v>
      </c>
      <c r="D57" t="s">
        <v>4229</v>
      </c>
      <c r="E57" t="n">
        <v>6</v>
      </c>
      <c r="F57" t="n">
        <v>5900</v>
      </c>
      <c r="G57" t="n">
        <v>6</v>
      </c>
      <c r="H57" t="s">
        <v>649</v>
      </c>
      <c r="I57" t="s">
        <v>650</v>
      </c>
    </row>
    <row r="58">
      <c r="A58" t="s">
        <v>4230</v>
      </c>
      <c r="B58" t="n">
        <v>0.0504776077509694</v>
      </c>
      <c r="C58" t="n">
        <v>0.94954543795333</v>
      </c>
      <c r="D58" t="s">
        <v>4231</v>
      </c>
      <c r="E58" t="n">
        <v>7</v>
      </c>
      <c r="F58" t="n">
        <v>5899</v>
      </c>
      <c r="G58" t="n">
        <v>7</v>
      </c>
      <c r="H58" t="s">
        <v>4232</v>
      </c>
      <c r="I58" t="s">
        <v>4233</v>
      </c>
    </row>
    <row r="59">
      <c r="A59" t="s">
        <v>4234</v>
      </c>
      <c r="B59" t="n">
        <v>0.0523102621846101</v>
      </c>
      <c r="C59" t="n">
        <v>0.947695177215906</v>
      </c>
      <c r="D59" t="s">
        <v>4235</v>
      </c>
      <c r="E59" t="n">
        <v>136</v>
      </c>
      <c r="F59" t="n">
        <v>5770</v>
      </c>
      <c r="G59" t="n">
        <v>136</v>
      </c>
      <c r="H59" t="s">
        <v>4236</v>
      </c>
      <c r="I59" t="s">
        <v>4237</v>
      </c>
    </row>
    <row r="60">
      <c r="A60" t="s">
        <v>4238</v>
      </c>
      <c r="B60" t="n">
        <v>0.0538049735949136</v>
      </c>
      <c r="C60" t="n">
        <v>0.946217707232909</v>
      </c>
      <c r="D60" t="s">
        <v>4239</v>
      </c>
      <c r="E60" t="n">
        <v>8</v>
      </c>
      <c r="F60" t="n">
        <v>5898</v>
      </c>
      <c r="G60" t="n">
        <v>8</v>
      </c>
      <c r="H60" t="s">
        <v>4240</v>
      </c>
      <c r="I60" t="s">
        <v>4241</v>
      </c>
    </row>
    <row r="61">
      <c r="A61" t="s">
        <v>4242</v>
      </c>
      <c r="B61" t="n">
        <v>0.0563995281298374</v>
      </c>
      <c r="C61" t="n">
        <v>0.943627648995702</v>
      </c>
      <c r="D61" t="s">
        <v>4243</v>
      </c>
      <c r="E61" t="n">
        <v>6</v>
      </c>
      <c r="F61" t="n">
        <v>5900</v>
      </c>
      <c r="G61" t="n">
        <v>6</v>
      </c>
      <c r="H61" t="s">
        <v>4244</v>
      </c>
      <c r="I61" t="s">
        <v>4245</v>
      </c>
    </row>
    <row r="62">
      <c r="A62" t="s">
        <v>4246</v>
      </c>
      <c r="B62" t="n">
        <v>0.0581569781958812</v>
      </c>
      <c r="C62" t="n">
        <v>0.941867137877595</v>
      </c>
      <c r="D62" t="s">
        <v>4247</v>
      </c>
      <c r="E62" t="n">
        <v>8</v>
      </c>
      <c r="F62" t="n">
        <v>5898</v>
      </c>
      <c r="G62" t="n">
        <v>8</v>
      </c>
      <c r="H62" t="s">
        <v>4248</v>
      </c>
      <c r="I62" t="s">
        <v>4249</v>
      </c>
    </row>
    <row r="63">
      <c r="A63" t="s">
        <v>4250</v>
      </c>
      <c r="B63" t="n">
        <v>0.0584303561285608</v>
      </c>
      <c r="C63" t="n">
        <v>0.941600252044851</v>
      </c>
      <c r="D63" t="s">
        <v>4251</v>
      </c>
      <c r="E63" t="n">
        <v>5</v>
      </c>
      <c r="F63" t="n">
        <v>5901</v>
      </c>
      <c r="G63" t="n">
        <v>5</v>
      </c>
      <c r="H63" t="s">
        <v>4252</v>
      </c>
      <c r="I63" t="s">
        <v>4253</v>
      </c>
    </row>
    <row r="64">
      <c r="A64" t="s">
        <v>4254</v>
      </c>
      <c r="B64" t="n">
        <v>0.0601253622134809</v>
      </c>
      <c r="C64" t="n">
        <v>0.939883299621386</v>
      </c>
      <c r="D64" t="s">
        <v>4255</v>
      </c>
      <c r="E64" t="n">
        <v>66</v>
      </c>
      <c r="F64" t="n">
        <v>5840</v>
      </c>
      <c r="G64" t="n">
        <v>66</v>
      </c>
      <c r="H64" t="s">
        <v>4256</v>
      </c>
      <c r="I64" t="s">
        <v>4257</v>
      </c>
    </row>
    <row r="65">
      <c r="A65" t="s">
        <v>4258</v>
      </c>
      <c r="B65" t="n">
        <v>0.0677821316630295</v>
      </c>
      <c r="C65" t="n">
        <v>0.932237096381846</v>
      </c>
      <c r="D65" t="s">
        <v>4259</v>
      </c>
      <c r="E65" t="n">
        <v>16</v>
      </c>
      <c r="F65" t="n">
        <v>5890</v>
      </c>
      <c r="G65" t="n">
        <v>16</v>
      </c>
      <c r="H65" t="s">
        <v>4260</v>
      </c>
      <c r="I65" t="s">
        <v>4261</v>
      </c>
    </row>
    <row r="66">
      <c r="A66" t="s">
        <v>4262</v>
      </c>
      <c r="B66" t="n">
        <v>0.0679415087454771</v>
      </c>
      <c r="C66" t="n">
        <v>0.932065367911047</v>
      </c>
      <c r="D66" t="s">
        <v>4263</v>
      </c>
      <c r="E66" t="n">
        <v>128</v>
      </c>
      <c r="F66" t="n">
        <v>5778</v>
      </c>
      <c r="G66" t="n">
        <v>128</v>
      </c>
      <c r="H66" t="s">
        <v>4264</v>
      </c>
      <c r="I66" t="s">
        <v>4265</v>
      </c>
    </row>
    <row r="67">
      <c r="A67" t="s">
        <v>4266</v>
      </c>
      <c r="B67" t="n">
        <v>0.0780534251910556</v>
      </c>
      <c r="C67" t="n">
        <v>0.92198152438759</v>
      </c>
      <c r="D67" t="s">
        <v>4267</v>
      </c>
      <c r="E67" t="n">
        <v>6</v>
      </c>
      <c r="F67" t="n">
        <v>5900</v>
      </c>
      <c r="G67" t="n">
        <v>6</v>
      </c>
      <c r="H67" t="s">
        <v>845</v>
      </c>
      <c r="I67" t="s">
        <v>846</v>
      </c>
    </row>
    <row r="68">
      <c r="A68" t="s">
        <v>4268</v>
      </c>
      <c r="B68" t="n">
        <v>0.0795320568631158</v>
      </c>
      <c r="C68" t="n">
        <v>0.920503393264533</v>
      </c>
      <c r="D68" t="s">
        <v>4269</v>
      </c>
      <c r="E68" t="n">
        <v>6</v>
      </c>
      <c r="F68" t="n">
        <v>5900</v>
      </c>
      <c r="G68" t="n">
        <v>6</v>
      </c>
      <c r="H68" t="s">
        <v>4270</v>
      </c>
      <c r="I68" t="s">
        <v>4271</v>
      </c>
    </row>
    <row r="69">
      <c r="A69" t="s">
        <v>4272</v>
      </c>
      <c r="B69" t="n">
        <v>0.0801392592703387</v>
      </c>
      <c r="C69" t="n">
        <v>0.919888369116858</v>
      </c>
      <c r="D69" t="s">
        <v>4273</v>
      </c>
      <c r="E69" t="n">
        <v>10</v>
      </c>
      <c r="F69" t="n">
        <v>5896</v>
      </c>
      <c r="G69" t="n">
        <v>10</v>
      </c>
      <c r="H69" t="s">
        <v>4274</v>
      </c>
      <c r="I69" t="s">
        <v>4275</v>
      </c>
    </row>
    <row r="70">
      <c r="A70" t="s">
        <v>4276</v>
      </c>
      <c r="B70" t="n">
        <v>0.0821565656813458</v>
      </c>
      <c r="C70" t="n">
        <v>0.917877072536317</v>
      </c>
      <c r="D70" t="s">
        <v>4277</v>
      </c>
      <c r="E70" t="n">
        <v>7</v>
      </c>
      <c r="F70" t="n">
        <v>5899</v>
      </c>
      <c r="G70" t="n">
        <v>7</v>
      </c>
      <c r="H70" t="s">
        <v>4278</v>
      </c>
      <c r="I70" t="s">
        <v>4279</v>
      </c>
    </row>
    <row r="71">
      <c r="A71" t="s">
        <v>4280</v>
      </c>
      <c r="B71" t="n">
        <v>0.0831705448281182</v>
      </c>
      <c r="C71" t="n">
        <v>0.916863405394303</v>
      </c>
      <c r="D71" t="s">
        <v>4281</v>
      </c>
      <c r="E71" t="n">
        <v>7</v>
      </c>
      <c r="F71" t="n">
        <v>5899</v>
      </c>
      <c r="G71" t="n">
        <v>7</v>
      </c>
      <c r="H71" t="s">
        <v>4282</v>
      </c>
      <c r="I71" t="s">
        <v>4283</v>
      </c>
    </row>
    <row r="72">
      <c r="A72" t="s">
        <v>4284</v>
      </c>
      <c r="B72" t="n">
        <v>0.0833404523301066</v>
      </c>
      <c r="C72" t="n">
        <v>0.91669355002737</v>
      </c>
      <c r="D72" t="s">
        <v>4285</v>
      </c>
      <c r="E72" t="n">
        <v>7</v>
      </c>
      <c r="F72" t="n">
        <v>5899</v>
      </c>
      <c r="G72" t="n">
        <v>7</v>
      </c>
      <c r="H72" t="s">
        <v>4286</v>
      </c>
      <c r="I72" t="s">
        <v>4287</v>
      </c>
    </row>
    <row r="73">
      <c r="A73" t="s">
        <v>4288</v>
      </c>
      <c r="B73" t="n">
        <v>0.090911702770831</v>
      </c>
      <c r="C73" t="n">
        <v>0.909127484719763</v>
      </c>
      <c r="D73" t="s">
        <v>4289</v>
      </c>
      <c r="E73" t="n">
        <v>6</v>
      </c>
      <c r="F73" t="n">
        <v>5900</v>
      </c>
      <c r="G73" t="n">
        <v>6</v>
      </c>
      <c r="H73" t="s">
        <v>4290</v>
      </c>
      <c r="I73" t="s">
        <v>4291</v>
      </c>
    </row>
    <row r="74">
      <c r="A74" t="s">
        <v>4292</v>
      </c>
      <c r="B74" t="n">
        <v>0.093046488994668</v>
      </c>
      <c r="C74" t="n">
        <v>0.906993377932855</v>
      </c>
      <c r="D74" t="s">
        <v>4293</v>
      </c>
      <c r="E74" t="n">
        <v>6</v>
      </c>
      <c r="F74" t="n">
        <v>5900</v>
      </c>
      <c r="G74" t="n">
        <v>6</v>
      </c>
      <c r="H74" t="s">
        <v>4294</v>
      </c>
      <c r="I74" t="s">
        <v>4295</v>
      </c>
    </row>
    <row r="75">
      <c r="A75" t="s">
        <v>4296</v>
      </c>
      <c r="B75" t="n">
        <v>0.0936747095608838</v>
      </c>
      <c r="C75" t="n">
        <v>0.906354894625594</v>
      </c>
      <c r="D75" t="s">
        <v>4297</v>
      </c>
      <c r="E75" t="n">
        <v>11</v>
      </c>
      <c r="F75" t="n">
        <v>5895</v>
      </c>
      <c r="G75" t="n">
        <v>11</v>
      </c>
      <c r="H75" t="s">
        <v>4298</v>
      </c>
      <c r="I75" t="s">
        <v>4299</v>
      </c>
    </row>
    <row r="76">
      <c r="A76" t="s">
        <v>4300</v>
      </c>
      <c r="B76" t="n">
        <v>0.0950164855420877</v>
      </c>
      <c r="C76" t="n">
        <v>0.905006915630203</v>
      </c>
      <c r="D76" t="s">
        <v>4301</v>
      </c>
      <c r="E76" t="n">
        <v>18</v>
      </c>
      <c r="F76" t="n">
        <v>5888</v>
      </c>
      <c r="G76" t="n">
        <v>18</v>
      </c>
      <c r="H76" t="s">
        <v>4302</v>
      </c>
      <c r="I76" t="s">
        <v>4303</v>
      </c>
    </row>
    <row r="77">
      <c r="A77" t="s">
        <v>4304</v>
      </c>
      <c r="B77" t="n">
        <v>0.103099291173776</v>
      </c>
      <c r="C77" t="n">
        <v>0.896927914058889</v>
      </c>
      <c r="D77" t="s">
        <v>4305</v>
      </c>
      <c r="E77" t="n">
        <v>15</v>
      </c>
      <c r="F77" t="n">
        <v>5891</v>
      </c>
      <c r="G77" t="n">
        <v>15</v>
      </c>
      <c r="H77" t="s">
        <v>4306</v>
      </c>
      <c r="I77" t="s">
        <v>4307</v>
      </c>
    </row>
    <row r="78">
      <c r="A78" t="s">
        <v>4308</v>
      </c>
      <c r="B78" t="n">
        <v>0.103681951855594</v>
      </c>
      <c r="C78" t="n">
        <v>0.896330936715729</v>
      </c>
      <c r="D78" t="s">
        <v>4309</v>
      </c>
      <c r="E78" t="n">
        <v>68</v>
      </c>
      <c r="F78" t="n">
        <v>5838</v>
      </c>
      <c r="G78" t="n">
        <v>68</v>
      </c>
      <c r="H78" t="s">
        <v>4310</v>
      </c>
      <c r="I78" t="s">
        <v>4311</v>
      </c>
    </row>
    <row r="79">
      <c r="A79" t="s">
        <v>4312</v>
      </c>
      <c r="B79" t="n">
        <v>0.109573551840323</v>
      </c>
      <c r="C79" t="n">
        <v>0.890471361060024</v>
      </c>
      <c r="D79" t="s">
        <v>4313</v>
      </c>
      <c r="E79" t="n">
        <v>6</v>
      </c>
      <c r="F79" t="n">
        <v>5900</v>
      </c>
      <c r="G79" t="n">
        <v>6</v>
      </c>
      <c r="H79" t="s">
        <v>4314</v>
      </c>
      <c r="I79" t="s">
        <v>4315</v>
      </c>
    </row>
    <row r="80">
      <c r="A80" t="s">
        <v>4316</v>
      </c>
      <c r="B80" t="n">
        <v>0.111562828455165</v>
      </c>
      <c r="C80" t="n">
        <v>0.888482667474188</v>
      </c>
      <c r="D80" t="s">
        <v>4317</v>
      </c>
      <c r="E80" t="n">
        <v>6</v>
      </c>
      <c r="F80" t="n">
        <v>5900</v>
      </c>
      <c r="G80" t="n">
        <v>6</v>
      </c>
      <c r="H80" t="s">
        <v>4318</v>
      </c>
      <c r="I80" t="s">
        <v>4319</v>
      </c>
    </row>
    <row r="81">
      <c r="A81" t="s">
        <v>4320</v>
      </c>
      <c r="B81" t="n">
        <v>0.114375652071542</v>
      </c>
      <c r="C81" t="n">
        <v>0.885664462721333</v>
      </c>
      <c r="D81" t="s">
        <v>4321</v>
      </c>
      <c r="E81" t="n">
        <v>8</v>
      </c>
      <c r="F81" t="n">
        <v>5898</v>
      </c>
      <c r="G81" t="n">
        <v>8</v>
      </c>
      <c r="H81" t="s">
        <v>4322</v>
      </c>
      <c r="I81" t="s">
        <v>4323</v>
      </c>
    </row>
    <row r="82">
      <c r="A82" t="s">
        <v>4324</v>
      </c>
      <c r="B82" t="n">
        <v>0.115752947640449</v>
      </c>
      <c r="C82" t="n">
        <v>0.884269529833392</v>
      </c>
      <c r="D82" t="s">
        <v>4325</v>
      </c>
      <c r="E82" t="n">
        <v>26</v>
      </c>
      <c r="F82" t="n">
        <v>5880</v>
      </c>
      <c r="G82" t="n">
        <v>26</v>
      </c>
      <c r="H82" t="s">
        <v>4326</v>
      </c>
      <c r="I82" t="s">
        <v>4327</v>
      </c>
    </row>
    <row r="83">
      <c r="A83" t="s">
        <v>4328</v>
      </c>
      <c r="B83" t="n">
        <v>0.118613538038003</v>
      </c>
      <c r="C83" t="n">
        <v>0.881400758749982</v>
      </c>
      <c r="D83" t="s">
        <v>4329</v>
      </c>
      <c r="E83" t="n">
        <v>67</v>
      </c>
      <c r="F83" t="n">
        <v>5839</v>
      </c>
      <c r="G83" t="n">
        <v>67</v>
      </c>
      <c r="H83" t="s">
        <v>4330</v>
      </c>
      <c r="I83" t="s">
        <v>4331</v>
      </c>
    </row>
    <row r="84">
      <c r="A84" t="s">
        <v>4332</v>
      </c>
      <c r="B84" t="n">
        <v>0.120099158656827</v>
      </c>
      <c r="C84" t="n">
        <v>0.879953353940248</v>
      </c>
      <c r="D84" t="s">
        <v>4333</v>
      </c>
      <c r="E84" t="n">
        <v>5</v>
      </c>
      <c r="F84" t="n">
        <v>5901</v>
      </c>
      <c r="G84" t="n">
        <v>5</v>
      </c>
      <c r="H84" t="s">
        <v>4334</v>
      </c>
      <c r="I84" t="s">
        <v>4335</v>
      </c>
    </row>
    <row r="85">
      <c r="A85" t="s">
        <v>4336</v>
      </c>
      <c r="B85" t="n">
        <v>0.122264208548194</v>
      </c>
      <c r="C85" t="n">
        <v>0.877777843392192</v>
      </c>
      <c r="D85" t="s">
        <v>4337</v>
      </c>
      <c r="E85" t="n">
        <v>8</v>
      </c>
      <c r="F85" t="n">
        <v>5898</v>
      </c>
      <c r="G85" t="n">
        <v>8</v>
      </c>
      <c r="H85" t="s">
        <v>4338</v>
      </c>
      <c r="I85" t="s">
        <v>4339</v>
      </c>
    </row>
    <row r="86">
      <c r="A86" t="s">
        <v>4340</v>
      </c>
      <c r="B86" t="n">
        <v>0.125766933088721</v>
      </c>
      <c r="C86" t="n">
        <v>0.874282584429051</v>
      </c>
      <c r="D86" t="s">
        <v>4341</v>
      </c>
      <c r="E86" t="n">
        <v>6</v>
      </c>
      <c r="F86" t="n">
        <v>5900</v>
      </c>
      <c r="G86" t="n">
        <v>6</v>
      </c>
      <c r="H86" t="s">
        <v>4342</v>
      </c>
      <c r="I86" t="s">
        <v>4343</v>
      </c>
    </row>
    <row r="87">
      <c r="A87" t="s">
        <v>4344</v>
      </c>
      <c r="B87" t="n">
        <v>0.12837090220787</v>
      </c>
      <c r="C87" t="n">
        <v>0.871635668758525</v>
      </c>
      <c r="D87" t="s">
        <v>4345</v>
      </c>
      <c r="E87" t="n">
        <v>374</v>
      </c>
      <c r="F87" t="n">
        <v>5532</v>
      </c>
      <c r="G87" t="n">
        <v>374</v>
      </c>
      <c r="H87" t="s">
        <v>4346</v>
      </c>
      <c r="I87" t="s">
        <v>4347</v>
      </c>
    </row>
    <row r="88">
      <c r="A88" t="s">
        <v>4348</v>
      </c>
      <c r="B88" t="n">
        <v>0.131238960658543</v>
      </c>
      <c r="C88" t="n">
        <v>0.86880826375173</v>
      </c>
      <c r="D88" t="s">
        <v>4349</v>
      </c>
      <c r="E88" t="n">
        <v>7</v>
      </c>
      <c r="F88" t="n">
        <v>5899</v>
      </c>
      <c r="G88" t="n">
        <v>7</v>
      </c>
      <c r="H88" t="s">
        <v>4350</v>
      </c>
      <c r="I88" t="s">
        <v>4351</v>
      </c>
    </row>
    <row r="89">
      <c r="A89" t="s">
        <v>4352</v>
      </c>
      <c r="B89" t="n">
        <v>0.135540646976345</v>
      </c>
      <c r="C89" t="n">
        <v>0.864497884326404</v>
      </c>
      <c r="D89" t="s">
        <v>4353</v>
      </c>
      <c r="E89" t="n">
        <v>11</v>
      </c>
      <c r="F89" t="n">
        <v>5895</v>
      </c>
      <c r="G89" t="n">
        <v>11</v>
      </c>
      <c r="H89" t="s">
        <v>4354</v>
      </c>
      <c r="I89" t="s">
        <v>4355</v>
      </c>
    </row>
    <row r="90">
      <c r="A90" t="s">
        <v>4356</v>
      </c>
      <c r="B90" t="n">
        <v>0.136039898829282</v>
      </c>
      <c r="C90" t="n">
        <v>0.863976849709996</v>
      </c>
      <c r="D90" t="s">
        <v>4357</v>
      </c>
      <c r="E90" t="n">
        <v>59</v>
      </c>
      <c r="F90" t="n">
        <v>5847</v>
      </c>
      <c r="G90" t="n">
        <v>59</v>
      </c>
      <c r="H90" t="s">
        <v>4358</v>
      </c>
      <c r="I90" t="s">
        <v>4359</v>
      </c>
    </row>
    <row r="91">
      <c r="A91" t="s">
        <v>4360</v>
      </c>
      <c r="B91" t="n">
        <v>0.141258385119209</v>
      </c>
      <c r="C91" t="n">
        <v>0.858785421768001</v>
      </c>
      <c r="D91" t="s">
        <v>4361</v>
      </c>
      <c r="E91" t="n">
        <v>9</v>
      </c>
      <c r="F91" t="n">
        <v>5897</v>
      </c>
      <c r="G91" t="n">
        <v>9</v>
      </c>
      <c r="H91" t="s">
        <v>4362</v>
      </c>
      <c r="I91" t="s">
        <v>4363</v>
      </c>
    </row>
    <row r="92">
      <c r="A92" t="s">
        <v>4364</v>
      </c>
      <c r="B92" t="n">
        <v>0.141589393238861</v>
      </c>
      <c r="C92" t="n">
        <v>0.858469451113527</v>
      </c>
      <c r="D92" t="s">
        <v>4365</v>
      </c>
      <c r="E92" t="n">
        <v>5</v>
      </c>
      <c r="F92" t="n">
        <v>5901</v>
      </c>
      <c r="G92" t="n">
        <v>5</v>
      </c>
      <c r="H92" t="s">
        <v>4366</v>
      </c>
      <c r="I92" t="s">
        <v>4367</v>
      </c>
    </row>
    <row r="93">
      <c r="A93" t="s">
        <v>4368</v>
      </c>
      <c r="B93" t="n">
        <v>0.143249224979669</v>
      </c>
      <c r="C93" t="n">
        <v>0.856771552382098</v>
      </c>
      <c r="D93" t="s">
        <v>4369</v>
      </c>
      <c r="E93" t="n">
        <v>41</v>
      </c>
      <c r="F93" t="n">
        <v>5865</v>
      </c>
      <c r="G93" t="n">
        <v>41</v>
      </c>
      <c r="H93" t="s">
        <v>4370</v>
      </c>
      <c r="I93" t="s">
        <v>4371</v>
      </c>
    </row>
    <row r="94">
      <c r="A94" t="s">
        <v>4372</v>
      </c>
      <c r="B94" t="n">
        <v>0.150894777926756</v>
      </c>
      <c r="C94" t="n">
        <v>0.849161291318382</v>
      </c>
      <c r="D94" t="s">
        <v>4373</v>
      </c>
      <c r="E94" t="n">
        <v>6</v>
      </c>
      <c r="F94" t="n">
        <v>5900</v>
      </c>
      <c r="G94" t="n">
        <v>6</v>
      </c>
      <c r="H94" t="s">
        <v>4374</v>
      </c>
      <c r="I94" t="s">
        <v>4375</v>
      </c>
    </row>
    <row r="95">
      <c r="A95" t="s">
        <v>4376</v>
      </c>
      <c r="B95" t="n">
        <v>0.159313309294388</v>
      </c>
      <c r="C95" t="n">
        <v>0.840705004347047</v>
      </c>
      <c r="D95" t="s">
        <v>4377</v>
      </c>
      <c r="E95" t="n">
        <v>61</v>
      </c>
      <c r="F95" t="n">
        <v>5845</v>
      </c>
      <c r="G95" t="n">
        <v>61</v>
      </c>
      <c r="H95" t="s">
        <v>4378</v>
      </c>
      <c r="I95" t="s">
        <v>4379</v>
      </c>
    </row>
    <row r="96">
      <c r="A96" t="s">
        <v>4380</v>
      </c>
      <c r="B96" t="n">
        <v>0.1595465344837</v>
      </c>
      <c r="C96" t="n">
        <v>0.840517183140863</v>
      </c>
      <c r="D96" t="s">
        <v>4381</v>
      </c>
      <c r="E96" t="n">
        <v>5</v>
      </c>
      <c r="F96" t="n">
        <v>5901</v>
      </c>
      <c r="G96" t="n">
        <v>5</v>
      </c>
      <c r="H96" t="s">
        <v>4382</v>
      </c>
      <c r="I96" t="s">
        <v>4383</v>
      </c>
    </row>
    <row r="97">
      <c r="A97" t="s">
        <v>4384</v>
      </c>
      <c r="B97" t="n">
        <v>0.16068673287875</v>
      </c>
      <c r="C97" t="n">
        <v>0.839371710176107</v>
      </c>
      <c r="D97" t="s">
        <v>4385</v>
      </c>
      <c r="E97" t="n">
        <v>6</v>
      </c>
      <c r="F97" t="n">
        <v>5900</v>
      </c>
      <c r="G97" t="n">
        <v>6</v>
      </c>
      <c r="H97" t="s">
        <v>4386</v>
      </c>
      <c r="I97" t="s">
        <v>4387</v>
      </c>
    </row>
    <row r="98">
      <c r="A98" t="s">
        <v>4388</v>
      </c>
      <c r="B98" t="n">
        <v>0.162676612657554</v>
      </c>
      <c r="C98" t="n">
        <v>0.837369038478201</v>
      </c>
      <c r="D98" t="s">
        <v>4389</v>
      </c>
      <c r="E98" t="n">
        <v>10</v>
      </c>
      <c r="F98" t="n">
        <v>5896</v>
      </c>
      <c r="G98" t="n">
        <v>10</v>
      </c>
      <c r="H98" t="s">
        <v>4390</v>
      </c>
      <c r="I98" t="s">
        <v>4391</v>
      </c>
    </row>
    <row r="99">
      <c r="A99" t="s">
        <v>4392</v>
      </c>
      <c r="B99" t="n">
        <v>0.165261220118396</v>
      </c>
      <c r="C99" t="n">
        <v>0.834768586881759</v>
      </c>
      <c r="D99" t="s">
        <v>4393</v>
      </c>
      <c r="E99" t="n">
        <v>24</v>
      </c>
      <c r="F99" t="n">
        <v>5882</v>
      </c>
      <c r="G99" t="n">
        <v>24</v>
      </c>
      <c r="H99" t="s">
        <v>4394</v>
      </c>
      <c r="I99" t="s">
        <v>4395</v>
      </c>
    </row>
    <row r="100">
      <c r="A100" t="s">
        <v>4396</v>
      </c>
      <c r="B100" t="n">
        <v>0.170945297910576</v>
      </c>
      <c r="C100" t="n">
        <v>0.829107391329265</v>
      </c>
      <c r="D100" t="s">
        <v>4397</v>
      </c>
      <c r="E100" t="n">
        <v>8</v>
      </c>
      <c r="F100" t="n">
        <v>5898</v>
      </c>
      <c r="G100" t="n">
        <v>8</v>
      </c>
      <c r="H100" t="s">
        <v>4398</v>
      </c>
      <c r="I100" t="s">
        <v>4399</v>
      </c>
    </row>
    <row r="101">
      <c r="A101" t="s">
        <v>4400</v>
      </c>
      <c r="B101" t="n">
        <v>0.172424814940864</v>
      </c>
      <c r="C101" t="n">
        <v>0.827628165188002</v>
      </c>
      <c r="D101" t="s">
        <v>4401</v>
      </c>
      <c r="E101" t="n">
        <v>8</v>
      </c>
      <c r="F101" t="n">
        <v>5898</v>
      </c>
      <c r="G101" t="n">
        <v>8</v>
      </c>
      <c r="H101" t="s">
        <v>4402</v>
      </c>
      <c r="I101" t="s">
        <v>4403</v>
      </c>
    </row>
    <row r="102">
      <c r="A102" t="s">
        <v>4404</v>
      </c>
      <c r="B102" t="n">
        <v>0.174954249272191</v>
      </c>
      <c r="C102" t="n">
        <v>0.825086194297257</v>
      </c>
      <c r="D102" t="s">
        <v>4405</v>
      </c>
      <c r="E102" t="n">
        <v>14</v>
      </c>
      <c r="F102" t="n">
        <v>5892</v>
      </c>
      <c r="G102" t="n">
        <v>14</v>
      </c>
      <c r="H102" t="s">
        <v>4406</v>
      </c>
      <c r="I102" t="s">
        <v>4407</v>
      </c>
    </row>
    <row r="103">
      <c r="A103" t="s">
        <v>4408</v>
      </c>
      <c r="B103" t="n">
        <v>0.178158738364216</v>
      </c>
      <c r="C103" t="n">
        <v>0.821860940035271</v>
      </c>
      <c r="D103" t="s">
        <v>4409</v>
      </c>
      <c r="E103" t="n">
        <v>61</v>
      </c>
      <c r="F103" t="n">
        <v>5845</v>
      </c>
      <c r="G103" t="n">
        <v>61</v>
      </c>
      <c r="H103" t="s">
        <v>4410</v>
      </c>
      <c r="I103" t="s">
        <v>4411</v>
      </c>
    </row>
    <row r="104">
      <c r="A104" t="s">
        <v>4412</v>
      </c>
      <c r="B104" t="n">
        <v>0.183452680708489</v>
      </c>
      <c r="C104" t="n">
        <v>0.816610923432102</v>
      </c>
      <c r="D104" t="s">
        <v>4413</v>
      </c>
      <c r="E104" t="n">
        <v>6</v>
      </c>
      <c r="F104" t="n">
        <v>5900</v>
      </c>
      <c r="G104" t="n">
        <v>6</v>
      </c>
      <c r="H104" t="s">
        <v>4414</v>
      </c>
      <c r="I104" t="s">
        <v>4415</v>
      </c>
    </row>
    <row r="105">
      <c r="A105" t="s">
        <v>4416</v>
      </c>
      <c r="B105" t="n">
        <v>0.185485396119287</v>
      </c>
      <c r="C105" t="n">
        <v>0.814558138946724</v>
      </c>
      <c r="D105" t="s">
        <v>4417</v>
      </c>
      <c r="E105" t="n">
        <v>13</v>
      </c>
      <c r="F105" t="n">
        <v>5893</v>
      </c>
      <c r="G105" t="n">
        <v>13</v>
      </c>
      <c r="H105" t="s">
        <v>4418</v>
      </c>
      <c r="I105" t="s">
        <v>4419</v>
      </c>
    </row>
    <row r="106">
      <c r="A106" t="s">
        <v>4420</v>
      </c>
      <c r="B106" t="n">
        <v>0.198323704600229</v>
      </c>
      <c r="C106" t="n">
        <v>0.801692160510611</v>
      </c>
      <c r="D106" t="s">
        <v>4421</v>
      </c>
      <c r="E106" t="n">
        <v>108</v>
      </c>
      <c r="F106" t="n">
        <v>5798</v>
      </c>
      <c r="G106" t="n">
        <v>108</v>
      </c>
      <c r="H106" t="s">
        <v>4422</v>
      </c>
      <c r="I106" t="s">
        <v>4423</v>
      </c>
    </row>
    <row r="107">
      <c r="A107" t="s">
        <v>4424</v>
      </c>
      <c r="B107" t="n">
        <v>0.204834417463318</v>
      </c>
      <c r="C107" t="n">
        <v>0.795207275743778</v>
      </c>
      <c r="D107" t="s">
        <v>4425</v>
      </c>
      <c r="E107" t="n">
        <v>16</v>
      </c>
      <c r="F107" t="n">
        <v>5890</v>
      </c>
      <c r="G107" t="n">
        <v>16</v>
      </c>
      <c r="H107" t="s">
        <v>4426</v>
      </c>
      <c r="I107" t="s">
        <v>4427</v>
      </c>
    </row>
    <row r="108">
      <c r="A108" t="s">
        <v>4428</v>
      </c>
      <c r="B108" t="n">
        <v>0.208861941684279</v>
      </c>
      <c r="C108" t="n">
        <v>0.791197663076015</v>
      </c>
      <c r="D108" t="s">
        <v>4429</v>
      </c>
      <c r="E108" t="n">
        <v>8</v>
      </c>
      <c r="F108" t="n">
        <v>5898</v>
      </c>
      <c r="G108" t="n">
        <v>8</v>
      </c>
      <c r="H108" t="s">
        <v>4430</v>
      </c>
      <c r="I108" t="s">
        <v>4431</v>
      </c>
    </row>
    <row r="109">
      <c r="A109" t="s">
        <v>4432</v>
      </c>
      <c r="B109" t="n">
        <v>0.211031292770869</v>
      </c>
      <c r="C109" t="n">
        <v>0.789012528554365</v>
      </c>
      <c r="D109" t="s">
        <v>4433</v>
      </c>
      <c r="E109" t="n">
        <v>15</v>
      </c>
      <c r="F109" t="n">
        <v>5891</v>
      </c>
      <c r="G109" t="n">
        <v>15</v>
      </c>
      <c r="H109" t="s">
        <v>4434</v>
      </c>
      <c r="I109" t="s">
        <v>4435</v>
      </c>
    </row>
    <row r="110">
      <c r="A110" t="s">
        <v>4436</v>
      </c>
      <c r="B110" t="n">
        <v>0.211907312717565</v>
      </c>
      <c r="C110" t="n">
        <v>0.78813074630705</v>
      </c>
      <c r="D110" t="s">
        <v>4437</v>
      </c>
      <c r="E110" t="n">
        <v>20</v>
      </c>
      <c r="F110" t="n">
        <v>5886</v>
      </c>
      <c r="G110" t="n">
        <v>20</v>
      </c>
      <c r="H110" t="s">
        <v>4438</v>
      </c>
      <c r="I110" t="s">
        <v>4439</v>
      </c>
    </row>
    <row r="111">
      <c r="A111" t="s">
        <v>4440</v>
      </c>
      <c r="B111" t="n">
        <v>0.215763663682149</v>
      </c>
      <c r="C111" t="n">
        <v>0.784288156398505</v>
      </c>
      <c r="D111" t="s">
        <v>4441</v>
      </c>
      <c r="E111" t="n">
        <v>11</v>
      </c>
      <c r="F111" t="n">
        <v>5895</v>
      </c>
      <c r="G111" t="n">
        <v>11</v>
      </c>
      <c r="H111" t="s">
        <v>4442</v>
      </c>
      <c r="I111" t="s">
        <v>4443</v>
      </c>
    </row>
    <row r="112">
      <c r="A112" t="s">
        <v>4444</v>
      </c>
      <c r="B112" t="n">
        <v>0.216584208069852</v>
      </c>
      <c r="C112" t="n">
        <v>0.78349278093195</v>
      </c>
      <c r="D112" t="s">
        <v>4445</v>
      </c>
      <c r="E112" t="n">
        <v>5</v>
      </c>
      <c r="F112" t="n">
        <v>5901</v>
      </c>
      <c r="G112" t="n">
        <v>5</v>
      </c>
      <c r="H112" t="s">
        <v>4446</v>
      </c>
      <c r="I112" t="s">
        <v>4447</v>
      </c>
    </row>
    <row r="113">
      <c r="A113" t="s">
        <v>4448</v>
      </c>
      <c r="B113" t="n">
        <v>0.218930325371438</v>
      </c>
      <c r="C113" t="n">
        <v>0.781101909445595</v>
      </c>
      <c r="D113" t="s">
        <v>4449</v>
      </c>
      <c r="E113" t="n">
        <v>29</v>
      </c>
      <c r="F113" t="n">
        <v>5877</v>
      </c>
      <c r="G113" t="n">
        <v>29</v>
      </c>
      <c r="H113" t="s">
        <v>4450</v>
      </c>
      <c r="I113" t="s">
        <v>4451</v>
      </c>
    </row>
    <row r="114">
      <c r="A114" t="s">
        <v>4452</v>
      </c>
      <c r="B114" t="n">
        <v>0.221915899669971</v>
      </c>
      <c r="C114" t="n">
        <v>0.778155377521827</v>
      </c>
      <c r="D114" t="s">
        <v>4453</v>
      </c>
      <c r="E114" t="n">
        <v>6</v>
      </c>
      <c r="F114" t="n">
        <v>5900</v>
      </c>
      <c r="G114" t="n">
        <v>6</v>
      </c>
      <c r="H114" t="s">
        <v>4454</v>
      </c>
      <c r="I114" t="s">
        <v>4455</v>
      </c>
    </row>
    <row r="115">
      <c r="A115" t="s">
        <v>4456</v>
      </c>
      <c r="B115" t="n">
        <v>0.226964018580593</v>
      </c>
      <c r="C115" t="n">
        <v>0.773115057566333</v>
      </c>
      <c r="D115" t="s">
        <v>4457</v>
      </c>
      <c r="E115" t="n">
        <v>5</v>
      </c>
      <c r="F115" t="n">
        <v>5901</v>
      </c>
      <c r="G115" t="n">
        <v>5</v>
      </c>
      <c r="H115" t="s">
        <v>4458</v>
      </c>
      <c r="I115" t="s">
        <v>4459</v>
      </c>
    </row>
    <row r="116">
      <c r="A116" t="s">
        <v>4460</v>
      </c>
      <c r="B116" t="n">
        <v>0.227191618633914</v>
      </c>
      <c r="C116" t="n">
        <v>0.772870949083237</v>
      </c>
      <c r="D116" t="s">
        <v>4461</v>
      </c>
      <c r="E116" t="n">
        <v>8</v>
      </c>
      <c r="F116" t="n">
        <v>5898</v>
      </c>
      <c r="G116" t="n">
        <v>8</v>
      </c>
      <c r="H116" t="s">
        <v>4462</v>
      </c>
      <c r="I116" t="s">
        <v>4463</v>
      </c>
    </row>
    <row r="117">
      <c r="A117" t="s">
        <v>4464</v>
      </c>
      <c r="B117" t="n">
        <v>0.227489173971387</v>
      </c>
      <c r="C117" t="n">
        <v>0.772561968118975</v>
      </c>
      <c r="D117" t="s">
        <v>4465</v>
      </c>
      <c r="E117" t="n">
        <v>12</v>
      </c>
      <c r="F117" t="n">
        <v>5894</v>
      </c>
      <c r="G117" t="n">
        <v>12</v>
      </c>
      <c r="H117" t="s">
        <v>4466</v>
      </c>
      <c r="I117" t="s">
        <v>4467</v>
      </c>
    </row>
    <row r="118">
      <c r="A118" t="s">
        <v>4468</v>
      </c>
      <c r="B118" t="n">
        <v>0.232798905472037</v>
      </c>
      <c r="C118" t="n">
        <v>0.767264521971702</v>
      </c>
      <c r="D118" t="s">
        <v>4469</v>
      </c>
      <c r="E118" t="n">
        <v>8</v>
      </c>
      <c r="F118" t="n">
        <v>5898</v>
      </c>
      <c r="G118" t="n">
        <v>8</v>
      </c>
      <c r="H118" t="s">
        <v>4470</v>
      </c>
      <c r="I118" t="s">
        <v>4471</v>
      </c>
    </row>
    <row r="119">
      <c r="A119" t="s">
        <v>4472</v>
      </c>
      <c r="B119" t="n">
        <v>0.233590501626086</v>
      </c>
      <c r="C119" t="n">
        <v>0.766477426957038</v>
      </c>
      <c r="D119" t="s">
        <v>4473</v>
      </c>
      <c r="E119" t="n">
        <v>7</v>
      </c>
      <c r="F119" t="n">
        <v>5899</v>
      </c>
      <c r="G119" t="n">
        <v>7</v>
      </c>
      <c r="H119" t="s">
        <v>4474</v>
      </c>
      <c r="I119" t="s">
        <v>4475</v>
      </c>
    </row>
    <row r="120">
      <c r="A120" t="s">
        <v>4476</v>
      </c>
      <c r="B120" t="n">
        <v>0.234530776278882</v>
      </c>
      <c r="C120" t="n">
        <v>0.765517393206391</v>
      </c>
      <c r="D120" t="s">
        <v>4477</v>
      </c>
      <c r="E120" t="n">
        <v>14</v>
      </c>
      <c r="F120" t="n">
        <v>5892</v>
      </c>
      <c r="G120" t="n">
        <v>14</v>
      </c>
      <c r="H120" t="s">
        <v>4478</v>
      </c>
      <c r="I120" t="s">
        <v>4479</v>
      </c>
    </row>
    <row r="121">
      <c r="A121" t="s">
        <v>4480</v>
      </c>
      <c r="B121" t="n">
        <v>0.241190443683287</v>
      </c>
      <c r="C121" t="n">
        <v>0.758874230600439</v>
      </c>
      <c r="D121" t="s">
        <v>4481</v>
      </c>
      <c r="E121" t="n">
        <v>8</v>
      </c>
      <c r="F121" t="n">
        <v>5898</v>
      </c>
      <c r="G121" t="n">
        <v>8</v>
      </c>
      <c r="H121" t="s">
        <v>4482</v>
      </c>
      <c r="I121" t="s">
        <v>4483</v>
      </c>
    </row>
    <row r="122">
      <c r="A122" t="s">
        <v>4484</v>
      </c>
      <c r="B122" t="n">
        <v>0.252716776268576</v>
      </c>
      <c r="C122" t="n">
        <v>0.747367077969806</v>
      </c>
      <c r="D122" t="s">
        <v>4485</v>
      </c>
      <c r="E122" t="n">
        <v>5</v>
      </c>
      <c r="F122" t="n">
        <v>5901</v>
      </c>
      <c r="G122" t="n">
        <v>5</v>
      </c>
      <c r="H122" t="s">
        <v>4486</v>
      </c>
      <c r="I122" t="s">
        <v>4487</v>
      </c>
    </row>
    <row r="123">
      <c r="A123" t="s">
        <v>4488</v>
      </c>
      <c r="B123" t="n">
        <v>0.262497529284045</v>
      </c>
      <c r="C123" t="n">
        <v>0.737570102210887</v>
      </c>
      <c r="D123" t="s">
        <v>4489</v>
      </c>
      <c r="E123" t="n">
        <v>8</v>
      </c>
      <c r="F123" t="n">
        <v>5898</v>
      </c>
      <c r="G123" t="n">
        <v>8</v>
      </c>
      <c r="H123" t="s">
        <v>4490</v>
      </c>
      <c r="I123" t="s">
        <v>4491</v>
      </c>
    </row>
    <row r="124">
      <c r="A124" t="s">
        <v>4492</v>
      </c>
      <c r="B124" t="n">
        <v>0.269495434025372</v>
      </c>
      <c r="C124" t="n">
        <v>0.730583693892263</v>
      </c>
      <c r="D124" t="s">
        <v>4493</v>
      </c>
      <c r="E124" t="n">
        <v>6</v>
      </c>
      <c r="F124" t="n">
        <v>5900</v>
      </c>
      <c r="G124" t="n">
        <v>6</v>
      </c>
      <c r="H124" t="s">
        <v>4494</v>
      </c>
      <c r="I124" t="s">
        <v>4495</v>
      </c>
    </row>
    <row r="125">
      <c r="A125" t="s">
        <v>4496</v>
      </c>
      <c r="B125" t="n">
        <v>0.279557770262575</v>
      </c>
      <c r="C125" t="n">
        <v>0.720522802208956</v>
      </c>
      <c r="D125" t="s">
        <v>4497</v>
      </c>
      <c r="E125" t="n">
        <v>6</v>
      </c>
      <c r="F125" t="n">
        <v>5900</v>
      </c>
      <c r="G125" t="n">
        <v>6</v>
      </c>
      <c r="H125" t="s">
        <v>4498</v>
      </c>
      <c r="I125" t="s">
        <v>4499</v>
      </c>
    </row>
    <row r="126">
      <c r="A126" t="s">
        <v>4500</v>
      </c>
      <c r="B126" t="n">
        <v>0.28081460270133</v>
      </c>
      <c r="C126" t="n">
        <v>0.71927384401256</v>
      </c>
      <c r="D126" t="s">
        <v>4501</v>
      </c>
      <c r="E126" t="n">
        <v>5</v>
      </c>
      <c r="F126" t="n">
        <v>5901</v>
      </c>
      <c r="G126" t="n">
        <v>5</v>
      </c>
      <c r="H126" t="s">
        <v>1617</v>
      </c>
      <c r="I126" t="s">
        <v>1618</v>
      </c>
    </row>
    <row r="127">
      <c r="A127" t="s">
        <v>4502</v>
      </c>
      <c r="B127" t="n">
        <v>0.284457346507308</v>
      </c>
      <c r="C127" t="n">
        <v>0.715594080826284</v>
      </c>
      <c r="D127" t="s">
        <v>4503</v>
      </c>
      <c r="E127" t="n">
        <v>15</v>
      </c>
      <c r="F127" t="n">
        <v>5891</v>
      </c>
      <c r="G127" t="n">
        <v>15</v>
      </c>
      <c r="H127" t="s">
        <v>4504</v>
      </c>
      <c r="I127" t="s">
        <v>4505</v>
      </c>
    </row>
    <row r="128">
      <c r="A128" t="s">
        <v>4506</v>
      </c>
      <c r="B128" t="n">
        <v>0.287654484734524</v>
      </c>
      <c r="C128" t="n">
        <v>0.712397216488631</v>
      </c>
      <c r="D128" t="s">
        <v>4507</v>
      </c>
      <c r="E128" t="n">
        <v>15</v>
      </c>
      <c r="F128" t="n">
        <v>5891</v>
      </c>
      <c r="G128" t="n">
        <v>15</v>
      </c>
      <c r="H128" t="s">
        <v>4508</v>
      </c>
      <c r="I128" t="s">
        <v>4509</v>
      </c>
    </row>
    <row r="129">
      <c r="A129" t="s">
        <v>4510</v>
      </c>
      <c r="B129" t="n">
        <v>0.291668139926864</v>
      </c>
      <c r="C129" t="n">
        <v>0.708376946236916</v>
      </c>
      <c r="D129" t="s">
        <v>4511</v>
      </c>
      <c r="E129" t="n">
        <v>20</v>
      </c>
      <c r="F129" t="n">
        <v>5886</v>
      </c>
      <c r="G129" t="n">
        <v>20</v>
      </c>
      <c r="H129" t="s">
        <v>4512</v>
      </c>
      <c r="I129" t="s">
        <v>4513</v>
      </c>
    </row>
    <row r="130">
      <c r="A130" t="s">
        <v>4514</v>
      </c>
      <c r="B130" t="n">
        <v>0.303266448733819</v>
      </c>
      <c r="C130" t="n">
        <v>0.696811042974569</v>
      </c>
      <c r="D130" t="s">
        <v>4515</v>
      </c>
      <c r="E130" t="n">
        <v>7</v>
      </c>
      <c r="F130" t="n">
        <v>5899</v>
      </c>
      <c r="G130" t="n">
        <v>7</v>
      </c>
      <c r="H130" t="s">
        <v>4516</v>
      </c>
      <c r="I130" t="s">
        <v>4517</v>
      </c>
    </row>
    <row r="131">
      <c r="A131" t="s">
        <v>4518</v>
      </c>
      <c r="B131" t="n">
        <v>0.30425554445006</v>
      </c>
      <c r="C131" t="n">
        <v>0.695836261804486</v>
      </c>
      <c r="D131" t="s">
        <v>4519</v>
      </c>
      <c r="E131" t="n">
        <v>5</v>
      </c>
      <c r="F131" t="n">
        <v>5901</v>
      </c>
      <c r="G131" t="n">
        <v>5</v>
      </c>
      <c r="H131" t="s">
        <v>4520</v>
      </c>
      <c r="I131" t="s">
        <v>4521</v>
      </c>
    </row>
    <row r="132">
      <c r="A132" t="s">
        <v>4522</v>
      </c>
      <c r="B132" t="n">
        <v>0.315547058975648</v>
      </c>
      <c r="C132" t="n">
        <v>0.684546217601345</v>
      </c>
      <c r="D132" t="s">
        <v>4523</v>
      </c>
      <c r="E132" t="n">
        <v>5</v>
      </c>
      <c r="F132" t="n">
        <v>5901</v>
      </c>
      <c r="G132" t="n">
        <v>5</v>
      </c>
      <c r="H132" t="s">
        <v>4524</v>
      </c>
      <c r="I132" t="s">
        <v>4525</v>
      </c>
    </row>
    <row r="133">
      <c r="A133" t="s">
        <v>4526</v>
      </c>
      <c r="B133" t="n">
        <v>0.321188454575747</v>
      </c>
      <c r="C133" t="n">
        <v>0.678897340950576</v>
      </c>
      <c r="D133" t="s">
        <v>4527</v>
      </c>
      <c r="E133" t="n">
        <v>6</v>
      </c>
      <c r="F133" t="n">
        <v>5900</v>
      </c>
      <c r="G133" t="n">
        <v>6</v>
      </c>
      <c r="H133" t="s">
        <v>4528</v>
      </c>
      <c r="I133" t="s">
        <v>4529</v>
      </c>
    </row>
    <row r="134">
      <c r="A134" t="s">
        <v>4530</v>
      </c>
      <c r="B134" t="n">
        <v>0.324111156259254</v>
      </c>
      <c r="C134" t="n">
        <v>0.675974961613815</v>
      </c>
      <c r="D134" t="s">
        <v>4531</v>
      </c>
      <c r="E134" t="n">
        <v>6</v>
      </c>
      <c r="F134" t="n">
        <v>5900</v>
      </c>
      <c r="G134" t="n">
        <v>6</v>
      </c>
      <c r="H134" t="s">
        <v>4532</v>
      </c>
      <c r="I134" t="s">
        <v>4533</v>
      </c>
    </row>
    <row r="135">
      <c r="A135" t="s">
        <v>4534</v>
      </c>
      <c r="B135" t="n">
        <v>0.326980688302237</v>
      </c>
      <c r="C135" t="n">
        <v>0.673099336335664</v>
      </c>
      <c r="D135" t="s">
        <v>4535</v>
      </c>
      <c r="E135" t="n">
        <v>7</v>
      </c>
      <c r="F135" t="n">
        <v>5899</v>
      </c>
      <c r="G135" t="n">
        <v>7</v>
      </c>
      <c r="H135" t="s">
        <v>4536</v>
      </c>
      <c r="I135" t="s">
        <v>4537</v>
      </c>
    </row>
    <row r="136">
      <c r="A136" t="s">
        <v>4538</v>
      </c>
      <c r="B136" t="n">
        <v>0.329965811066708</v>
      </c>
      <c r="C136" t="n">
        <v>0.670105035843273</v>
      </c>
      <c r="D136" t="s">
        <v>4539</v>
      </c>
      <c r="E136" t="n">
        <v>9</v>
      </c>
      <c r="F136" t="n">
        <v>5897</v>
      </c>
      <c r="G136" t="n">
        <v>9</v>
      </c>
      <c r="H136" t="s">
        <v>4540</v>
      </c>
      <c r="I136" t="s">
        <v>4541</v>
      </c>
    </row>
    <row r="137">
      <c r="A137" t="s">
        <v>4542</v>
      </c>
      <c r="B137" t="n">
        <v>0.34126744431418</v>
      </c>
      <c r="C137" t="n">
        <v>0.658813938723638</v>
      </c>
      <c r="D137" t="s">
        <v>4543</v>
      </c>
      <c r="E137" t="n">
        <v>7</v>
      </c>
      <c r="F137" t="n">
        <v>5899</v>
      </c>
      <c r="G137" t="n">
        <v>7</v>
      </c>
      <c r="H137" t="s">
        <v>4544</v>
      </c>
      <c r="I137" t="s">
        <v>4545</v>
      </c>
    </row>
    <row r="138">
      <c r="A138" t="s">
        <v>4546</v>
      </c>
      <c r="B138" t="n">
        <v>0.342231229532561</v>
      </c>
      <c r="C138" t="n">
        <v>0.657844985553371</v>
      </c>
      <c r="D138" t="s">
        <v>4547</v>
      </c>
      <c r="E138" t="n">
        <v>8</v>
      </c>
      <c r="F138" t="n">
        <v>5898</v>
      </c>
      <c r="G138" t="n">
        <v>8</v>
      </c>
      <c r="H138" t="s">
        <v>4548</v>
      </c>
      <c r="I138" t="s">
        <v>4549</v>
      </c>
    </row>
    <row r="139">
      <c r="A139" t="s">
        <v>4550</v>
      </c>
      <c r="B139" t="n">
        <v>0.347428788702733</v>
      </c>
      <c r="C139" t="n">
        <v>0.652647857133161</v>
      </c>
      <c r="D139" t="s">
        <v>4551</v>
      </c>
      <c r="E139" t="n">
        <v>8</v>
      </c>
      <c r="F139" t="n">
        <v>5898</v>
      </c>
      <c r="G139" t="n">
        <v>8</v>
      </c>
      <c r="H139" t="s">
        <v>4552</v>
      </c>
      <c r="I139" t="s">
        <v>4553</v>
      </c>
    </row>
    <row r="140">
      <c r="A140" t="s">
        <v>4554</v>
      </c>
      <c r="B140" t="n">
        <v>0.350242160498185</v>
      </c>
      <c r="C140" t="n">
        <v>0.649771882464883</v>
      </c>
      <c r="D140" t="s">
        <v>4555</v>
      </c>
      <c r="E140" t="n">
        <v>250</v>
      </c>
      <c r="F140" t="n">
        <v>5656</v>
      </c>
      <c r="G140" t="n">
        <v>250</v>
      </c>
      <c r="H140" t="s">
        <v>4556</v>
      </c>
      <c r="I140" t="s">
        <v>4557</v>
      </c>
    </row>
    <row r="141">
      <c r="A141" t="s">
        <v>4558</v>
      </c>
      <c r="B141" t="n">
        <v>0.353271921737129</v>
      </c>
      <c r="C141" t="n">
        <v>0.646805190237448</v>
      </c>
      <c r="D141" t="s">
        <v>4559</v>
      </c>
      <c r="E141" t="n">
        <v>8</v>
      </c>
      <c r="F141" t="n">
        <v>5898</v>
      </c>
      <c r="G141" t="n">
        <v>8</v>
      </c>
      <c r="H141" t="s">
        <v>4560</v>
      </c>
      <c r="I141" t="s">
        <v>4561</v>
      </c>
    </row>
    <row r="142">
      <c r="A142" t="s">
        <v>4562</v>
      </c>
      <c r="B142" t="n">
        <v>0.354513487625034</v>
      </c>
      <c r="C142" t="n">
        <v>0.64550256519588</v>
      </c>
      <c r="D142" t="s">
        <v>4563</v>
      </c>
      <c r="E142" t="n">
        <v>191</v>
      </c>
      <c r="F142" t="n">
        <v>5715</v>
      </c>
      <c r="G142" t="n">
        <v>191</v>
      </c>
      <c r="H142" t="s">
        <v>4564</v>
      </c>
      <c r="I142" t="s">
        <v>4565</v>
      </c>
    </row>
    <row r="143">
      <c r="A143" t="s">
        <v>4566</v>
      </c>
      <c r="B143" t="n">
        <v>0.364732150791963</v>
      </c>
      <c r="C143" t="n">
        <v>0.635323021016518</v>
      </c>
      <c r="D143" t="s">
        <v>4567</v>
      </c>
      <c r="E143" t="n">
        <v>16</v>
      </c>
      <c r="F143" t="n">
        <v>5890</v>
      </c>
      <c r="G143" t="n">
        <v>16</v>
      </c>
      <c r="H143" t="s">
        <v>4568</v>
      </c>
      <c r="I143" t="s">
        <v>4569</v>
      </c>
    </row>
    <row r="144">
      <c r="A144" t="s">
        <v>4570</v>
      </c>
      <c r="B144" t="n">
        <v>0.377523819756516</v>
      </c>
      <c r="C144" t="n">
        <v>0.622575884862221</v>
      </c>
      <c r="D144" t="s">
        <v>4571</v>
      </c>
      <c r="E144" t="n">
        <v>5</v>
      </c>
      <c r="F144" t="n">
        <v>5901</v>
      </c>
      <c r="G144" t="n">
        <v>5</v>
      </c>
      <c r="H144" t="s">
        <v>4572</v>
      </c>
      <c r="I144" t="s">
        <v>4573</v>
      </c>
    </row>
    <row r="145">
      <c r="A145" t="s">
        <v>4574</v>
      </c>
      <c r="B145" t="n">
        <v>0.377672951223554</v>
      </c>
      <c r="C145" t="n">
        <v>0.622372637534336</v>
      </c>
      <c r="D145" t="s">
        <v>4575</v>
      </c>
      <c r="E145" t="n">
        <v>24</v>
      </c>
      <c r="F145" t="n">
        <v>5882</v>
      </c>
      <c r="G145" t="n">
        <v>24</v>
      </c>
      <c r="H145" t="s">
        <v>4576</v>
      </c>
      <c r="I145" t="s">
        <v>4577</v>
      </c>
    </row>
    <row r="146">
      <c r="A146" t="s">
        <v>4578</v>
      </c>
      <c r="B146" t="n">
        <v>0.377785453547355</v>
      </c>
      <c r="C146" t="n">
        <v>0.622305591477586</v>
      </c>
      <c r="D146" t="s">
        <v>4579</v>
      </c>
      <c r="E146" t="n">
        <v>6</v>
      </c>
      <c r="F146" t="n">
        <v>5900</v>
      </c>
      <c r="G146" t="n">
        <v>6</v>
      </c>
      <c r="H146" t="s">
        <v>4580</v>
      </c>
      <c r="I146" t="s">
        <v>4581</v>
      </c>
    </row>
    <row r="147">
      <c r="A147" t="s">
        <v>4582</v>
      </c>
      <c r="B147" t="n">
        <v>0.384141303359557</v>
      </c>
      <c r="C147" t="n">
        <v>0.615885261946336</v>
      </c>
      <c r="D147" t="s">
        <v>4583</v>
      </c>
      <c r="E147" t="n">
        <v>72</v>
      </c>
      <c r="F147" t="n">
        <v>5834</v>
      </c>
      <c r="G147" t="n">
        <v>72</v>
      </c>
      <c r="H147" t="s">
        <v>4584</v>
      </c>
      <c r="I147" t="s">
        <v>4585</v>
      </c>
    </row>
    <row r="148">
      <c r="A148" t="s">
        <v>4586</v>
      </c>
      <c r="B148" t="n">
        <v>0.384420885190227</v>
      </c>
      <c r="C148" t="n">
        <v>0.615663858988655</v>
      </c>
      <c r="D148" t="s">
        <v>4587</v>
      </c>
      <c r="E148" t="n">
        <v>7</v>
      </c>
      <c r="F148" t="n">
        <v>5899</v>
      </c>
      <c r="G148" t="n">
        <v>7</v>
      </c>
      <c r="H148" t="s">
        <v>4588</v>
      </c>
      <c r="I148" t="s">
        <v>4589</v>
      </c>
    </row>
    <row r="149">
      <c r="A149" t="s">
        <v>4590</v>
      </c>
      <c r="B149" t="n">
        <v>0.388138842804355</v>
      </c>
      <c r="C149" t="n">
        <v>0.611917411439171</v>
      </c>
      <c r="D149" t="s">
        <v>4591</v>
      </c>
      <c r="E149" t="n">
        <v>16</v>
      </c>
      <c r="F149" t="n">
        <v>5890</v>
      </c>
      <c r="G149" t="n">
        <v>16</v>
      </c>
      <c r="H149" t="s">
        <v>4592</v>
      </c>
      <c r="I149" t="s">
        <v>4593</v>
      </c>
    </row>
    <row r="150">
      <c r="A150" t="s">
        <v>4594</v>
      </c>
      <c r="B150" t="n">
        <v>0.404406391120739</v>
      </c>
      <c r="C150" t="n">
        <v>0.595665523385175</v>
      </c>
      <c r="D150" t="s">
        <v>4595</v>
      </c>
      <c r="E150" t="n">
        <v>10</v>
      </c>
      <c r="F150" t="n">
        <v>5896</v>
      </c>
      <c r="G150" t="n">
        <v>10</v>
      </c>
      <c r="H150" t="s">
        <v>4596</v>
      </c>
      <c r="I150" t="s">
        <v>4597</v>
      </c>
    </row>
    <row r="151">
      <c r="A151" t="s">
        <v>4598</v>
      </c>
      <c r="B151" t="n">
        <v>0.406985101221439</v>
      </c>
      <c r="C151" t="n">
        <v>0.593078088438493</v>
      </c>
      <c r="D151" t="s">
        <v>4599</v>
      </c>
      <c r="E151" t="n">
        <v>13</v>
      </c>
      <c r="F151" t="n">
        <v>5893</v>
      </c>
      <c r="G151" t="n">
        <v>13</v>
      </c>
      <c r="H151" t="s">
        <v>4600</v>
      </c>
      <c r="I151" t="s">
        <v>4601</v>
      </c>
    </row>
    <row r="152">
      <c r="A152" t="s">
        <v>4602</v>
      </c>
      <c r="B152" t="n">
        <v>0.412933189386861</v>
      </c>
      <c r="C152" t="n">
        <v>0.587125852425751</v>
      </c>
      <c r="D152" t="s">
        <v>4603</v>
      </c>
      <c r="E152" t="n">
        <v>15</v>
      </c>
      <c r="F152" t="n">
        <v>5891</v>
      </c>
      <c r="G152" t="n">
        <v>15</v>
      </c>
      <c r="H152" t="s">
        <v>4604</v>
      </c>
      <c r="I152" t="s">
        <v>4605</v>
      </c>
    </row>
    <row r="153">
      <c r="A153" t="s">
        <v>4606</v>
      </c>
      <c r="B153" t="n">
        <v>0.416565004747928</v>
      </c>
      <c r="C153" t="n">
        <v>0.583528463877781</v>
      </c>
      <c r="D153" t="s">
        <v>4607</v>
      </c>
      <c r="E153" t="n">
        <v>6</v>
      </c>
      <c r="F153" t="n">
        <v>5900</v>
      </c>
      <c r="G153" t="n">
        <v>6</v>
      </c>
      <c r="H153" t="s">
        <v>4608</v>
      </c>
      <c r="I153" t="s">
        <v>4609</v>
      </c>
    </row>
    <row r="154">
      <c r="A154" t="s">
        <v>4610</v>
      </c>
      <c r="B154" t="n">
        <v>0.419000954031919</v>
      </c>
      <c r="C154" t="n">
        <v>0.581075481513166</v>
      </c>
      <c r="D154" t="s">
        <v>4611</v>
      </c>
      <c r="E154" t="n">
        <v>9</v>
      </c>
      <c r="F154" t="n">
        <v>5897</v>
      </c>
      <c r="G154" t="n">
        <v>9</v>
      </c>
      <c r="H154" t="s">
        <v>4612</v>
      </c>
      <c r="I154" t="s">
        <v>4613</v>
      </c>
    </row>
    <row r="155">
      <c r="A155" t="s">
        <v>4614</v>
      </c>
      <c r="B155" t="n">
        <v>0.420863667178472</v>
      </c>
      <c r="C155" t="n">
        <v>0.579238945229897</v>
      </c>
      <c r="D155" t="s">
        <v>4615</v>
      </c>
      <c r="E155" t="n">
        <v>5</v>
      </c>
      <c r="F155" t="n">
        <v>5901</v>
      </c>
      <c r="G155" t="n">
        <v>5</v>
      </c>
      <c r="H155" t="s">
        <v>4616</v>
      </c>
      <c r="I155" t="s">
        <v>4617</v>
      </c>
    </row>
    <row r="156">
      <c r="A156" t="s">
        <v>4618</v>
      </c>
      <c r="B156" t="n">
        <v>0.423102960570612</v>
      </c>
      <c r="C156" t="n">
        <v>0.576948469556554</v>
      </c>
      <c r="D156" t="s">
        <v>4619</v>
      </c>
      <c r="E156" t="n">
        <v>20</v>
      </c>
      <c r="F156" t="n">
        <v>5886</v>
      </c>
      <c r="G156" t="n">
        <v>20</v>
      </c>
      <c r="H156" t="s">
        <v>4620</v>
      </c>
      <c r="I156" t="s">
        <v>4621</v>
      </c>
    </row>
    <row r="157">
      <c r="A157" t="s">
        <v>4622</v>
      </c>
      <c r="B157" t="n">
        <v>0.425663967467487</v>
      </c>
      <c r="C157" t="n">
        <v>0.574422977091396</v>
      </c>
      <c r="D157" t="s">
        <v>4623</v>
      </c>
      <c r="E157" t="n">
        <v>7</v>
      </c>
      <c r="F157" t="n">
        <v>5899</v>
      </c>
      <c r="G157" t="n">
        <v>7</v>
      </c>
      <c r="H157" t="s">
        <v>4624</v>
      </c>
      <c r="I157" t="s">
        <v>4625</v>
      </c>
    </row>
    <row r="158">
      <c r="A158" t="s">
        <v>4626</v>
      </c>
      <c r="B158" t="n">
        <v>0.426881568934321</v>
      </c>
      <c r="C158" t="n">
        <v>0.573205425851595</v>
      </c>
      <c r="D158" t="s">
        <v>4627</v>
      </c>
      <c r="E158" t="n">
        <v>7</v>
      </c>
      <c r="F158" t="n">
        <v>5899</v>
      </c>
      <c r="G158" t="n">
        <v>7</v>
      </c>
      <c r="H158" t="s">
        <v>4628</v>
      </c>
      <c r="I158" t="s">
        <v>4629</v>
      </c>
    </row>
    <row r="159">
      <c r="A159" t="s">
        <v>4630</v>
      </c>
      <c r="B159" t="n">
        <v>0.428378080370096</v>
      </c>
      <c r="C159" t="n">
        <v>0.57171594205651</v>
      </c>
      <c r="D159" t="s">
        <v>4631</v>
      </c>
      <c r="E159" t="n">
        <v>6</v>
      </c>
      <c r="F159" t="n">
        <v>5900</v>
      </c>
      <c r="G159" t="n">
        <v>6</v>
      </c>
      <c r="H159" t="s">
        <v>4632</v>
      </c>
      <c r="I159" t="s">
        <v>4633</v>
      </c>
    </row>
    <row r="160">
      <c r="A160" t="s">
        <v>4634</v>
      </c>
      <c r="B160" t="n">
        <v>0.42902910784654</v>
      </c>
      <c r="C160" t="n">
        <v>0.571043768391095</v>
      </c>
      <c r="D160" t="s">
        <v>4635</v>
      </c>
      <c r="E160" t="n">
        <v>10</v>
      </c>
      <c r="F160" t="n">
        <v>5896</v>
      </c>
      <c r="G160" t="n">
        <v>10</v>
      </c>
      <c r="H160" t="s">
        <v>4636</v>
      </c>
      <c r="I160" t="s">
        <v>4637</v>
      </c>
    </row>
    <row r="161">
      <c r="A161" t="s">
        <v>4638</v>
      </c>
      <c r="B161" t="n">
        <v>0.429398591739536</v>
      </c>
      <c r="C161" t="n">
        <v>0.57070444374997</v>
      </c>
      <c r="D161" t="s">
        <v>4639</v>
      </c>
      <c r="E161" t="n">
        <v>5</v>
      </c>
      <c r="F161" t="n">
        <v>5901</v>
      </c>
      <c r="G161" t="n">
        <v>5</v>
      </c>
      <c r="H161" t="s">
        <v>4640</v>
      </c>
      <c r="I161" t="s">
        <v>4641</v>
      </c>
    </row>
    <row r="162">
      <c r="A162" t="s">
        <v>4642</v>
      </c>
      <c r="B162" t="n">
        <v>0.43844955653396</v>
      </c>
      <c r="C162" t="n">
        <v>0.561623611649877</v>
      </c>
      <c r="D162" t="s">
        <v>4643</v>
      </c>
      <c r="E162" t="n">
        <v>10</v>
      </c>
      <c r="F162" t="n">
        <v>5896</v>
      </c>
      <c r="G162" t="n">
        <v>10</v>
      </c>
      <c r="H162" t="s">
        <v>4644</v>
      </c>
      <c r="I162" t="s">
        <v>4645</v>
      </c>
    </row>
    <row r="163">
      <c r="A163" t="s">
        <v>4646</v>
      </c>
      <c r="B163" t="n">
        <v>0.443995992845595</v>
      </c>
      <c r="C163" t="n">
        <v>0.556091619422974</v>
      </c>
      <c r="D163" t="s">
        <v>4647</v>
      </c>
      <c r="E163" t="n">
        <v>7</v>
      </c>
      <c r="F163" t="n">
        <v>5899</v>
      </c>
      <c r="G163" t="n">
        <v>7</v>
      </c>
      <c r="H163" t="s">
        <v>4648</v>
      </c>
      <c r="I163" t="s">
        <v>4649</v>
      </c>
    </row>
    <row r="164">
      <c r="A164" t="s">
        <v>4650</v>
      </c>
      <c r="B164" t="n">
        <v>0.445319260978151</v>
      </c>
      <c r="C164" t="n">
        <v>0.554784433758523</v>
      </c>
      <c r="D164" t="s">
        <v>4651</v>
      </c>
      <c r="E164" t="n">
        <v>5</v>
      </c>
      <c r="F164" t="n">
        <v>5901</v>
      </c>
      <c r="G164" t="n">
        <v>5</v>
      </c>
      <c r="H164" t="s">
        <v>4652</v>
      </c>
      <c r="I164" t="s">
        <v>4653</v>
      </c>
    </row>
    <row r="165">
      <c r="A165" t="s">
        <v>4654</v>
      </c>
      <c r="B165" t="n">
        <v>0.450348356384509</v>
      </c>
      <c r="C165" t="n">
        <v>0.549696425239588</v>
      </c>
      <c r="D165" t="s">
        <v>4655</v>
      </c>
      <c r="E165" t="n">
        <v>27</v>
      </c>
      <c r="F165" t="n">
        <v>5879</v>
      </c>
      <c r="G165" t="n">
        <v>27</v>
      </c>
      <c r="H165" t="s">
        <v>4656</v>
      </c>
      <c r="I165" t="s">
        <v>4657</v>
      </c>
    </row>
    <row r="166">
      <c r="A166" t="s">
        <v>4658</v>
      </c>
      <c r="B166" t="n">
        <v>0.450662224298445</v>
      </c>
      <c r="C166" t="n">
        <v>0.549425583917848</v>
      </c>
      <c r="D166" t="s">
        <v>4659</v>
      </c>
      <c r="E166" t="n">
        <v>7</v>
      </c>
      <c r="F166" t="n">
        <v>5899</v>
      </c>
      <c r="G166" t="n">
        <v>7</v>
      </c>
      <c r="H166" t="s">
        <v>2122</v>
      </c>
      <c r="I166" t="s">
        <v>2123</v>
      </c>
    </row>
    <row r="167">
      <c r="A167" t="s">
        <v>4660</v>
      </c>
      <c r="B167" t="n">
        <v>0.451443632348802</v>
      </c>
      <c r="C167" t="n">
        <v>0.548660271110749</v>
      </c>
      <c r="D167" t="s">
        <v>4661</v>
      </c>
      <c r="E167" t="n">
        <v>5</v>
      </c>
      <c r="F167" t="n">
        <v>5901</v>
      </c>
      <c r="G167" t="n">
        <v>5</v>
      </c>
      <c r="H167" t="s">
        <v>4662</v>
      </c>
      <c r="I167" t="s">
        <v>4663</v>
      </c>
    </row>
    <row r="168">
      <c r="A168" t="s">
        <v>4664</v>
      </c>
      <c r="B168" t="n">
        <v>0.45304135134432</v>
      </c>
      <c r="C168" t="n">
        <v>0.547053553246931</v>
      </c>
      <c r="D168" t="s">
        <v>4665</v>
      </c>
      <c r="E168" t="n">
        <v>6</v>
      </c>
      <c r="F168" t="n">
        <v>5900</v>
      </c>
      <c r="G168" t="n">
        <v>6</v>
      </c>
      <c r="H168" t="s">
        <v>4666</v>
      </c>
      <c r="I168" t="s">
        <v>4667</v>
      </c>
    </row>
    <row r="169">
      <c r="A169" t="s">
        <v>4668</v>
      </c>
      <c r="B169" t="n">
        <v>0.453361512454581</v>
      </c>
      <c r="C169" t="n">
        <v>0.546708615876871</v>
      </c>
      <c r="D169" t="s">
        <v>4669</v>
      </c>
      <c r="E169" t="n">
        <v>11</v>
      </c>
      <c r="F169" t="n">
        <v>5895</v>
      </c>
      <c r="G169" t="n">
        <v>11</v>
      </c>
      <c r="H169" t="s">
        <v>4670</v>
      </c>
      <c r="I169" t="s">
        <v>4671</v>
      </c>
    </row>
    <row r="170">
      <c r="A170" t="s">
        <v>4672</v>
      </c>
      <c r="B170" t="n">
        <v>0.459595951549808</v>
      </c>
      <c r="C170" t="n">
        <v>0.540499125498796</v>
      </c>
      <c r="D170" t="s">
        <v>4673</v>
      </c>
      <c r="E170" t="n">
        <v>6</v>
      </c>
      <c r="F170" t="n">
        <v>5900</v>
      </c>
      <c r="G170" t="n">
        <v>6</v>
      </c>
      <c r="H170" t="s">
        <v>4674</v>
      </c>
      <c r="I170" t="s">
        <v>4675</v>
      </c>
    </row>
    <row r="171">
      <c r="A171" t="s">
        <v>4676</v>
      </c>
      <c r="B171" t="n">
        <v>0.462184381705545</v>
      </c>
      <c r="C171" t="n">
        <v>0.537903706514282</v>
      </c>
      <c r="D171" t="s">
        <v>4677</v>
      </c>
      <c r="E171" t="n">
        <v>7</v>
      </c>
      <c r="F171" t="n">
        <v>5899</v>
      </c>
      <c r="G171" t="n">
        <v>7</v>
      </c>
      <c r="H171" t="s">
        <v>4678</v>
      </c>
      <c r="I171" t="s">
        <v>4679</v>
      </c>
    </row>
    <row r="172">
      <c r="A172" t="s">
        <v>4680</v>
      </c>
      <c r="B172" t="n">
        <v>0.464117965167688</v>
      </c>
      <c r="C172" t="n">
        <v>0.535942278729218</v>
      </c>
      <c r="D172" t="s">
        <v>4681</v>
      </c>
      <c r="E172" t="n">
        <v>15</v>
      </c>
      <c r="F172" t="n">
        <v>5891</v>
      </c>
      <c r="G172" t="n">
        <v>15</v>
      </c>
      <c r="H172" t="s">
        <v>4682</v>
      </c>
      <c r="I172" t="s">
        <v>4683</v>
      </c>
    </row>
    <row r="173">
      <c r="A173" t="s">
        <v>4684</v>
      </c>
      <c r="B173" t="n">
        <v>0.467584498721876</v>
      </c>
      <c r="C173" t="n">
        <v>0.532519835871712</v>
      </c>
      <c r="D173" t="s">
        <v>4685</v>
      </c>
      <c r="E173" t="n">
        <v>5</v>
      </c>
      <c r="F173" t="n">
        <v>5901</v>
      </c>
      <c r="G173" t="n">
        <v>5</v>
      </c>
      <c r="H173" t="s">
        <v>4686</v>
      </c>
      <c r="I173" t="s">
        <v>4687</v>
      </c>
    </row>
    <row r="174">
      <c r="A174" t="s">
        <v>4688</v>
      </c>
      <c r="B174" t="n">
        <v>0.469880410561144</v>
      </c>
      <c r="C174" t="n">
        <v>0.530223971376532</v>
      </c>
      <c r="D174" t="s">
        <v>4689</v>
      </c>
      <c r="E174" t="n">
        <v>5</v>
      </c>
      <c r="F174" t="n">
        <v>5901</v>
      </c>
      <c r="G174" t="n">
        <v>5</v>
      </c>
      <c r="H174" t="s">
        <v>4690</v>
      </c>
      <c r="I174" t="s">
        <v>4691</v>
      </c>
    </row>
    <row r="175">
      <c r="A175" t="s">
        <v>4692</v>
      </c>
      <c r="B175" t="n">
        <v>0.471782999506849</v>
      </c>
      <c r="C175" t="n">
        <v>0.528312329294534</v>
      </c>
      <c r="D175" t="s">
        <v>4693</v>
      </c>
      <c r="E175" t="n">
        <v>6</v>
      </c>
      <c r="F175" t="n">
        <v>5900</v>
      </c>
      <c r="G175" t="n">
        <v>6</v>
      </c>
      <c r="H175" t="s">
        <v>4694</v>
      </c>
      <c r="I175" t="s">
        <v>4695</v>
      </c>
    </row>
    <row r="176">
      <c r="A176" t="s">
        <v>4696</v>
      </c>
      <c r="B176" t="n">
        <v>0.490436569162599</v>
      </c>
      <c r="C176" t="n">
        <v>0.509615823076585</v>
      </c>
      <c r="D176" t="s">
        <v>4697</v>
      </c>
      <c r="E176" t="n">
        <v>20</v>
      </c>
      <c r="F176" t="n">
        <v>5886</v>
      </c>
      <c r="G176" t="n">
        <v>20</v>
      </c>
      <c r="H176" t="s">
        <v>4698</v>
      </c>
      <c r="I176" t="s">
        <v>4699</v>
      </c>
    </row>
    <row r="177">
      <c r="A177" t="s">
        <v>4700</v>
      </c>
      <c r="B177" t="n">
        <v>0.490771825292846</v>
      </c>
      <c r="C177" t="n">
        <v>0.509295768190598</v>
      </c>
      <c r="D177" t="s">
        <v>4701</v>
      </c>
      <c r="E177" t="n">
        <v>12</v>
      </c>
      <c r="F177" t="n">
        <v>5894</v>
      </c>
      <c r="G177" t="n">
        <v>12</v>
      </c>
      <c r="H177" t="s">
        <v>4702</v>
      </c>
      <c r="I177" t="s">
        <v>4703</v>
      </c>
    </row>
    <row r="178">
      <c r="A178" t="s">
        <v>4704</v>
      </c>
      <c r="B178" t="n">
        <v>0.491328959005032</v>
      </c>
      <c r="C178" t="n">
        <v>0.508759506856766</v>
      </c>
      <c r="D178" t="s">
        <v>4705</v>
      </c>
      <c r="E178" t="n">
        <v>7</v>
      </c>
      <c r="F178" t="n">
        <v>5899</v>
      </c>
      <c r="G178" t="n">
        <v>7</v>
      </c>
      <c r="H178" t="s">
        <v>4706</v>
      </c>
      <c r="I178" t="s">
        <v>4707</v>
      </c>
    </row>
    <row r="179">
      <c r="A179" t="s">
        <v>4708</v>
      </c>
      <c r="B179" t="n">
        <v>0.491380272898379</v>
      </c>
      <c r="C179" t="n">
        <v>0.508651706241364</v>
      </c>
      <c r="D179" t="s">
        <v>4709</v>
      </c>
      <c r="E179" t="n">
        <v>54</v>
      </c>
      <c r="F179" t="n">
        <v>5852</v>
      </c>
      <c r="G179" t="n">
        <v>54</v>
      </c>
      <c r="H179" t="s">
        <v>4710</v>
      </c>
      <c r="I179" t="s">
        <v>4711</v>
      </c>
    </row>
    <row r="180">
      <c r="A180" t="s">
        <v>4712</v>
      </c>
      <c r="B180" t="n">
        <v>0.492258945539392</v>
      </c>
      <c r="C180" t="n">
        <v>0.507808653325994</v>
      </c>
      <c r="D180" t="s">
        <v>4713</v>
      </c>
      <c r="E180" t="n">
        <v>12</v>
      </c>
      <c r="F180" t="n">
        <v>5894</v>
      </c>
      <c r="G180" t="n">
        <v>12</v>
      </c>
      <c r="H180" t="s">
        <v>4714</v>
      </c>
      <c r="I180" t="s">
        <v>4715</v>
      </c>
    </row>
    <row r="181">
      <c r="A181" t="s">
        <v>4716</v>
      </c>
      <c r="B181" t="n">
        <v>0.494347390309999</v>
      </c>
      <c r="C181" t="n">
        <v>0.505757280446096</v>
      </c>
      <c r="D181" t="s">
        <v>4717</v>
      </c>
      <c r="E181" t="n">
        <v>5</v>
      </c>
      <c r="F181" t="n">
        <v>5901</v>
      </c>
      <c r="G181" t="n">
        <v>5</v>
      </c>
      <c r="H181" t="s">
        <v>4718</v>
      </c>
      <c r="I181" t="s">
        <v>4719</v>
      </c>
    </row>
    <row r="182">
      <c r="A182" t="s">
        <v>4720</v>
      </c>
      <c r="B182" t="n">
        <v>0.502526903844688</v>
      </c>
      <c r="C182" t="n">
        <v>0.497526859370682</v>
      </c>
      <c r="D182" t="s">
        <v>4721</v>
      </c>
      <c r="E182" t="n">
        <v>19</v>
      </c>
      <c r="F182" t="n">
        <v>5887</v>
      </c>
      <c r="G182" t="n">
        <v>19</v>
      </c>
      <c r="H182" t="s">
        <v>4722</v>
      </c>
      <c r="I182" t="s">
        <v>4723</v>
      </c>
    </row>
    <row r="183">
      <c r="A183" t="s">
        <v>4724</v>
      </c>
      <c r="B183" t="n">
        <v>0.502566104661791</v>
      </c>
      <c r="C183" t="n">
        <v>0.497522380547895</v>
      </c>
      <c r="D183" t="s">
        <v>4725</v>
      </c>
      <c r="E183" t="n">
        <v>7</v>
      </c>
      <c r="F183" t="n">
        <v>5899</v>
      </c>
      <c r="G183" t="n">
        <v>7</v>
      </c>
      <c r="H183" t="s">
        <v>4726</v>
      </c>
      <c r="I183" t="s">
        <v>4727</v>
      </c>
    </row>
    <row r="184">
      <c r="A184" t="s">
        <v>4728</v>
      </c>
      <c r="B184" t="n">
        <v>0.509001841547973</v>
      </c>
      <c r="C184" t="n">
        <v>0.491102813570452</v>
      </c>
      <c r="D184" t="s">
        <v>4729</v>
      </c>
      <c r="E184" t="n">
        <v>5</v>
      </c>
      <c r="F184" t="n">
        <v>5901</v>
      </c>
      <c r="G184" t="n">
        <v>5</v>
      </c>
      <c r="H184" t="s">
        <v>4730</v>
      </c>
      <c r="I184" t="s">
        <v>4731</v>
      </c>
    </row>
    <row r="185">
      <c r="A185" t="s">
        <v>4732</v>
      </c>
      <c r="B185" t="n">
        <v>0.510845717886317</v>
      </c>
      <c r="C185" t="n">
        <v>0.489249815864504</v>
      </c>
      <c r="D185" t="s">
        <v>4733</v>
      </c>
      <c r="E185" t="n">
        <v>6</v>
      </c>
      <c r="F185" t="n">
        <v>5900</v>
      </c>
      <c r="G185" t="n">
        <v>6</v>
      </c>
      <c r="H185" t="s">
        <v>4734</v>
      </c>
      <c r="I185" t="s">
        <v>4735</v>
      </c>
    </row>
    <row r="186">
      <c r="A186" t="s">
        <v>4736</v>
      </c>
      <c r="B186" t="n">
        <v>0.515239508965635</v>
      </c>
      <c r="C186" t="n">
        <v>0.484855990493616</v>
      </c>
      <c r="D186" t="s">
        <v>4737</v>
      </c>
      <c r="E186" t="n">
        <v>6</v>
      </c>
      <c r="F186" t="n">
        <v>5900</v>
      </c>
      <c r="G186" t="n">
        <v>6</v>
      </c>
      <c r="H186" t="s">
        <v>4738</v>
      </c>
      <c r="I186" t="s">
        <v>4739</v>
      </c>
    </row>
    <row r="187">
      <c r="A187" t="s">
        <v>4740</v>
      </c>
      <c r="B187" t="n">
        <v>0.51778745697785</v>
      </c>
      <c r="C187" t="n">
        <v>0.482240848266594</v>
      </c>
      <c r="D187" t="s">
        <v>4741</v>
      </c>
      <c r="E187" t="n">
        <v>69</v>
      </c>
      <c r="F187" t="n">
        <v>5837</v>
      </c>
      <c r="G187" t="n">
        <v>69</v>
      </c>
      <c r="H187" t="s">
        <v>4742</v>
      </c>
      <c r="I187" t="s">
        <v>4743</v>
      </c>
    </row>
    <row r="188">
      <c r="A188" t="s">
        <v>4744</v>
      </c>
      <c r="B188" t="n">
        <v>0.527556389692772</v>
      </c>
      <c r="C188" t="n">
        <v>0.472506068131442</v>
      </c>
      <c r="D188" t="s">
        <v>4745</v>
      </c>
      <c r="E188" t="n">
        <v>14</v>
      </c>
      <c r="F188" t="n">
        <v>5892</v>
      </c>
      <c r="G188" t="n">
        <v>14</v>
      </c>
      <c r="H188" t="s">
        <v>4746</v>
      </c>
      <c r="I188" t="s">
        <v>4747</v>
      </c>
    </row>
    <row r="189">
      <c r="A189" t="s">
        <v>4748</v>
      </c>
      <c r="B189" t="n">
        <v>0.528524480138189</v>
      </c>
      <c r="C189" t="n">
        <v>0.471529146903486</v>
      </c>
      <c r="D189" t="s">
        <v>4749</v>
      </c>
      <c r="E189" t="n">
        <v>19</v>
      </c>
      <c r="F189" t="n">
        <v>5887</v>
      </c>
      <c r="G189" t="n">
        <v>19</v>
      </c>
      <c r="H189" t="s">
        <v>4750</v>
      </c>
      <c r="I189" t="s">
        <v>4751</v>
      </c>
    </row>
    <row r="190">
      <c r="A190" t="s">
        <v>4752</v>
      </c>
      <c r="B190" t="n">
        <v>0.540507348786339</v>
      </c>
      <c r="C190" t="n">
        <v>0.459536745241134</v>
      </c>
      <c r="D190" t="s">
        <v>4753</v>
      </c>
      <c r="E190" t="n">
        <v>28</v>
      </c>
      <c r="F190" t="n">
        <v>5878</v>
      </c>
      <c r="G190" t="n">
        <v>28</v>
      </c>
      <c r="H190" t="s">
        <v>4754</v>
      </c>
      <c r="I190" t="s">
        <v>4755</v>
      </c>
    </row>
    <row r="191">
      <c r="A191" t="s">
        <v>4756</v>
      </c>
      <c r="B191" t="n">
        <v>0.553636983846788</v>
      </c>
      <c r="C191" t="n">
        <v>0.44642105986701</v>
      </c>
      <c r="D191" t="s">
        <v>4757</v>
      </c>
      <c r="E191" t="n">
        <v>16</v>
      </c>
      <c r="F191" t="n">
        <v>5890</v>
      </c>
      <c r="G191" t="n">
        <v>16</v>
      </c>
      <c r="H191" t="s">
        <v>4758</v>
      </c>
      <c r="I191" t="s">
        <v>4759</v>
      </c>
    </row>
    <row r="192">
      <c r="A192" t="s">
        <v>4760</v>
      </c>
      <c r="B192" t="n">
        <v>0.556943630009993</v>
      </c>
      <c r="C192" t="n">
        <v>0.443111039769667</v>
      </c>
      <c r="D192" t="s">
        <v>4761</v>
      </c>
      <c r="E192" t="n">
        <v>18</v>
      </c>
      <c r="F192" t="n">
        <v>5888</v>
      </c>
      <c r="G192" t="n">
        <v>18</v>
      </c>
      <c r="H192" t="s">
        <v>4762</v>
      </c>
      <c r="I192" t="s">
        <v>4763</v>
      </c>
    </row>
    <row r="193">
      <c r="A193" t="s">
        <v>4764</v>
      </c>
      <c r="B193" t="n">
        <v>0.562120789424247</v>
      </c>
      <c r="C193" t="n">
        <v>0.43796098530597</v>
      </c>
      <c r="D193" t="s">
        <v>4765</v>
      </c>
      <c r="E193" t="n">
        <v>8</v>
      </c>
      <c r="F193" t="n">
        <v>5898</v>
      </c>
      <c r="G193" t="n">
        <v>8</v>
      </c>
      <c r="H193" t="s">
        <v>4766</v>
      </c>
      <c r="I193" t="s">
        <v>4767</v>
      </c>
    </row>
    <row r="194">
      <c r="A194" t="s">
        <v>4768</v>
      </c>
      <c r="B194" t="n">
        <v>0.574596855349193</v>
      </c>
      <c r="C194" t="n">
        <v>0.425490081968335</v>
      </c>
      <c r="D194" t="s">
        <v>4769</v>
      </c>
      <c r="E194" t="n">
        <v>7</v>
      </c>
      <c r="F194" t="n">
        <v>5899</v>
      </c>
      <c r="G194" t="n">
        <v>7</v>
      </c>
      <c r="H194" t="s">
        <v>4770</v>
      </c>
      <c r="I194" t="s">
        <v>4771</v>
      </c>
    </row>
    <row r="195">
      <c r="A195" t="s">
        <v>4772</v>
      </c>
      <c r="B195" t="n">
        <v>0.576492409477955</v>
      </c>
      <c r="C195" t="n">
        <v>0.423576901853838</v>
      </c>
      <c r="D195" t="s">
        <v>4773</v>
      </c>
      <c r="E195" t="n">
        <v>11</v>
      </c>
      <c r="F195" t="n">
        <v>5895</v>
      </c>
      <c r="G195" t="n">
        <v>11</v>
      </c>
      <c r="H195" t="s">
        <v>4774</v>
      </c>
      <c r="I195" t="s">
        <v>4775</v>
      </c>
    </row>
    <row r="196">
      <c r="A196" t="s">
        <v>4776</v>
      </c>
      <c r="B196" t="n">
        <v>0.577116443135901</v>
      </c>
      <c r="C196" t="n">
        <v>0.422970387329526</v>
      </c>
      <c r="D196" t="s">
        <v>4777</v>
      </c>
      <c r="E196" t="n">
        <v>7</v>
      </c>
      <c r="F196" t="n">
        <v>5899</v>
      </c>
      <c r="G196" t="n">
        <v>7</v>
      </c>
      <c r="H196" t="s">
        <v>4778</v>
      </c>
      <c r="I196" t="s">
        <v>4779</v>
      </c>
    </row>
    <row r="197">
      <c r="A197" t="s">
        <v>4780</v>
      </c>
      <c r="B197" t="n">
        <v>0.579087170959003</v>
      </c>
      <c r="C197" t="n">
        <v>0.420989343168126</v>
      </c>
      <c r="D197" t="s">
        <v>4781</v>
      </c>
      <c r="E197" t="n">
        <v>9</v>
      </c>
      <c r="F197" t="n">
        <v>5897</v>
      </c>
      <c r="G197" t="n">
        <v>9</v>
      </c>
      <c r="H197" t="s">
        <v>4782</v>
      </c>
      <c r="I197" t="s">
        <v>4783</v>
      </c>
    </row>
    <row r="198">
      <c r="A198" t="s">
        <v>4784</v>
      </c>
      <c r="B198" t="n">
        <v>0.583185031837937</v>
      </c>
      <c r="C198" t="n">
        <v>0.416901526492752</v>
      </c>
      <c r="D198" t="s">
        <v>4785</v>
      </c>
      <c r="E198" t="n">
        <v>7</v>
      </c>
      <c r="F198" t="n">
        <v>5899</v>
      </c>
      <c r="G198" t="n">
        <v>7</v>
      </c>
      <c r="H198" t="s">
        <v>4786</v>
      </c>
      <c r="I198" t="s">
        <v>4787</v>
      </c>
    </row>
    <row r="199">
      <c r="A199" t="s">
        <v>4788</v>
      </c>
      <c r="B199" t="n">
        <v>0.583323116912905</v>
      </c>
      <c r="C199" t="n">
        <v>0.416749315743108</v>
      </c>
      <c r="D199" t="s">
        <v>4789</v>
      </c>
      <c r="E199" t="n">
        <v>10</v>
      </c>
      <c r="F199" t="n">
        <v>5896</v>
      </c>
      <c r="G199" t="n">
        <v>10</v>
      </c>
      <c r="H199" t="s">
        <v>4790</v>
      </c>
      <c r="I199" t="s">
        <v>4791</v>
      </c>
    </row>
    <row r="200">
      <c r="A200" t="s">
        <v>4792</v>
      </c>
      <c r="B200" t="n">
        <v>0.600924183865578</v>
      </c>
      <c r="C200" t="n">
        <v>0.399161458688508</v>
      </c>
      <c r="D200" t="s">
        <v>4793</v>
      </c>
      <c r="E200" t="n">
        <v>7</v>
      </c>
      <c r="F200" t="n">
        <v>5899</v>
      </c>
      <c r="G200" t="n">
        <v>7</v>
      </c>
      <c r="H200" t="s">
        <v>4794</v>
      </c>
      <c r="I200" t="s">
        <v>4795</v>
      </c>
    </row>
    <row r="201">
      <c r="A201" t="s">
        <v>4796</v>
      </c>
      <c r="B201" t="n">
        <v>0.622227075086186</v>
      </c>
      <c r="C201" t="n">
        <v>0.377828728470083</v>
      </c>
      <c r="D201" t="s">
        <v>4797</v>
      </c>
      <c r="E201" t="n">
        <v>16</v>
      </c>
      <c r="F201" t="n">
        <v>5890</v>
      </c>
      <c r="G201" t="n">
        <v>16</v>
      </c>
      <c r="H201" t="s">
        <v>4798</v>
      </c>
      <c r="I201" t="s">
        <v>4799</v>
      </c>
    </row>
    <row r="202">
      <c r="A202" t="s">
        <v>4800</v>
      </c>
      <c r="B202" t="n">
        <v>0.632464389162939</v>
      </c>
      <c r="C202" t="n">
        <v>0.367579040457616</v>
      </c>
      <c r="D202" t="s">
        <v>4801</v>
      </c>
      <c r="E202" t="n">
        <v>26</v>
      </c>
      <c r="F202" t="n">
        <v>5880</v>
      </c>
      <c r="G202" t="n">
        <v>26</v>
      </c>
      <c r="H202" t="s">
        <v>4802</v>
      </c>
      <c r="I202" t="s">
        <v>4803</v>
      </c>
    </row>
    <row r="203">
      <c r="A203" t="s">
        <v>4804</v>
      </c>
      <c r="B203" t="n">
        <v>0.644710291422467</v>
      </c>
      <c r="C203" t="n">
        <v>0.355372311667836</v>
      </c>
      <c r="D203" t="s">
        <v>4805</v>
      </c>
      <c r="E203" t="n">
        <v>7</v>
      </c>
      <c r="F203" t="n">
        <v>5899</v>
      </c>
      <c r="G203" t="n">
        <v>7</v>
      </c>
      <c r="H203" t="s">
        <v>4806</v>
      </c>
      <c r="I203" t="s">
        <v>4807</v>
      </c>
    </row>
    <row r="204">
      <c r="A204" t="s">
        <v>4808</v>
      </c>
      <c r="B204" t="n">
        <v>0.64932225034514</v>
      </c>
      <c r="C204" t="n">
        <v>0.350711413880428</v>
      </c>
      <c r="D204" t="s">
        <v>4809</v>
      </c>
      <c r="E204" t="n">
        <v>42</v>
      </c>
      <c r="F204" t="n">
        <v>5864</v>
      </c>
      <c r="G204" t="n">
        <v>42</v>
      </c>
      <c r="H204" t="s">
        <v>4810</v>
      </c>
      <c r="I204" t="s">
        <v>4811</v>
      </c>
    </row>
    <row r="205">
      <c r="A205" t="s">
        <v>4812</v>
      </c>
      <c r="B205" t="n">
        <v>0.6494266095091</v>
      </c>
      <c r="C205" t="n">
        <v>0.350642187967526</v>
      </c>
      <c r="D205" t="s">
        <v>4813</v>
      </c>
      <c r="E205" t="n">
        <v>10</v>
      </c>
      <c r="F205" t="n">
        <v>5896</v>
      </c>
      <c r="G205" t="n">
        <v>10</v>
      </c>
      <c r="H205" t="s">
        <v>4814</v>
      </c>
      <c r="I205" t="s">
        <v>4815</v>
      </c>
    </row>
    <row r="206">
      <c r="A206" t="s">
        <v>4816</v>
      </c>
      <c r="B206" t="n">
        <v>0.649824122795821</v>
      </c>
      <c r="C206" t="n">
        <v>0.350264628583843</v>
      </c>
      <c r="D206" t="s">
        <v>4817</v>
      </c>
      <c r="E206" t="n">
        <v>6</v>
      </c>
      <c r="F206" t="n">
        <v>5900</v>
      </c>
      <c r="G206" t="n">
        <v>6</v>
      </c>
      <c r="H206" t="s">
        <v>4818</v>
      </c>
      <c r="I206" t="s">
        <v>4819</v>
      </c>
    </row>
    <row r="207">
      <c r="A207" t="s">
        <v>4820</v>
      </c>
      <c r="B207" t="n">
        <v>0.657602594826696</v>
      </c>
      <c r="C207" t="n">
        <v>0.342493812877491</v>
      </c>
      <c r="D207" t="s">
        <v>4821</v>
      </c>
      <c r="E207" t="n">
        <v>5</v>
      </c>
      <c r="F207" t="n">
        <v>5901</v>
      </c>
      <c r="G207" t="n">
        <v>5</v>
      </c>
      <c r="H207" t="s">
        <v>4822</v>
      </c>
      <c r="I207" t="s">
        <v>4823</v>
      </c>
    </row>
    <row r="208">
      <c r="A208" t="s">
        <v>4824</v>
      </c>
      <c r="B208" t="n">
        <v>0.661741550624191</v>
      </c>
      <c r="C208" t="n">
        <v>0.338289216721623</v>
      </c>
      <c r="D208" t="s">
        <v>4825</v>
      </c>
      <c r="E208" t="n">
        <v>49</v>
      </c>
      <c r="F208" t="n">
        <v>5857</v>
      </c>
      <c r="G208" t="n">
        <v>49</v>
      </c>
      <c r="H208" t="s">
        <v>4826</v>
      </c>
      <c r="I208" t="s">
        <v>4827</v>
      </c>
    </row>
    <row r="209">
      <c r="A209" t="s">
        <v>4828</v>
      </c>
      <c r="B209" t="n">
        <v>0.665542665357164</v>
      </c>
      <c r="C209" t="n">
        <v>0.334538093340815</v>
      </c>
      <c r="D209" t="s">
        <v>4829</v>
      </c>
      <c r="E209" t="n">
        <v>7</v>
      </c>
      <c r="F209" t="n">
        <v>5899</v>
      </c>
      <c r="G209" t="n">
        <v>7</v>
      </c>
      <c r="H209" t="s">
        <v>4830</v>
      </c>
      <c r="I209" t="s">
        <v>4831</v>
      </c>
    </row>
    <row r="210">
      <c r="A210" t="s">
        <v>4832</v>
      </c>
      <c r="B210" t="n">
        <v>0.674216410990664</v>
      </c>
      <c r="C210" t="n">
        <v>0.325878128369167</v>
      </c>
      <c r="D210" t="s">
        <v>4833</v>
      </c>
      <c r="E210" t="n">
        <v>5</v>
      </c>
      <c r="F210" t="n">
        <v>5901</v>
      </c>
      <c r="G210" t="n">
        <v>5</v>
      </c>
      <c r="H210" t="s">
        <v>4834</v>
      </c>
      <c r="I210" t="s">
        <v>4835</v>
      </c>
    </row>
    <row r="211">
      <c r="A211" t="s">
        <v>4836</v>
      </c>
      <c r="B211" t="n">
        <v>0.675633154276896</v>
      </c>
      <c r="C211" t="n">
        <v>0.324461216513206</v>
      </c>
      <c r="D211" t="s">
        <v>4837</v>
      </c>
      <c r="E211" t="n">
        <v>5</v>
      </c>
      <c r="F211" t="n">
        <v>5901</v>
      </c>
      <c r="G211" t="n">
        <v>5</v>
      </c>
      <c r="H211" t="s">
        <v>4838</v>
      </c>
      <c r="I211" t="s">
        <v>4839</v>
      </c>
    </row>
    <row r="212">
      <c r="A212" t="s">
        <v>4840</v>
      </c>
      <c r="B212" t="n">
        <v>0.683354656294477</v>
      </c>
      <c r="C212" t="n">
        <v>0.316724315909675</v>
      </c>
      <c r="D212" t="s">
        <v>4841</v>
      </c>
      <c r="E212" t="n">
        <v>7</v>
      </c>
      <c r="F212" t="n">
        <v>5899</v>
      </c>
      <c r="G212" t="n">
        <v>7</v>
      </c>
      <c r="H212" t="s">
        <v>4842</v>
      </c>
      <c r="I212" t="s">
        <v>4843</v>
      </c>
    </row>
    <row r="213">
      <c r="A213" t="s">
        <v>4844</v>
      </c>
      <c r="B213" t="n">
        <v>0.683473819009769</v>
      </c>
      <c r="C213" t="n">
        <v>0.316557422866046</v>
      </c>
      <c r="D213" t="s">
        <v>4845</v>
      </c>
      <c r="E213" t="n">
        <v>45</v>
      </c>
      <c r="F213" t="n">
        <v>5861</v>
      </c>
      <c r="G213" t="n">
        <v>45</v>
      </c>
      <c r="H213" t="s">
        <v>4846</v>
      </c>
      <c r="I213" t="s">
        <v>4847</v>
      </c>
    </row>
    <row r="214">
      <c r="A214" t="s">
        <v>4848</v>
      </c>
      <c r="B214" t="n">
        <v>0.685719994819186</v>
      </c>
      <c r="C214" t="n">
        <v>0.314326627059435</v>
      </c>
      <c r="D214" t="s">
        <v>4849</v>
      </c>
      <c r="E214" t="n">
        <v>20</v>
      </c>
      <c r="F214" t="n">
        <v>5886</v>
      </c>
      <c r="G214" t="n">
        <v>20</v>
      </c>
      <c r="H214" t="s">
        <v>4850</v>
      </c>
      <c r="I214" t="s">
        <v>4851</v>
      </c>
    </row>
    <row r="215">
      <c r="A215" t="s">
        <v>4852</v>
      </c>
      <c r="B215" t="n">
        <v>0.693749402224301</v>
      </c>
      <c r="C215" t="n">
        <v>0.30627570103408</v>
      </c>
      <c r="D215" t="s">
        <v>4853</v>
      </c>
      <c r="E215" t="n">
        <v>68</v>
      </c>
      <c r="F215" t="n">
        <v>5838</v>
      </c>
      <c r="G215" t="n">
        <v>68</v>
      </c>
      <c r="H215" t="s">
        <v>4854</v>
      </c>
      <c r="I215" t="s">
        <v>4855</v>
      </c>
    </row>
    <row r="216">
      <c r="A216" t="s">
        <v>4856</v>
      </c>
      <c r="B216" t="n">
        <v>0.695104184715909</v>
      </c>
      <c r="C216" t="n">
        <v>0.304973501105103</v>
      </c>
      <c r="D216" t="s">
        <v>4857</v>
      </c>
      <c r="E216" t="n">
        <v>7</v>
      </c>
      <c r="F216" t="n">
        <v>5899</v>
      </c>
      <c r="G216" t="n">
        <v>7</v>
      </c>
      <c r="H216" t="s">
        <v>4858</v>
      </c>
      <c r="I216" t="s">
        <v>4859</v>
      </c>
    </row>
    <row r="217">
      <c r="A217" t="s">
        <v>4860</v>
      </c>
      <c r="B217" t="n">
        <v>0.709626828081348</v>
      </c>
      <c r="C217" t="n">
        <v>0.290455227539168</v>
      </c>
      <c r="D217" t="s">
        <v>4861</v>
      </c>
      <c r="E217" t="n">
        <v>6</v>
      </c>
      <c r="F217" t="n">
        <v>5900</v>
      </c>
      <c r="G217" t="n">
        <v>6</v>
      </c>
      <c r="H217" t="s">
        <v>4862</v>
      </c>
      <c r="I217" t="s">
        <v>4863</v>
      </c>
    </row>
    <row r="218">
      <c r="A218" t="s">
        <v>4864</v>
      </c>
      <c r="B218" t="n">
        <v>0.718749318143877</v>
      </c>
      <c r="C218" t="n">
        <v>0.281325512221517</v>
      </c>
      <c r="D218" t="s">
        <v>4865</v>
      </c>
      <c r="E218" t="n">
        <v>7</v>
      </c>
      <c r="F218" t="n">
        <v>5899</v>
      </c>
      <c r="G218" t="n">
        <v>7</v>
      </c>
      <c r="H218" t="s">
        <v>4866</v>
      </c>
      <c r="I218" t="s">
        <v>4867</v>
      </c>
    </row>
    <row r="219">
      <c r="A219" t="s">
        <v>4868</v>
      </c>
      <c r="B219" t="n">
        <v>0.722038113906571</v>
      </c>
      <c r="C219" t="n">
        <v>0.278012747424226</v>
      </c>
      <c r="D219" t="s">
        <v>4869</v>
      </c>
      <c r="E219" t="n">
        <v>15</v>
      </c>
      <c r="F219" t="n">
        <v>5891</v>
      </c>
      <c r="G219" t="n">
        <v>15</v>
      </c>
      <c r="H219" t="s">
        <v>4870</v>
      </c>
      <c r="I219" t="s">
        <v>4871</v>
      </c>
    </row>
    <row r="220">
      <c r="A220" t="s">
        <v>4872</v>
      </c>
      <c r="B220" t="n">
        <v>0.724056781858523</v>
      </c>
      <c r="C220" t="n">
        <v>0.27602329148255</v>
      </c>
      <c r="D220" t="s">
        <v>4873</v>
      </c>
      <c r="E220" t="n">
        <v>6</v>
      </c>
      <c r="F220" t="n">
        <v>5900</v>
      </c>
      <c r="G220" t="n">
        <v>6</v>
      </c>
      <c r="H220" t="s">
        <v>4874</v>
      </c>
      <c r="I220" t="s">
        <v>4875</v>
      </c>
    </row>
    <row r="221">
      <c r="A221" t="s">
        <v>4876</v>
      </c>
      <c r="B221" t="n">
        <v>0.725185207975757</v>
      </c>
      <c r="C221" t="n">
        <v>0.274884008986398</v>
      </c>
      <c r="D221" t="s">
        <v>4877</v>
      </c>
      <c r="E221" t="n">
        <v>8</v>
      </c>
      <c r="F221" t="n">
        <v>5898</v>
      </c>
      <c r="G221" t="n">
        <v>8</v>
      </c>
      <c r="H221" t="s">
        <v>4878</v>
      </c>
      <c r="I221" t="s">
        <v>4879</v>
      </c>
    </row>
    <row r="222">
      <c r="A222" t="s">
        <v>4880</v>
      </c>
      <c r="B222" t="n">
        <v>0.731062028463149</v>
      </c>
      <c r="C222" t="n">
        <v>0.268971757705949</v>
      </c>
      <c r="D222" t="s">
        <v>4881</v>
      </c>
      <c r="E222" t="n">
        <v>33</v>
      </c>
      <c r="F222" t="n">
        <v>5873</v>
      </c>
      <c r="G222" t="n">
        <v>33</v>
      </c>
      <c r="H222" t="s">
        <v>4882</v>
      </c>
      <c r="I222" t="s">
        <v>4883</v>
      </c>
    </row>
    <row r="223">
      <c r="A223" t="s">
        <v>4884</v>
      </c>
      <c r="B223" t="n">
        <v>0.734064398786675</v>
      </c>
      <c r="C223" t="n">
        <v>0.265989037385797</v>
      </c>
      <c r="D223" t="s">
        <v>4885</v>
      </c>
      <c r="E223" t="n">
        <v>13</v>
      </c>
      <c r="F223" t="n">
        <v>5893</v>
      </c>
      <c r="G223" t="n">
        <v>13</v>
      </c>
      <c r="H223" t="s">
        <v>4886</v>
      </c>
      <c r="I223" t="s">
        <v>4887</v>
      </c>
    </row>
    <row r="224">
      <c r="A224" t="s">
        <v>4888</v>
      </c>
      <c r="B224" t="n">
        <v>0.734289517649612</v>
      </c>
      <c r="C224" t="n">
        <v>0.265789059748956</v>
      </c>
      <c r="D224" t="s">
        <v>4889</v>
      </c>
      <c r="E224" t="n">
        <v>6</v>
      </c>
      <c r="F224" t="n">
        <v>5900</v>
      </c>
      <c r="G224" t="n">
        <v>6</v>
      </c>
      <c r="H224" t="s">
        <v>4890</v>
      </c>
      <c r="I224" t="s">
        <v>4891</v>
      </c>
    </row>
    <row r="225">
      <c r="A225" t="s">
        <v>4892</v>
      </c>
      <c r="B225" t="n">
        <v>0.754196549076986</v>
      </c>
      <c r="C225" t="n">
        <v>0.24583432896022</v>
      </c>
      <c r="D225" t="s">
        <v>4893</v>
      </c>
      <c r="E225" t="n">
        <v>36</v>
      </c>
      <c r="F225" t="n">
        <v>5870</v>
      </c>
      <c r="G225" t="n">
        <v>36</v>
      </c>
      <c r="H225" t="s">
        <v>4894</v>
      </c>
      <c r="I225" t="s">
        <v>4895</v>
      </c>
    </row>
    <row r="226">
      <c r="A226" t="s">
        <v>4896</v>
      </c>
      <c r="B226" t="n">
        <v>0.754613845476466</v>
      </c>
      <c r="C226" t="n">
        <v>0.245461532279304</v>
      </c>
      <c r="D226" t="s">
        <v>4897</v>
      </c>
      <c r="E226" t="n">
        <v>6</v>
      </c>
      <c r="F226" t="n">
        <v>5900</v>
      </c>
      <c r="G226" t="n">
        <v>6</v>
      </c>
      <c r="H226" t="s">
        <v>4898</v>
      </c>
      <c r="I226" t="s">
        <v>4899</v>
      </c>
    </row>
    <row r="227">
      <c r="A227" t="s">
        <v>4900</v>
      </c>
      <c r="B227" t="n">
        <v>0.760674297141987</v>
      </c>
      <c r="C227" t="n">
        <v>0.239407157618358</v>
      </c>
      <c r="D227" t="s">
        <v>4901</v>
      </c>
      <c r="E227" t="n">
        <v>5</v>
      </c>
      <c r="F227" t="n">
        <v>5901</v>
      </c>
      <c r="G227" t="n">
        <v>5</v>
      </c>
      <c r="H227" t="s">
        <v>4902</v>
      </c>
      <c r="I227" t="s">
        <v>4903</v>
      </c>
    </row>
    <row r="228">
      <c r="A228" t="s">
        <v>4904</v>
      </c>
      <c r="B228" t="n">
        <v>0.763615011959061</v>
      </c>
      <c r="C228" t="n">
        <v>0.236453375385892</v>
      </c>
      <c r="D228" t="s">
        <v>4905</v>
      </c>
      <c r="E228" t="n">
        <v>7</v>
      </c>
      <c r="F228" t="n">
        <v>5899</v>
      </c>
      <c r="G228" t="n">
        <v>7</v>
      </c>
      <c r="H228" t="s">
        <v>4906</v>
      </c>
      <c r="I228" t="s">
        <v>4907</v>
      </c>
    </row>
    <row r="229">
      <c r="A229" t="s">
        <v>4908</v>
      </c>
      <c r="B229" t="n">
        <v>0.76537321964361</v>
      </c>
      <c r="C229" t="n">
        <v>0.234686854044957</v>
      </c>
      <c r="D229" t="s">
        <v>4909</v>
      </c>
      <c r="E229" t="n">
        <v>9</v>
      </c>
      <c r="F229" t="n">
        <v>5897</v>
      </c>
      <c r="G229" t="n">
        <v>9</v>
      </c>
      <c r="H229" t="s">
        <v>4910</v>
      </c>
      <c r="I229" t="s">
        <v>4911</v>
      </c>
    </row>
    <row r="230">
      <c r="A230" t="s">
        <v>4912</v>
      </c>
      <c r="B230" t="n">
        <v>0.767901393688149</v>
      </c>
      <c r="C230" t="n">
        <v>0.232166304466226</v>
      </c>
      <c r="D230" t="s">
        <v>4913</v>
      </c>
      <c r="E230" t="n">
        <v>7</v>
      </c>
      <c r="F230" t="n">
        <v>5899</v>
      </c>
      <c r="G230" t="n">
        <v>7</v>
      </c>
      <c r="H230" t="s">
        <v>4914</v>
      </c>
      <c r="I230" t="s">
        <v>4915</v>
      </c>
    </row>
    <row r="231">
      <c r="A231" t="s">
        <v>4916</v>
      </c>
      <c r="B231" t="n">
        <v>0.787854912936902</v>
      </c>
      <c r="C231" t="n">
        <v>0.212221170151782</v>
      </c>
      <c r="D231" t="s">
        <v>4917</v>
      </c>
      <c r="E231" t="n">
        <v>5</v>
      </c>
      <c r="F231" t="n">
        <v>5901</v>
      </c>
      <c r="G231" t="n">
        <v>5</v>
      </c>
      <c r="H231" t="s">
        <v>4918</v>
      </c>
      <c r="I231" t="s">
        <v>4919</v>
      </c>
    </row>
    <row r="232">
      <c r="A232" t="s">
        <v>4920</v>
      </c>
      <c r="B232" t="n">
        <v>0.79148053330009</v>
      </c>
      <c r="C232" t="n">
        <v>0.208542913367923</v>
      </c>
      <c r="D232" t="s">
        <v>4921</v>
      </c>
      <c r="E232" t="n">
        <v>52</v>
      </c>
      <c r="F232" t="n">
        <v>5854</v>
      </c>
      <c r="G232" t="n">
        <v>52</v>
      </c>
      <c r="H232" t="s">
        <v>4922</v>
      </c>
      <c r="I232" t="s">
        <v>4923</v>
      </c>
    </row>
    <row r="233">
      <c r="A233" t="s">
        <v>4924</v>
      </c>
      <c r="B233" t="n">
        <v>0.793987764423565</v>
      </c>
      <c r="C233" t="n">
        <v>0.206071368261902</v>
      </c>
      <c r="D233" t="s">
        <v>4925</v>
      </c>
      <c r="E233" t="n">
        <v>8</v>
      </c>
      <c r="F233" t="n">
        <v>5898</v>
      </c>
      <c r="G233" t="n">
        <v>8</v>
      </c>
      <c r="H233" t="s">
        <v>4926</v>
      </c>
      <c r="I233" t="s">
        <v>4927</v>
      </c>
    </row>
    <row r="234">
      <c r="A234" t="s">
        <v>4928</v>
      </c>
      <c r="B234" t="n">
        <v>0.79900915772922</v>
      </c>
      <c r="C234" t="n">
        <v>0.201040546051964</v>
      </c>
      <c r="D234" t="s">
        <v>4929</v>
      </c>
      <c r="E234" t="n">
        <v>11</v>
      </c>
      <c r="F234" t="n">
        <v>5895</v>
      </c>
      <c r="G234" t="n">
        <v>11</v>
      </c>
      <c r="H234" t="s">
        <v>4930</v>
      </c>
      <c r="I234" t="s">
        <v>4931</v>
      </c>
    </row>
    <row r="235">
      <c r="A235" t="s">
        <v>4932</v>
      </c>
      <c r="B235" t="n">
        <v>0.799471556232486</v>
      </c>
      <c r="C235" t="n">
        <v>0.200554866146408</v>
      </c>
      <c r="D235" t="s">
        <v>4933</v>
      </c>
      <c r="E235" t="n">
        <v>39</v>
      </c>
      <c r="F235" t="n">
        <v>5867</v>
      </c>
      <c r="G235" t="n">
        <v>39</v>
      </c>
      <c r="H235" t="s">
        <v>4934</v>
      </c>
      <c r="I235" t="s">
        <v>4935</v>
      </c>
    </row>
    <row r="236">
      <c r="A236" t="s">
        <v>4936</v>
      </c>
      <c r="B236" t="n">
        <v>0.799753829486644</v>
      </c>
      <c r="C236" t="n">
        <v>0.20029576365841</v>
      </c>
      <c r="D236" t="s">
        <v>4937</v>
      </c>
      <c r="E236" t="n">
        <v>11</v>
      </c>
      <c r="F236" t="n">
        <v>5895</v>
      </c>
      <c r="G236" t="n">
        <v>11</v>
      </c>
      <c r="H236" t="s">
        <v>4938</v>
      </c>
      <c r="I236" t="s">
        <v>4939</v>
      </c>
    </row>
    <row r="237">
      <c r="A237" t="s">
        <v>4940</v>
      </c>
      <c r="B237" t="n">
        <v>0.799895046819736</v>
      </c>
      <c r="C237" t="n">
        <v>0.200178445773261</v>
      </c>
      <c r="D237" t="s">
        <v>4941</v>
      </c>
      <c r="E237" t="n">
        <v>5</v>
      </c>
      <c r="F237" t="n">
        <v>5901</v>
      </c>
      <c r="G237" t="n">
        <v>5</v>
      </c>
      <c r="H237" t="s">
        <v>4942</v>
      </c>
      <c r="I237" t="s">
        <v>4943</v>
      </c>
    </row>
    <row r="238">
      <c r="A238" t="s">
        <v>4944</v>
      </c>
      <c r="B238" t="n">
        <v>0.80383597601115</v>
      </c>
      <c r="C238" t="n">
        <v>0.196221444754494</v>
      </c>
      <c r="D238" t="s">
        <v>4945</v>
      </c>
      <c r="E238" t="n">
        <v>8</v>
      </c>
      <c r="F238" t="n">
        <v>5898</v>
      </c>
      <c r="G238" t="n">
        <v>8</v>
      </c>
      <c r="H238" t="s">
        <v>4946</v>
      </c>
      <c r="I238" t="s">
        <v>4947</v>
      </c>
    </row>
    <row r="239">
      <c r="A239" t="s">
        <v>4948</v>
      </c>
      <c r="B239" t="n">
        <v>0.805432916506923</v>
      </c>
      <c r="C239" t="n">
        <v>0.194639339255691</v>
      </c>
      <c r="D239" t="s">
        <v>4949</v>
      </c>
      <c r="E239" t="n">
        <v>5</v>
      </c>
      <c r="F239" t="n">
        <v>5901</v>
      </c>
      <c r="G239" t="n">
        <v>5</v>
      </c>
      <c r="H239" t="s">
        <v>4950</v>
      </c>
      <c r="I239" t="s">
        <v>4951</v>
      </c>
    </row>
    <row r="240">
      <c r="A240" t="s">
        <v>4952</v>
      </c>
      <c r="B240" t="n">
        <v>0.808991368427835</v>
      </c>
      <c r="C240" t="n">
        <v>0.191059170975263</v>
      </c>
      <c r="D240" t="s">
        <v>4953</v>
      </c>
      <c r="E240" t="n">
        <v>10</v>
      </c>
      <c r="F240" t="n">
        <v>5896</v>
      </c>
      <c r="G240" t="n">
        <v>10</v>
      </c>
      <c r="H240" t="s">
        <v>4954</v>
      </c>
      <c r="I240" t="s">
        <v>4955</v>
      </c>
    </row>
    <row r="241">
      <c r="A241" t="s">
        <v>4956</v>
      </c>
      <c r="B241" t="n">
        <v>0.813453075791139</v>
      </c>
      <c r="C241" t="n">
        <v>0.186586320742655</v>
      </c>
      <c r="D241" t="s">
        <v>4957</v>
      </c>
      <c r="E241" t="n">
        <v>16</v>
      </c>
      <c r="F241" t="n">
        <v>5890</v>
      </c>
      <c r="G241" t="n">
        <v>16</v>
      </c>
      <c r="H241" t="s">
        <v>4958</v>
      </c>
      <c r="I241" t="s">
        <v>4959</v>
      </c>
    </row>
    <row r="242">
      <c r="A242" t="s">
        <v>4960</v>
      </c>
      <c r="B242" t="n">
        <v>0.815705033417435</v>
      </c>
      <c r="C242" t="n">
        <v>0.184326270618539</v>
      </c>
      <c r="D242" t="s">
        <v>4961</v>
      </c>
      <c r="E242" t="n">
        <v>25</v>
      </c>
      <c r="F242" t="n">
        <v>5881</v>
      </c>
      <c r="G242" t="n">
        <v>25</v>
      </c>
      <c r="H242" t="s">
        <v>4962</v>
      </c>
      <c r="I242" t="s">
        <v>4963</v>
      </c>
    </row>
    <row r="243">
      <c r="A243" t="s">
        <v>4964</v>
      </c>
      <c r="B243" t="n">
        <v>0.826300278825012</v>
      </c>
      <c r="C243" t="n">
        <v>0.173767049329162</v>
      </c>
      <c r="D243" t="s">
        <v>4965</v>
      </c>
      <c r="E243" t="n">
        <v>5</v>
      </c>
      <c r="F243" t="n">
        <v>5901</v>
      </c>
      <c r="G243" t="n">
        <v>5</v>
      </c>
      <c r="H243" t="s">
        <v>4966</v>
      </c>
      <c r="I243" t="s">
        <v>4967</v>
      </c>
    </row>
    <row r="244">
      <c r="A244" t="s">
        <v>4968</v>
      </c>
      <c r="B244" t="n">
        <v>0.826392879315211</v>
      </c>
      <c r="C244" t="n">
        <v>0.173650589974119</v>
      </c>
      <c r="D244" t="s">
        <v>4969</v>
      </c>
      <c r="E244" t="n">
        <v>12</v>
      </c>
      <c r="F244" t="n">
        <v>5894</v>
      </c>
      <c r="G244" t="n">
        <v>12</v>
      </c>
      <c r="H244" t="s">
        <v>4970</v>
      </c>
      <c r="I244" t="s">
        <v>4971</v>
      </c>
    </row>
    <row r="245">
      <c r="A245" t="s">
        <v>4972</v>
      </c>
      <c r="B245" t="n">
        <v>0.827116125826498</v>
      </c>
      <c r="C245" t="n">
        <v>0.172918348271224</v>
      </c>
      <c r="D245" t="s">
        <v>4973</v>
      </c>
      <c r="E245" t="n">
        <v>19</v>
      </c>
      <c r="F245" t="n">
        <v>5887</v>
      </c>
      <c r="G245" t="n">
        <v>19</v>
      </c>
      <c r="H245" t="s">
        <v>4974</v>
      </c>
      <c r="I245" t="s">
        <v>4975</v>
      </c>
    </row>
    <row r="246">
      <c r="A246" t="s">
        <v>4976</v>
      </c>
      <c r="B246" t="n">
        <v>0.830042469344382</v>
      </c>
      <c r="C246" t="n">
        <v>0.169979263045739</v>
      </c>
      <c r="D246" t="s">
        <v>4977</v>
      </c>
      <c r="E246" t="n">
        <v>47</v>
      </c>
      <c r="F246" t="n">
        <v>5859</v>
      </c>
      <c r="G246" t="n">
        <v>47</v>
      </c>
      <c r="H246" t="s">
        <v>4978</v>
      </c>
      <c r="I246" t="s">
        <v>4979</v>
      </c>
    </row>
    <row r="247">
      <c r="A247" t="s">
        <v>4980</v>
      </c>
      <c r="B247" t="n">
        <v>0.834414099162787</v>
      </c>
      <c r="C247" t="n">
        <v>0.165645509876044</v>
      </c>
      <c r="D247" t="s">
        <v>4981</v>
      </c>
      <c r="E247" t="n">
        <v>6</v>
      </c>
      <c r="F247" t="n">
        <v>5900</v>
      </c>
      <c r="G247" t="n">
        <v>6</v>
      </c>
      <c r="H247" t="s">
        <v>4982</v>
      </c>
      <c r="I247" t="s">
        <v>4983</v>
      </c>
    </row>
    <row r="248">
      <c r="A248" t="s">
        <v>4984</v>
      </c>
      <c r="B248" t="n">
        <v>0.835507286898018</v>
      </c>
      <c r="C248" t="n">
        <v>0.164501980467544</v>
      </c>
      <c r="D248" t="s">
        <v>4985</v>
      </c>
      <c r="E248" t="n">
        <v>257</v>
      </c>
      <c r="F248" t="n">
        <v>5649</v>
      </c>
      <c r="G248" t="n">
        <v>257</v>
      </c>
      <c r="H248" t="s">
        <v>4986</v>
      </c>
      <c r="I248" t="s">
        <v>4987</v>
      </c>
    </row>
    <row r="249">
      <c r="A249" t="s">
        <v>4988</v>
      </c>
      <c r="B249" t="n">
        <v>0.839708000071624</v>
      </c>
      <c r="C249" t="n">
        <v>0.160308941504398</v>
      </c>
      <c r="D249" t="s">
        <v>4989</v>
      </c>
      <c r="E249" t="n">
        <v>72</v>
      </c>
      <c r="F249" t="n">
        <v>5834</v>
      </c>
      <c r="G249" t="n">
        <v>72</v>
      </c>
      <c r="H249" t="s">
        <v>4990</v>
      </c>
      <c r="I249" t="s">
        <v>4991</v>
      </c>
    </row>
    <row r="250">
      <c r="A250" t="s">
        <v>4992</v>
      </c>
      <c r="B250" t="n">
        <v>0.842557761613577</v>
      </c>
      <c r="C250" t="n">
        <v>0.157467666871592</v>
      </c>
      <c r="D250" t="s">
        <v>4993</v>
      </c>
      <c r="E250" t="n">
        <v>31</v>
      </c>
      <c r="F250" t="n">
        <v>5875</v>
      </c>
      <c r="G250" t="n">
        <v>31</v>
      </c>
      <c r="H250" t="s">
        <v>4994</v>
      </c>
      <c r="I250" t="s">
        <v>4995</v>
      </c>
    </row>
    <row r="251">
      <c r="A251" t="s">
        <v>4996</v>
      </c>
      <c r="B251" t="n">
        <v>0.844196352624212</v>
      </c>
      <c r="C251" t="n">
        <v>0.155853265390812</v>
      </c>
      <c r="D251" t="s">
        <v>4997</v>
      </c>
      <c r="E251" t="n">
        <v>8</v>
      </c>
      <c r="F251" t="n">
        <v>5898</v>
      </c>
      <c r="G251" t="n">
        <v>8</v>
      </c>
      <c r="H251" t="s">
        <v>3228</v>
      </c>
      <c r="I251" t="s">
        <v>3229</v>
      </c>
    </row>
    <row r="252">
      <c r="A252" t="s">
        <v>4998</v>
      </c>
      <c r="B252" t="n">
        <v>0.84515247988324</v>
      </c>
      <c r="C252" t="n">
        <v>0.154900344881501</v>
      </c>
      <c r="D252" t="s">
        <v>4999</v>
      </c>
      <c r="E252" t="n">
        <v>7</v>
      </c>
      <c r="F252" t="n">
        <v>5899</v>
      </c>
      <c r="G252" t="n">
        <v>7</v>
      </c>
      <c r="H252" t="s">
        <v>5000</v>
      </c>
      <c r="I252" t="s">
        <v>5001</v>
      </c>
    </row>
    <row r="253">
      <c r="A253" t="s">
        <v>5002</v>
      </c>
      <c r="B253" t="n">
        <v>0.846101290619727</v>
      </c>
      <c r="C253" t="n">
        <v>0.153951319936187</v>
      </c>
      <c r="D253" t="s">
        <v>5003</v>
      </c>
      <c r="E253" t="n">
        <v>7</v>
      </c>
      <c r="F253" t="n">
        <v>5899</v>
      </c>
      <c r="G253" t="n">
        <v>7</v>
      </c>
      <c r="H253" t="s">
        <v>5004</v>
      </c>
      <c r="I253" t="s">
        <v>5005</v>
      </c>
    </row>
    <row r="254">
      <c r="A254" t="s">
        <v>5006</v>
      </c>
      <c r="B254" t="n">
        <v>0.846624439893509</v>
      </c>
      <c r="C254" t="n">
        <v>0.153432253749553</v>
      </c>
      <c r="D254" t="s">
        <v>5007</v>
      </c>
      <c r="E254" t="n">
        <v>6</v>
      </c>
      <c r="F254" t="n">
        <v>5900</v>
      </c>
      <c r="G254" t="n">
        <v>6</v>
      </c>
      <c r="H254" t="s">
        <v>5008</v>
      </c>
      <c r="I254" t="s">
        <v>5009</v>
      </c>
    </row>
    <row r="255">
      <c r="A255" t="s">
        <v>5010</v>
      </c>
      <c r="B255" t="n">
        <v>0.85043558002724</v>
      </c>
      <c r="C255" t="n">
        <v>0.149603862009278</v>
      </c>
      <c r="D255" t="s">
        <v>5011</v>
      </c>
      <c r="E255" t="n">
        <v>12</v>
      </c>
      <c r="F255" t="n">
        <v>5894</v>
      </c>
      <c r="G255" t="n">
        <v>12</v>
      </c>
      <c r="H255" t="s">
        <v>5012</v>
      </c>
      <c r="I255" t="s">
        <v>5013</v>
      </c>
    </row>
    <row r="256">
      <c r="A256" t="s">
        <v>5014</v>
      </c>
      <c r="B256" t="n">
        <v>0.853994759079071</v>
      </c>
      <c r="C256" t="n">
        <v>0.146041178867691</v>
      </c>
      <c r="D256" t="s">
        <v>5015</v>
      </c>
      <c r="E256" t="n">
        <v>14</v>
      </c>
      <c r="F256" t="n">
        <v>5892</v>
      </c>
      <c r="G256" t="n">
        <v>14</v>
      </c>
      <c r="H256" t="s">
        <v>5016</v>
      </c>
      <c r="I256" t="s">
        <v>5017</v>
      </c>
    </row>
    <row r="257">
      <c r="A257" t="s">
        <v>5018</v>
      </c>
      <c r="B257" t="n">
        <v>0.85581971709681</v>
      </c>
      <c r="C257" t="n">
        <v>0.144215917922567</v>
      </c>
      <c r="D257" t="s">
        <v>5019</v>
      </c>
      <c r="E257" t="n">
        <v>14</v>
      </c>
      <c r="F257" t="n">
        <v>5892</v>
      </c>
      <c r="G257" t="n">
        <v>14</v>
      </c>
      <c r="H257" t="s">
        <v>5020</v>
      </c>
      <c r="I257" t="s">
        <v>5021</v>
      </c>
    </row>
    <row r="258">
      <c r="A258" t="s">
        <v>5022</v>
      </c>
      <c r="B258" t="n">
        <v>0.856785881390015</v>
      </c>
      <c r="C258" t="n">
        <v>0.143264257976029</v>
      </c>
      <c r="D258" t="s">
        <v>5023</v>
      </c>
      <c r="E258" t="n">
        <v>7</v>
      </c>
      <c r="F258" t="n">
        <v>5899</v>
      </c>
      <c r="G258" t="n">
        <v>7</v>
      </c>
      <c r="H258" t="s">
        <v>5024</v>
      </c>
      <c r="I258" t="s">
        <v>5025</v>
      </c>
    </row>
    <row r="259">
      <c r="A259" t="s">
        <v>5026</v>
      </c>
      <c r="B259" t="n">
        <v>0.859352023225198</v>
      </c>
      <c r="C259" t="n">
        <v>0.140661886875378</v>
      </c>
      <c r="D259" t="s">
        <v>5027</v>
      </c>
      <c r="E259" t="n">
        <v>90</v>
      </c>
      <c r="F259" t="n">
        <v>5816</v>
      </c>
      <c r="G259" t="n">
        <v>90</v>
      </c>
      <c r="H259" t="s">
        <v>5028</v>
      </c>
      <c r="I259" t="s">
        <v>5029</v>
      </c>
    </row>
    <row r="260">
      <c r="A260" t="s">
        <v>5030</v>
      </c>
      <c r="B260" t="n">
        <v>0.860096718927579</v>
      </c>
      <c r="C260" t="n">
        <v>0.139956582378786</v>
      </c>
      <c r="D260" t="s">
        <v>5031</v>
      </c>
      <c r="E260" t="n">
        <v>6</v>
      </c>
      <c r="F260" t="n">
        <v>5900</v>
      </c>
      <c r="G260" t="n">
        <v>6</v>
      </c>
      <c r="H260" t="s">
        <v>5032</v>
      </c>
      <c r="I260" t="s">
        <v>5033</v>
      </c>
    </row>
    <row r="261">
      <c r="A261" t="s">
        <v>5034</v>
      </c>
      <c r="B261" t="n">
        <v>0.864889448270804</v>
      </c>
      <c r="C261" t="n">
        <v>0.135162599705008</v>
      </c>
      <c r="D261" t="s">
        <v>5035</v>
      </c>
      <c r="E261" t="n">
        <v>6</v>
      </c>
      <c r="F261" t="n">
        <v>5900</v>
      </c>
      <c r="G261" t="n">
        <v>6</v>
      </c>
      <c r="H261" t="s">
        <v>5036</v>
      </c>
      <c r="I261" t="s">
        <v>5037</v>
      </c>
    </row>
    <row r="262">
      <c r="A262" t="s">
        <v>5038</v>
      </c>
      <c r="B262" t="n">
        <v>0.865119670012995</v>
      </c>
      <c r="C262" t="n">
        <v>0.134920611509987</v>
      </c>
      <c r="D262" t="s">
        <v>5039</v>
      </c>
      <c r="E262" t="n">
        <v>10</v>
      </c>
      <c r="F262" t="n">
        <v>5896</v>
      </c>
      <c r="G262" t="n">
        <v>10</v>
      </c>
      <c r="H262" t="s">
        <v>5040</v>
      </c>
      <c r="I262" t="s">
        <v>5041</v>
      </c>
    </row>
    <row r="263">
      <c r="A263" t="s">
        <v>5042</v>
      </c>
      <c r="B263" t="n">
        <v>0.873147839218692</v>
      </c>
      <c r="C263" t="n">
        <v>0.126892854943417</v>
      </c>
      <c r="D263" t="s">
        <v>5043</v>
      </c>
      <c r="E263" t="n">
        <v>9</v>
      </c>
      <c r="F263" t="n">
        <v>5897</v>
      </c>
      <c r="G263" t="n">
        <v>9</v>
      </c>
      <c r="H263" t="s">
        <v>5044</v>
      </c>
      <c r="I263" t="s">
        <v>5045</v>
      </c>
    </row>
    <row r="264">
      <c r="A264" t="s">
        <v>5046</v>
      </c>
      <c r="B264" t="n">
        <v>0.876129322822237</v>
      </c>
      <c r="C264" t="n">
        <v>0.123900712271461</v>
      </c>
      <c r="D264" t="s">
        <v>5047</v>
      </c>
      <c r="E264" t="n">
        <v>16</v>
      </c>
      <c r="F264" t="n">
        <v>5890</v>
      </c>
      <c r="G264" t="n">
        <v>16</v>
      </c>
      <c r="H264" t="s">
        <v>5048</v>
      </c>
      <c r="I264" t="s">
        <v>5049</v>
      </c>
    </row>
    <row r="265">
      <c r="A265" t="s">
        <v>5050</v>
      </c>
      <c r="B265" t="n">
        <v>0.88537738321007</v>
      </c>
      <c r="C265" t="n">
        <v>0.114673437840297</v>
      </c>
      <c r="D265" t="s">
        <v>5051</v>
      </c>
      <c r="E265" t="n">
        <v>5</v>
      </c>
      <c r="F265" t="n">
        <v>5901</v>
      </c>
      <c r="G265" t="n">
        <v>5</v>
      </c>
      <c r="H265" t="s">
        <v>5052</v>
      </c>
      <c r="I265" t="s">
        <v>5053</v>
      </c>
    </row>
    <row r="266">
      <c r="A266" t="s">
        <v>5054</v>
      </c>
      <c r="B266" t="n">
        <v>0.890982636460552</v>
      </c>
      <c r="C266" t="n">
        <v>0.109042543854267</v>
      </c>
      <c r="D266" t="s">
        <v>5055</v>
      </c>
      <c r="E266" t="n">
        <v>19</v>
      </c>
      <c r="F266" t="n">
        <v>5887</v>
      </c>
      <c r="G266" t="n">
        <v>19</v>
      </c>
      <c r="H266" t="s">
        <v>5056</v>
      </c>
      <c r="I266" t="s">
        <v>5057</v>
      </c>
    </row>
    <row r="267">
      <c r="A267" t="s">
        <v>5058</v>
      </c>
      <c r="B267" t="n">
        <v>0.891994367514184</v>
      </c>
      <c r="C267" t="n">
        <v>0.10805433580396</v>
      </c>
      <c r="D267" t="s">
        <v>5059</v>
      </c>
      <c r="E267" t="n">
        <v>5</v>
      </c>
      <c r="F267" t="n">
        <v>5901</v>
      </c>
      <c r="G267" t="n">
        <v>5</v>
      </c>
      <c r="H267" t="s">
        <v>5060</v>
      </c>
      <c r="I267" t="s">
        <v>5061</v>
      </c>
    </row>
    <row r="268">
      <c r="A268" t="s">
        <v>5062</v>
      </c>
      <c r="B268" t="n">
        <v>0.892790704083722</v>
      </c>
      <c r="C268" t="n">
        <v>0.107240583357415</v>
      </c>
      <c r="D268" t="s">
        <v>5063</v>
      </c>
      <c r="E268" t="n">
        <v>12</v>
      </c>
      <c r="F268" t="n">
        <v>5894</v>
      </c>
      <c r="G268" t="n">
        <v>12</v>
      </c>
      <c r="H268" t="s">
        <v>5064</v>
      </c>
      <c r="I268" t="s">
        <v>5065</v>
      </c>
    </row>
    <row r="269">
      <c r="A269" t="s">
        <v>5066</v>
      </c>
      <c r="B269" t="n">
        <v>0.896935689251508</v>
      </c>
      <c r="C269" t="n">
        <v>0.103104107703002</v>
      </c>
      <c r="D269" t="s">
        <v>5067</v>
      </c>
      <c r="E269" t="n">
        <v>7</v>
      </c>
      <c r="F269" t="n">
        <v>5899</v>
      </c>
      <c r="G269" t="n">
        <v>7</v>
      </c>
      <c r="H269" t="s">
        <v>5068</v>
      </c>
      <c r="I269" t="s">
        <v>5069</v>
      </c>
    </row>
    <row r="270">
      <c r="A270" t="s">
        <v>5070</v>
      </c>
      <c r="B270" t="n">
        <v>0.900871276944005</v>
      </c>
      <c r="C270" t="n">
        <v>0.0991705030552684</v>
      </c>
      <c r="D270" t="s">
        <v>5071</v>
      </c>
      <c r="E270" t="n">
        <v>6</v>
      </c>
      <c r="F270" t="n">
        <v>5900</v>
      </c>
      <c r="G270" t="n">
        <v>6</v>
      </c>
      <c r="H270" t="s">
        <v>5072</v>
      </c>
      <c r="I270" t="s">
        <v>5073</v>
      </c>
    </row>
    <row r="271">
      <c r="A271" t="s">
        <v>5074</v>
      </c>
      <c r="B271" t="n">
        <v>0.90599277612157</v>
      </c>
      <c r="C271" t="n">
        <v>0.0940318503542004</v>
      </c>
      <c r="D271" t="s">
        <v>5075</v>
      </c>
      <c r="E271" t="n">
        <v>16</v>
      </c>
      <c r="F271" t="n">
        <v>5890</v>
      </c>
      <c r="G271" t="n">
        <v>16</v>
      </c>
      <c r="H271" t="s">
        <v>5076</v>
      </c>
      <c r="I271" t="s">
        <v>5077</v>
      </c>
    </row>
    <row r="272">
      <c r="A272" t="s">
        <v>5078</v>
      </c>
      <c r="B272" t="n">
        <v>0.906054562303004</v>
      </c>
      <c r="C272" t="n">
        <v>0.0939551190856594</v>
      </c>
      <c r="D272" t="s">
        <v>5079</v>
      </c>
      <c r="E272" t="n">
        <v>105</v>
      </c>
      <c r="F272" t="n">
        <v>5801</v>
      </c>
      <c r="G272" t="n">
        <v>105</v>
      </c>
      <c r="H272" t="s">
        <v>5080</v>
      </c>
      <c r="I272" t="s">
        <v>5081</v>
      </c>
    </row>
    <row r="273">
      <c r="A273" t="s">
        <v>5082</v>
      </c>
      <c r="B273" t="n">
        <v>0.909714723797153</v>
      </c>
      <c r="C273" t="n">
        <v>0.0903171262135702</v>
      </c>
      <c r="D273" t="s">
        <v>5083</v>
      </c>
      <c r="E273" t="n">
        <v>9</v>
      </c>
      <c r="F273" t="n">
        <v>5897</v>
      </c>
      <c r="G273" t="n">
        <v>9</v>
      </c>
      <c r="H273" t="s">
        <v>5084</v>
      </c>
      <c r="I273" t="s">
        <v>5085</v>
      </c>
    </row>
    <row r="274">
      <c r="A274" t="s">
        <v>5086</v>
      </c>
      <c r="B274" t="n">
        <v>0.913899971686467</v>
      </c>
      <c r="C274" t="n">
        <v>0.0861217825743266</v>
      </c>
      <c r="D274" t="s">
        <v>5087</v>
      </c>
      <c r="E274" t="n">
        <v>18</v>
      </c>
      <c r="F274" t="n">
        <v>5888</v>
      </c>
      <c r="G274" t="n">
        <v>18</v>
      </c>
      <c r="H274" t="s">
        <v>5088</v>
      </c>
      <c r="I274" t="s">
        <v>5089</v>
      </c>
    </row>
    <row r="275">
      <c r="A275" t="s">
        <v>5090</v>
      </c>
      <c r="B275" t="n">
        <v>0.9147733112463</v>
      </c>
      <c r="C275" t="n">
        <v>0.0852612776155974</v>
      </c>
      <c r="D275" t="s">
        <v>5091</v>
      </c>
      <c r="E275" t="n">
        <v>7</v>
      </c>
      <c r="F275" t="n">
        <v>5899</v>
      </c>
      <c r="G275" t="n">
        <v>7</v>
      </c>
      <c r="H275" t="s">
        <v>5092</v>
      </c>
      <c r="I275" t="s">
        <v>5093</v>
      </c>
    </row>
    <row r="276">
      <c r="A276" t="s">
        <v>5094</v>
      </c>
      <c r="B276" t="n">
        <v>0.914827340019432</v>
      </c>
      <c r="C276" t="n">
        <v>0.0852099997645802</v>
      </c>
      <c r="D276" t="s">
        <v>5095</v>
      </c>
      <c r="E276" t="n">
        <v>6</v>
      </c>
      <c r="F276" t="n">
        <v>5900</v>
      </c>
      <c r="G276" t="n">
        <v>6</v>
      </c>
      <c r="H276" t="s">
        <v>5096</v>
      </c>
      <c r="I276" t="s">
        <v>5097</v>
      </c>
    </row>
    <row r="277">
      <c r="A277" t="s">
        <v>5098</v>
      </c>
      <c r="B277" t="n">
        <v>0.914827340019432</v>
      </c>
      <c r="C277" t="n">
        <v>0.0852099997645802</v>
      </c>
      <c r="D277" t="s">
        <v>5099</v>
      </c>
      <c r="E277" t="n">
        <v>6</v>
      </c>
      <c r="F277" t="n">
        <v>5900</v>
      </c>
      <c r="G277" t="n">
        <v>6</v>
      </c>
      <c r="H277" t="s">
        <v>5096</v>
      </c>
      <c r="I277" t="s">
        <v>5097</v>
      </c>
    </row>
    <row r="278">
      <c r="A278" t="s">
        <v>5100</v>
      </c>
      <c r="B278" t="n">
        <v>0.914976576550775</v>
      </c>
      <c r="C278" t="n">
        <v>0.085060714195128</v>
      </c>
      <c r="D278" t="s">
        <v>5101</v>
      </c>
      <c r="E278" t="n">
        <v>6</v>
      </c>
      <c r="F278" t="n">
        <v>5900</v>
      </c>
      <c r="G278" t="n">
        <v>6</v>
      </c>
      <c r="H278" t="s">
        <v>5102</v>
      </c>
      <c r="I278" t="s">
        <v>5103</v>
      </c>
    </row>
    <row r="279">
      <c r="A279" t="s">
        <v>5104</v>
      </c>
      <c r="B279" t="n">
        <v>0.915937013997759</v>
      </c>
      <c r="C279" t="n">
        <v>0.0840804454498567</v>
      </c>
      <c r="D279" t="s">
        <v>5105</v>
      </c>
      <c r="E279" t="n">
        <v>27</v>
      </c>
      <c r="F279" t="n">
        <v>5879</v>
      </c>
      <c r="G279" t="n">
        <v>27</v>
      </c>
      <c r="H279" t="s">
        <v>5106</v>
      </c>
      <c r="I279" t="s">
        <v>5107</v>
      </c>
    </row>
    <row r="280">
      <c r="A280" t="s">
        <v>5108</v>
      </c>
      <c r="B280" t="n">
        <v>0.916923553718318</v>
      </c>
      <c r="C280" t="n">
        <v>0.0831165891942594</v>
      </c>
      <c r="D280" t="s">
        <v>5109</v>
      </c>
      <c r="E280" t="n">
        <v>5</v>
      </c>
      <c r="F280" t="n">
        <v>5901</v>
      </c>
      <c r="G280" t="n">
        <v>5</v>
      </c>
      <c r="H280" t="s">
        <v>5110</v>
      </c>
      <c r="I280" t="s">
        <v>5111</v>
      </c>
    </row>
    <row r="281">
      <c r="A281" t="s">
        <v>5112</v>
      </c>
      <c r="B281" t="n">
        <v>0.919069897933275</v>
      </c>
      <c r="C281" t="n">
        <v>0.0809521231865886</v>
      </c>
      <c r="D281" t="s">
        <v>5113</v>
      </c>
      <c r="E281" t="n">
        <v>16</v>
      </c>
      <c r="F281" t="n">
        <v>5890</v>
      </c>
      <c r="G281" t="n">
        <v>16</v>
      </c>
      <c r="H281" t="s">
        <v>5114</v>
      </c>
      <c r="I281" t="s">
        <v>5115</v>
      </c>
    </row>
    <row r="282">
      <c r="A282" t="s">
        <v>5116</v>
      </c>
      <c r="B282" t="n">
        <v>0.919148357524895</v>
      </c>
      <c r="C282" t="n">
        <v>0.080890972693636</v>
      </c>
      <c r="D282" t="s">
        <v>5117</v>
      </c>
      <c r="E282" t="n">
        <v>5</v>
      </c>
      <c r="F282" t="n">
        <v>5901</v>
      </c>
      <c r="G282" t="n">
        <v>5</v>
      </c>
      <c r="H282" t="s">
        <v>5118</v>
      </c>
      <c r="I282" t="s">
        <v>5119</v>
      </c>
    </row>
    <row r="283">
      <c r="A283" t="s">
        <v>5120</v>
      </c>
      <c r="B283" t="n">
        <v>0.929122746138884</v>
      </c>
      <c r="C283" t="n">
        <v>0.0709024201166696</v>
      </c>
      <c r="D283" t="s">
        <v>5121</v>
      </c>
      <c r="E283" t="n">
        <v>10</v>
      </c>
      <c r="F283" t="n">
        <v>5896</v>
      </c>
      <c r="G283" t="n">
        <v>10</v>
      </c>
      <c r="H283" t="s">
        <v>5122</v>
      </c>
      <c r="I283" t="s">
        <v>5123</v>
      </c>
    </row>
    <row r="284">
      <c r="A284" t="s">
        <v>5124</v>
      </c>
      <c r="B284" t="n">
        <v>0.929474853941791</v>
      </c>
      <c r="C284" t="n">
        <v>0.070555103775109</v>
      </c>
      <c r="D284" t="s">
        <v>5125</v>
      </c>
      <c r="E284" t="n">
        <v>7</v>
      </c>
      <c r="F284" t="n">
        <v>5899</v>
      </c>
      <c r="G284" t="n">
        <v>7</v>
      </c>
      <c r="H284" t="s">
        <v>5126</v>
      </c>
      <c r="I284" t="s">
        <v>5127</v>
      </c>
    </row>
    <row r="285">
      <c r="A285" t="s">
        <v>5128</v>
      </c>
      <c r="B285" t="n">
        <v>0.931545784948624</v>
      </c>
      <c r="C285" t="n">
        <v>0.0684757092274163</v>
      </c>
      <c r="D285" t="s">
        <v>5129</v>
      </c>
      <c r="E285" t="n">
        <v>13</v>
      </c>
      <c r="F285" t="n">
        <v>5893</v>
      </c>
      <c r="G285" t="n">
        <v>13</v>
      </c>
      <c r="H285" t="s">
        <v>5130</v>
      </c>
      <c r="I285" t="s">
        <v>5131</v>
      </c>
    </row>
    <row r="286">
      <c r="A286" t="s">
        <v>5132</v>
      </c>
      <c r="B286" t="n">
        <v>0.938509015060467</v>
      </c>
      <c r="C286" t="n">
        <v>0.0615200799611325</v>
      </c>
      <c r="D286" t="s">
        <v>5133</v>
      </c>
      <c r="E286" t="n">
        <v>6</v>
      </c>
      <c r="F286" t="n">
        <v>5900</v>
      </c>
      <c r="G286" t="n">
        <v>6</v>
      </c>
      <c r="H286" t="s">
        <v>5134</v>
      </c>
      <c r="I286" t="s">
        <v>5134</v>
      </c>
    </row>
    <row r="287">
      <c r="A287" t="s">
        <v>5135</v>
      </c>
      <c r="B287" t="n">
        <v>0.94054742693107</v>
      </c>
      <c r="C287" t="n">
        <v>0.0594809107118781</v>
      </c>
      <c r="D287" t="s">
        <v>5136</v>
      </c>
      <c r="E287" t="n">
        <v>6</v>
      </c>
      <c r="F287" t="n">
        <v>5900</v>
      </c>
      <c r="G287" t="n">
        <v>6</v>
      </c>
      <c r="H287" t="s">
        <v>5137</v>
      </c>
      <c r="I287" t="s">
        <v>5138</v>
      </c>
    </row>
    <row r="288">
      <c r="A288" t="s">
        <v>5139</v>
      </c>
      <c r="B288" t="n">
        <v>0.945085293885631</v>
      </c>
      <c r="C288" t="n">
        <v>0.0549310207045229</v>
      </c>
      <c r="D288" t="s">
        <v>5140</v>
      </c>
      <c r="E288" t="n">
        <v>16</v>
      </c>
      <c r="F288" t="n">
        <v>5890</v>
      </c>
      <c r="G288" t="n">
        <v>16</v>
      </c>
      <c r="H288" t="s">
        <v>5141</v>
      </c>
      <c r="I288" t="s">
        <v>5142</v>
      </c>
    </row>
    <row r="289">
      <c r="A289" t="s">
        <v>5143</v>
      </c>
      <c r="B289" t="n">
        <v>0.946933178868637</v>
      </c>
      <c r="C289" t="n">
        <v>0.0530859636293108</v>
      </c>
      <c r="D289" t="s">
        <v>5144</v>
      </c>
      <c r="E289" t="n">
        <v>11</v>
      </c>
      <c r="F289" t="n">
        <v>5895</v>
      </c>
      <c r="G289" t="n">
        <v>11</v>
      </c>
      <c r="H289" t="s">
        <v>5145</v>
      </c>
      <c r="I289" t="s">
        <v>5146</v>
      </c>
    </row>
    <row r="290">
      <c r="A290" t="s">
        <v>5147</v>
      </c>
      <c r="B290" t="n">
        <v>0.950278484252464</v>
      </c>
      <c r="C290" t="n">
        <v>0.0497442941182834</v>
      </c>
      <c r="D290" t="s">
        <v>5148</v>
      </c>
      <c r="E290" t="n">
        <v>7</v>
      </c>
      <c r="F290" t="n">
        <v>5899</v>
      </c>
      <c r="G290" t="n">
        <v>7</v>
      </c>
      <c r="H290" t="s">
        <v>5149</v>
      </c>
      <c r="I290" t="s">
        <v>5150</v>
      </c>
    </row>
    <row r="291">
      <c r="A291" t="s">
        <v>5151</v>
      </c>
      <c r="B291" t="n">
        <v>0.954297596660843</v>
      </c>
      <c r="C291" t="n">
        <v>0.045719393304634</v>
      </c>
      <c r="D291" t="s">
        <v>5152</v>
      </c>
      <c r="E291" t="n">
        <v>11</v>
      </c>
      <c r="F291" t="n">
        <v>5895</v>
      </c>
      <c r="G291" t="n">
        <v>11</v>
      </c>
      <c r="H291" t="s">
        <v>5153</v>
      </c>
      <c r="I291" t="s">
        <v>5154</v>
      </c>
    </row>
    <row r="292">
      <c r="A292" t="s">
        <v>5155</v>
      </c>
      <c r="B292" t="n">
        <v>0.95505795136471</v>
      </c>
      <c r="C292" t="n">
        <v>0.0449559526840225</v>
      </c>
      <c r="D292" t="s">
        <v>5156</v>
      </c>
      <c r="E292" t="n">
        <v>16</v>
      </c>
      <c r="F292" t="n">
        <v>5890</v>
      </c>
      <c r="G292" t="n">
        <v>16</v>
      </c>
      <c r="H292" t="s">
        <v>5157</v>
      </c>
      <c r="I292" t="s">
        <v>5158</v>
      </c>
    </row>
    <row r="293">
      <c r="A293" t="s">
        <v>5159</v>
      </c>
      <c r="B293" t="n">
        <v>0.955123979521262</v>
      </c>
      <c r="C293" t="n">
        <v>0.0448831026668038</v>
      </c>
      <c r="D293" t="s">
        <v>5160</v>
      </c>
      <c r="E293" t="n">
        <v>62</v>
      </c>
      <c r="F293" t="n">
        <v>5844</v>
      </c>
      <c r="G293" t="n">
        <v>62</v>
      </c>
      <c r="H293" t="s">
        <v>5161</v>
      </c>
      <c r="I293" t="s">
        <v>5162</v>
      </c>
    </row>
    <row r="294">
      <c r="A294" t="s">
        <v>5163</v>
      </c>
      <c r="B294" t="n">
        <v>0.957854459197021</v>
      </c>
      <c r="C294" t="n">
        <v>0.0421691366300419</v>
      </c>
      <c r="D294" t="s">
        <v>5164</v>
      </c>
      <c r="E294" t="n">
        <v>5</v>
      </c>
      <c r="F294" t="n">
        <v>5901</v>
      </c>
      <c r="G294" t="n">
        <v>5</v>
      </c>
      <c r="H294" t="s">
        <v>5165</v>
      </c>
      <c r="I294" t="s">
        <v>5166</v>
      </c>
    </row>
    <row r="295">
      <c r="A295" t="s">
        <v>5167</v>
      </c>
      <c r="B295" t="n">
        <v>0.958076462345956</v>
      </c>
      <c r="C295" t="n">
        <v>0.041940157192883</v>
      </c>
      <c r="D295" t="s">
        <v>5168</v>
      </c>
      <c r="E295" t="n">
        <v>10</v>
      </c>
      <c r="F295" t="n">
        <v>5896</v>
      </c>
      <c r="G295" t="n">
        <v>10</v>
      </c>
      <c r="H295" t="s">
        <v>5169</v>
      </c>
      <c r="I295" t="s">
        <v>5170</v>
      </c>
    </row>
    <row r="296">
      <c r="A296" t="s">
        <v>5171</v>
      </c>
      <c r="B296" t="n">
        <v>0.959817043948915</v>
      </c>
      <c r="C296" t="n">
        <v>0.0401982676958692</v>
      </c>
      <c r="D296" t="s">
        <v>5172</v>
      </c>
      <c r="E296" t="n">
        <v>11</v>
      </c>
      <c r="F296" t="n">
        <v>5895</v>
      </c>
      <c r="G296" t="n">
        <v>11</v>
      </c>
      <c r="H296" t="s">
        <v>5173</v>
      </c>
      <c r="I296" t="s">
        <v>5174</v>
      </c>
    </row>
    <row r="297">
      <c r="A297" t="s">
        <v>5175</v>
      </c>
      <c r="B297" t="n">
        <v>0.961572756909418</v>
      </c>
      <c r="C297" t="n">
        <v>0.0384472276461234</v>
      </c>
      <c r="D297" t="s">
        <v>5176</v>
      </c>
      <c r="E297" t="n">
        <v>6</v>
      </c>
      <c r="F297" t="n">
        <v>5900</v>
      </c>
      <c r="G297" t="n">
        <v>6</v>
      </c>
      <c r="H297" t="s">
        <v>5177</v>
      </c>
      <c r="I297" t="s">
        <v>5178</v>
      </c>
    </row>
    <row r="298">
      <c r="A298" t="s">
        <v>5179</v>
      </c>
      <c r="B298" t="n">
        <v>0.962808586124568</v>
      </c>
      <c r="C298" t="n">
        <v>0.0372026586648112</v>
      </c>
      <c r="D298" t="s">
        <v>5180</v>
      </c>
      <c r="E298" t="n">
        <v>18</v>
      </c>
      <c r="F298" t="n">
        <v>5888</v>
      </c>
      <c r="G298" t="n">
        <v>18</v>
      </c>
      <c r="H298" t="s">
        <v>5181</v>
      </c>
      <c r="I298" t="s">
        <v>5182</v>
      </c>
    </row>
    <row r="299">
      <c r="A299" t="s">
        <v>5183</v>
      </c>
      <c r="B299" t="n">
        <v>0.963477732369608</v>
      </c>
      <c r="C299" t="n">
        <v>0.036532779901509</v>
      </c>
      <c r="D299" t="s">
        <v>5184</v>
      </c>
      <c r="E299" t="n">
        <v>20</v>
      </c>
      <c r="F299" t="n">
        <v>5886</v>
      </c>
      <c r="G299" t="n">
        <v>20</v>
      </c>
      <c r="H299" t="s">
        <v>5185</v>
      </c>
      <c r="I299" t="s">
        <v>5186</v>
      </c>
    </row>
    <row r="300">
      <c r="A300" t="s">
        <v>5187</v>
      </c>
      <c r="B300" t="n">
        <v>0.966269421241769</v>
      </c>
      <c r="C300" t="n">
        <v>0.0337415859005862</v>
      </c>
      <c r="D300" t="s">
        <v>5188</v>
      </c>
      <c r="E300" t="n">
        <v>16</v>
      </c>
      <c r="F300" t="n">
        <v>5890</v>
      </c>
      <c r="G300" t="n">
        <v>16</v>
      </c>
      <c r="H300" t="s">
        <v>5189</v>
      </c>
      <c r="I300" t="s">
        <v>5190</v>
      </c>
    </row>
    <row r="301">
      <c r="A301" t="s">
        <v>5191</v>
      </c>
      <c r="B301" t="n">
        <v>0.966371416407273</v>
      </c>
      <c r="C301" t="n">
        <v>0.0336424654196074</v>
      </c>
      <c r="D301" t="s">
        <v>5192</v>
      </c>
      <c r="E301" t="n">
        <v>10</v>
      </c>
      <c r="F301" t="n">
        <v>5896</v>
      </c>
      <c r="G301" t="n">
        <v>10</v>
      </c>
      <c r="H301" t="s">
        <v>5193</v>
      </c>
      <c r="I301" t="s">
        <v>5194</v>
      </c>
    </row>
    <row r="302">
      <c r="A302" t="s">
        <v>5195</v>
      </c>
      <c r="B302" t="n">
        <v>0.967583819620422</v>
      </c>
      <c r="C302" t="n">
        <v>0.0324257113781701</v>
      </c>
      <c r="D302" t="s">
        <v>5196</v>
      </c>
      <c r="E302" t="n">
        <v>20</v>
      </c>
      <c r="F302" t="n">
        <v>5886</v>
      </c>
      <c r="G302" t="n">
        <v>20</v>
      </c>
      <c r="H302" t="s">
        <v>5197</v>
      </c>
      <c r="I302" t="s">
        <v>5198</v>
      </c>
    </row>
    <row r="303">
      <c r="A303" t="s">
        <v>5199</v>
      </c>
      <c r="B303" t="n">
        <v>0.971882126790144</v>
      </c>
      <c r="C303" t="n">
        <v>0.0281347956751688</v>
      </c>
      <c r="D303" t="s">
        <v>5200</v>
      </c>
      <c r="E303" t="n">
        <v>5</v>
      </c>
      <c r="F303" t="n">
        <v>5901</v>
      </c>
      <c r="G303" t="n">
        <v>5</v>
      </c>
      <c r="H303" t="s">
        <v>5201</v>
      </c>
      <c r="I303" t="s">
        <v>5202</v>
      </c>
    </row>
    <row r="304">
      <c r="A304" t="s">
        <v>5203</v>
      </c>
      <c r="B304" t="n">
        <v>0.972428687263701</v>
      </c>
      <c r="C304" t="n">
        <v>0.0275830887687986</v>
      </c>
      <c r="D304" t="s">
        <v>5204</v>
      </c>
      <c r="E304" t="n">
        <v>10</v>
      </c>
      <c r="F304" t="n">
        <v>5896</v>
      </c>
      <c r="G304" t="n">
        <v>10</v>
      </c>
      <c r="H304" t="s">
        <v>5205</v>
      </c>
      <c r="I304" t="s">
        <v>5206</v>
      </c>
    </row>
    <row r="305">
      <c r="A305" t="s">
        <v>5207</v>
      </c>
      <c r="B305" t="n">
        <v>0.97245708155881</v>
      </c>
      <c r="C305" t="n">
        <v>0.0275560711876305</v>
      </c>
      <c r="D305" t="s">
        <v>5208</v>
      </c>
      <c r="E305" t="n">
        <v>8</v>
      </c>
      <c r="F305" t="n">
        <v>5898</v>
      </c>
      <c r="G305" t="n">
        <v>8</v>
      </c>
      <c r="H305" t="s">
        <v>5209</v>
      </c>
      <c r="I305" t="s">
        <v>5210</v>
      </c>
    </row>
    <row r="306">
      <c r="A306" t="s">
        <v>5211</v>
      </c>
      <c r="B306" t="n">
        <v>0.974788795417879</v>
      </c>
      <c r="C306" t="n">
        <v>0.0252216242697812</v>
      </c>
      <c r="D306" t="s">
        <v>5212</v>
      </c>
      <c r="E306" t="n">
        <v>11</v>
      </c>
      <c r="F306" t="n">
        <v>5895</v>
      </c>
      <c r="G306" t="n">
        <v>11</v>
      </c>
      <c r="H306" t="s">
        <v>5213</v>
      </c>
      <c r="I306" t="s">
        <v>5214</v>
      </c>
    </row>
    <row r="307">
      <c r="A307" t="s">
        <v>5215</v>
      </c>
      <c r="B307" t="n">
        <v>0.975012971559099</v>
      </c>
      <c r="C307" t="n">
        <v>0.0249936381289998</v>
      </c>
      <c r="D307" t="s">
        <v>5216</v>
      </c>
      <c r="E307" t="n">
        <v>27</v>
      </c>
      <c r="F307" t="n">
        <v>5879</v>
      </c>
      <c r="G307" t="n">
        <v>27</v>
      </c>
      <c r="H307" t="s">
        <v>5217</v>
      </c>
      <c r="I307" t="s">
        <v>5218</v>
      </c>
    </row>
    <row r="308">
      <c r="A308" t="s">
        <v>5219</v>
      </c>
      <c r="B308" t="n">
        <v>0.976435073779311</v>
      </c>
      <c r="C308" t="n">
        <v>0.0235752513756326</v>
      </c>
      <c r="D308" t="s">
        <v>5220</v>
      </c>
      <c r="E308" t="n">
        <v>10</v>
      </c>
      <c r="F308" t="n">
        <v>5896</v>
      </c>
      <c r="G308" t="n">
        <v>10</v>
      </c>
      <c r="H308" t="s">
        <v>5221</v>
      </c>
      <c r="I308" t="s">
        <v>5222</v>
      </c>
    </row>
    <row r="309">
      <c r="A309" t="s">
        <v>5223</v>
      </c>
      <c r="B309" t="n">
        <v>0.980253176091729</v>
      </c>
      <c r="C309" t="n">
        <v>0.0197574501922301</v>
      </c>
      <c r="D309" t="s">
        <v>5224</v>
      </c>
      <c r="E309" t="n">
        <v>7</v>
      </c>
      <c r="F309" t="n">
        <v>5899</v>
      </c>
      <c r="G309" t="n">
        <v>7</v>
      </c>
      <c r="H309" t="s">
        <v>5225</v>
      </c>
      <c r="I309" t="s">
        <v>5226</v>
      </c>
    </row>
    <row r="310">
      <c r="A310" t="s">
        <v>5227</v>
      </c>
      <c r="B310" t="n">
        <v>0.980912137373533</v>
      </c>
      <c r="C310" t="n">
        <v>0.0190957508348656</v>
      </c>
      <c r="D310" t="s">
        <v>5228</v>
      </c>
      <c r="E310" t="n">
        <v>12</v>
      </c>
      <c r="F310" t="n">
        <v>5894</v>
      </c>
      <c r="G310" t="n">
        <v>12</v>
      </c>
      <c r="H310" t="s">
        <v>5229</v>
      </c>
      <c r="I310" t="s">
        <v>5230</v>
      </c>
    </row>
    <row r="311">
      <c r="A311" t="s">
        <v>5231</v>
      </c>
      <c r="B311" t="n">
        <v>0.981414831318797</v>
      </c>
      <c r="C311" t="n">
        <v>0.0185888503570941</v>
      </c>
      <c r="D311" t="s">
        <v>5232</v>
      </c>
      <c r="E311" t="n">
        <v>53</v>
      </c>
      <c r="F311" t="n">
        <v>5853</v>
      </c>
      <c r="G311" t="n">
        <v>53</v>
      </c>
      <c r="H311" t="s">
        <v>5233</v>
      </c>
      <c r="I311" t="s">
        <v>5234</v>
      </c>
    </row>
    <row r="312">
      <c r="A312" t="s">
        <v>5235</v>
      </c>
      <c r="B312" t="n">
        <v>0.982227513723892</v>
      </c>
      <c r="C312" t="n">
        <v>0.0177776343510871</v>
      </c>
      <c r="D312" t="s">
        <v>5236</v>
      </c>
      <c r="E312" t="n">
        <v>25</v>
      </c>
      <c r="F312" t="n">
        <v>5881</v>
      </c>
      <c r="G312" t="n">
        <v>25</v>
      </c>
      <c r="H312" t="s">
        <v>5237</v>
      </c>
      <c r="I312" t="s">
        <v>5238</v>
      </c>
    </row>
    <row r="313">
      <c r="A313" t="s">
        <v>5239</v>
      </c>
      <c r="B313" t="n">
        <v>0.982743608721137</v>
      </c>
      <c r="C313" t="n">
        <v>0.0172598153950036</v>
      </c>
      <c r="D313" t="s">
        <v>5240</v>
      </c>
      <c r="E313" t="n">
        <v>54</v>
      </c>
      <c r="F313" t="n">
        <v>5852</v>
      </c>
      <c r="G313" t="n">
        <v>54</v>
      </c>
      <c r="H313" t="s">
        <v>5241</v>
      </c>
      <c r="I313" t="s">
        <v>5242</v>
      </c>
    </row>
    <row r="314">
      <c r="A314" t="s">
        <v>5243</v>
      </c>
      <c r="B314" t="n">
        <v>0.983932930724511</v>
      </c>
      <c r="C314" t="n">
        <v>0.016077613096312</v>
      </c>
      <c r="D314" t="s">
        <v>5244</v>
      </c>
      <c r="E314" t="n">
        <v>5</v>
      </c>
      <c r="F314" t="n">
        <v>5901</v>
      </c>
      <c r="G314" t="n">
        <v>5</v>
      </c>
      <c r="H314" t="s">
        <v>5245</v>
      </c>
      <c r="I314" t="s">
        <v>5246</v>
      </c>
    </row>
    <row r="315">
      <c r="A315" t="s">
        <v>5247</v>
      </c>
      <c r="B315" t="n">
        <v>0.984486456577059</v>
      </c>
      <c r="C315" t="n">
        <v>0.0155204443875003</v>
      </c>
      <c r="D315" t="s">
        <v>5248</v>
      </c>
      <c r="E315" t="n">
        <v>11</v>
      </c>
      <c r="F315" t="n">
        <v>5895</v>
      </c>
      <c r="G315" t="n">
        <v>11</v>
      </c>
      <c r="H315" t="s">
        <v>5249</v>
      </c>
      <c r="I315" t="s">
        <v>5250</v>
      </c>
    </row>
    <row r="316">
      <c r="A316" t="s">
        <v>5251</v>
      </c>
      <c r="B316" t="n">
        <v>0.985535740723449</v>
      </c>
      <c r="C316" t="n">
        <v>0.014473893074341</v>
      </c>
      <c r="D316" t="s">
        <v>5252</v>
      </c>
      <c r="E316" t="n">
        <v>5</v>
      </c>
      <c r="F316" t="n">
        <v>5901</v>
      </c>
      <c r="G316" t="n">
        <v>5</v>
      </c>
      <c r="H316" t="s">
        <v>3758</v>
      </c>
      <c r="I316" t="s">
        <v>3759</v>
      </c>
    </row>
    <row r="317">
      <c r="A317" t="s">
        <v>5253</v>
      </c>
      <c r="B317" t="n">
        <v>0.987338823699581</v>
      </c>
      <c r="C317" t="n">
        <v>0.0126684353623801</v>
      </c>
      <c r="D317" t="s">
        <v>5254</v>
      </c>
      <c r="E317" t="n">
        <v>7</v>
      </c>
      <c r="F317" t="n">
        <v>5899</v>
      </c>
      <c r="G317" t="n">
        <v>7</v>
      </c>
      <c r="H317" t="s">
        <v>5255</v>
      </c>
      <c r="I317" t="s">
        <v>5256</v>
      </c>
    </row>
    <row r="318">
      <c r="A318" t="s">
        <v>5257</v>
      </c>
      <c r="B318" t="n">
        <v>0.987400743276885</v>
      </c>
      <c r="C318" t="n">
        <v>0.0126036481930328</v>
      </c>
      <c r="D318" t="s">
        <v>5258</v>
      </c>
      <c r="E318" t="n">
        <v>19</v>
      </c>
      <c r="F318" t="n">
        <v>5887</v>
      </c>
      <c r="G318" t="n">
        <v>19</v>
      </c>
      <c r="H318" t="s">
        <v>5259</v>
      </c>
      <c r="I318" t="s">
        <v>5260</v>
      </c>
    </row>
    <row r="319">
      <c r="A319" t="s">
        <v>5261</v>
      </c>
      <c r="B319" t="n">
        <v>0.988032423571497</v>
      </c>
      <c r="C319" t="n">
        <v>0.0119750431338698</v>
      </c>
      <c r="D319" t="s">
        <v>5262</v>
      </c>
      <c r="E319" t="n">
        <v>6</v>
      </c>
      <c r="F319" t="n">
        <v>5900</v>
      </c>
      <c r="G319" t="n">
        <v>6</v>
      </c>
      <c r="H319" t="s">
        <v>5263</v>
      </c>
      <c r="I319" t="s">
        <v>5264</v>
      </c>
    </row>
    <row r="320">
      <c r="A320" t="s">
        <v>5265</v>
      </c>
      <c r="B320" t="n">
        <v>0.98916258251944</v>
      </c>
      <c r="C320" t="n">
        <v>0.0108442676335001</v>
      </c>
      <c r="D320" t="s">
        <v>5266</v>
      </c>
      <c r="E320" t="n">
        <v>6</v>
      </c>
      <c r="F320" t="n">
        <v>5900</v>
      </c>
      <c r="G320" t="n">
        <v>6</v>
      </c>
      <c r="H320" t="s">
        <v>5267</v>
      </c>
      <c r="I320" t="s">
        <v>5268</v>
      </c>
    </row>
    <row r="321">
      <c r="A321" t="s">
        <v>5269</v>
      </c>
      <c r="B321" t="n">
        <v>0.990315248969615</v>
      </c>
      <c r="C321" t="n">
        <v>0.00968868134312479</v>
      </c>
      <c r="D321" t="s">
        <v>5270</v>
      </c>
      <c r="E321" t="n">
        <v>15</v>
      </c>
      <c r="F321" t="n">
        <v>5891</v>
      </c>
      <c r="G321" t="n">
        <v>15</v>
      </c>
      <c r="H321" t="s">
        <v>5271</v>
      </c>
      <c r="I321" t="s">
        <v>5272</v>
      </c>
    </row>
    <row r="322">
      <c r="A322" t="s">
        <v>5273</v>
      </c>
      <c r="B322" t="n">
        <v>0.992453031208814</v>
      </c>
      <c r="C322" t="n">
        <v>0.00755002667442612</v>
      </c>
      <c r="D322" t="s">
        <v>5274</v>
      </c>
      <c r="E322" t="n">
        <v>16</v>
      </c>
      <c r="F322" t="n">
        <v>5890</v>
      </c>
      <c r="G322" t="n">
        <v>16</v>
      </c>
      <c r="H322" t="s">
        <v>5275</v>
      </c>
      <c r="I322" t="s">
        <v>5276</v>
      </c>
    </row>
    <row r="323">
      <c r="A323" t="s">
        <v>5277</v>
      </c>
      <c r="B323" t="n">
        <v>0.992915046590067</v>
      </c>
      <c r="C323" t="n">
        <v>0.00708967296352268</v>
      </c>
      <c r="D323" t="s">
        <v>5278</v>
      </c>
      <c r="E323" t="n">
        <v>6</v>
      </c>
      <c r="F323" t="n">
        <v>5900</v>
      </c>
      <c r="G323" t="n">
        <v>6</v>
      </c>
      <c r="H323" t="s">
        <v>5279</v>
      </c>
      <c r="I323" t="s">
        <v>5280</v>
      </c>
    </row>
    <row r="324">
      <c r="A324" t="s">
        <v>5281</v>
      </c>
      <c r="B324" t="n">
        <v>0.993607934639196</v>
      </c>
      <c r="C324" t="n">
        <v>0.00639470618861193</v>
      </c>
      <c r="D324" t="s">
        <v>5282</v>
      </c>
      <c r="E324" t="n">
        <v>16</v>
      </c>
      <c r="F324" t="n">
        <v>5890</v>
      </c>
      <c r="G324" t="n">
        <v>16</v>
      </c>
      <c r="H324" t="s">
        <v>5283</v>
      </c>
      <c r="I324" t="s">
        <v>5284</v>
      </c>
    </row>
    <row r="325">
      <c r="A325" t="s">
        <v>5285</v>
      </c>
      <c r="B325" t="n">
        <v>0.993905115766782</v>
      </c>
      <c r="C325" t="n">
        <v>0.00609610014181711</v>
      </c>
      <c r="D325" t="s">
        <v>5286</v>
      </c>
      <c r="E325" t="n">
        <v>70</v>
      </c>
      <c r="F325" t="n">
        <v>5836</v>
      </c>
      <c r="G325" t="n">
        <v>70</v>
      </c>
      <c r="H325" t="s">
        <v>5287</v>
      </c>
      <c r="I325" t="s">
        <v>5288</v>
      </c>
    </row>
    <row r="326">
      <c r="A326" t="s">
        <v>5289</v>
      </c>
      <c r="B326" t="n">
        <v>0.994442973033341</v>
      </c>
      <c r="C326" t="n">
        <v>0.00556013540853873</v>
      </c>
      <c r="D326" t="s">
        <v>5290</v>
      </c>
      <c r="E326" t="n">
        <v>9</v>
      </c>
      <c r="F326" t="n">
        <v>5897</v>
      </c>
      <c r="G326" t="n">
        <v>9</v>
      </c>
      <c r="H326" t="s">
        <v>5291</v>
      </c>
      <c r="I326" t="s">
        <v>5292</v>
      </c>
    </row>
    <row r="327">
      <c r="A327" t="s">
        <v>5293</v>
      </c>
      <c r="B327" t="n">
        <v>0.994447964600681</v>
      </c>
      <c r="C327" t="n">
        <v>0.00555583865463108</v>
      </c>
      <c r="D327" t="s">
        <v>5294</v>
      </c>
      <c r="E327" t="n">
        <v>6</v>
      </c>
      <c r="F327" t="n">
        <v>5900</v>
      </c>
      <c r="G327" t="n">
        <v>6</v>
      </c>
      <c r="H327" t="s">
        <v>5295</v>
      </c>
      <c r="I327" t="s">
        <v>5296</v>
      </c>
    </row>
    <row r="328">
      <c r="A328" t="s">
        <v>5297</v>
      </c>
      <c r="B328" t="n">
        <v>0.994500967858137</v>
      </c>
      <c r="C328" t="n">
        <v>0.00550280312422448</v>
      </c>
      <c r="D328" t="s">
        <v>5298</v>
      </c>
      <c r="E328" t="n">
        <v>6</v>
      </c>
      <c r="F328" t="n">
        <v>5900</v>
      </c>
      <c r="G328" t="n">
        <v>6</v>
      </c>
      <c r="H328" t="s">
        <v>5299</v>
      </c>
      <c r="I328" t="s">
        <v>5300</v>
      </c>
    </row>
    <row r="329">
      <c r="A329" t="s">
        <v>5301</v>
      </c>
      <c r="B329" t="n">
        <v>0.995008124672673</v>
      </c>
      <c r="C329" t="n">
        <v>0.00499406502266114</v>
      </c>
      <c r="D329" t="s">
        <v>5302</v>
      </c>
      <c r="E329" t="n">
        <v>15</v>
      </c>
      <c r="F329" t="n">
        <v>5891</v>
      </c>
      <c r="G329" t="n">
        <v>15</v>
      </c>
      <c r="H329" t="s">
        <v>5303</v>
      </c>
      <c r="I329" t="s">
        <v>5304</v>
      </c>
    </row>
    <row r="330">
      <c r="A330" t="s">
        <v>5305</v>
      </c>
      <c r="B330" t="n">
        <v>0.996091495062948</v>
      </c>
      <c r="C330" t="n">
        <v>0.00391107952100246</v>
      </c>
      <c r="D330" t="s">
        <v>5306</v>
      </c>
      <c r="E330" t="n">
        <v>7</v>
      </c>
      <c r="F330" t="n">
        <v>5899</v>
      </c>
      <c r="G330" t="n">
        <v>7</v>
      </c>
      <c r="H330" t="s">
        <v>5307</v>
      </c>
      <c r="I330" t="s">
        <v>5308</v>
      </c>
    </row>
    <row r="331">
      <c r="A331" t="s">
        <v>5309</v>
      </c>
      <c r="B331" t="n">
        <v>0.996260570220777</v>
      </c>
      <c r="C331" t="n">
        <v>0.00374085997046681</v>
      </c>
      <c r="D331" t="s">
        <v>5310</v>
      </c>
      <c r="E331" t="n">
        <v>21</v>
      </c>
      <c r="F331" t="n">
        <v>5885</v>
      </c>
      <c r="G331" t="n">
        <v>21</v>
      </c>
      <c r="H331" t="s">
        <v>5311</v>
      </c>
      <c r="I331" t="s">
        <v>5312</v>
      </c>
    </row>
    <row r="332">
      <c r="A332" t="s">
        <v>5313</v>
      </c>
      <c r="B332" t="n">
        <v>0.996363099520374</v>
      </c>
      <c r="C332" t="n">
        <v>0.00363845039925851</v>
      </c>
      <c r="D332" t="s">
        <v>5314</v>
      </c>
      <c r="E332" t="n">
        <v>17</v>
      </c>
      <c r="F332" t="n">
        <v>5889</v>
      </c>
      <c r="G332" t="n">
        <v>17</v>
      </c>
      <c r="H332" t="s">
        <v>5315</v>
      </c>
      <c r="I332" t="s">
        <v>5316</v>
      </c>
    </row>
    <row r="333">
      <c r="A333" t="s">
        <v>5317</v>
      </c>
      <c r="B333" t="n">
        <v>0.996403802660075</v>
      </c>
      <c r="C333" t="n">
        <v>0.00359679471956421</v>
      </c>
      <c r="D333" t="s">
        <v>5318</v>
      </c>
      <c r="E333" t="n">
        <v>114</v>
      </c>
      <c r="F333" t="n">
        <v>5792</v>
      </c>
      <c r="G333" t="n">
        <v>114</v>
      </c>
      <c r="H333" t="s">
        <v>5319</v>
      </c>
      <c r="I333" t="s">
        <v>5320</v>
      </c>
    </row>
    <row r="334">
      <c r="A334" t="s">
        <v>5321</v>
      </c>
      <c r="B334" t="n">
        <v>0.997158089906948</v>
      </c>
      <c r="C334" t="n">
        <v>0.00284352790571416</v>
      </c>
      <c r="D334" t="s">
        <v>5322</v>
      </c>
      <c r="E334" t="n">
        <v>10</v>
      </c>
      <c r="F334" t="n">
        <v>5896</v>
      </c>
      <c r="G334" t="n">
        <v>10</v>
      </c>
      <c r="H334" t="s">
        <v>5323</v>
      </c>
      <c r="I334" t="s">
        <v>5324</v>
      </c>
    </row>
    <row r="335">
      <c r="A335" t="s">
        <v>5325</v>
      </c>
      <c r="B335" t="n">
        <v>0.997583954882986</v>
      </c>
      <c r="C335" t="n">
        <v>0.00241771466260622</v>
      </c>
      <c r="D335" t="s">
        <v>5326</v>
      </c>
      <c r="E335" t="n">
        <v>7</v>
      </c>
      <c r="F335" t="n">
        <v>5899</v>
      </c>
      <c r="G335" t="n">
        <v>7</v>
      </c>
      <c r="H335" t="s">
        <v>5327</v>
      </c>
      <c r="I335" t="s">
        <v>5328</v>
      </c>
    </row>
    <row r="336">
      <c r="A336" t="s">
        <v>5329</v>
      </c>
      <c r="B336" t="n">
        <v>0.997887730859231</v>
      </c>
      <c r="C336" t="n">
        <v>0.00211386568806656</v>
      </c>
      <c r="D336" t="s">
        <v>5330</v>
      </c>
      <c r="E336" t="n">
        <v>6</v>
      </c>
      <c r="F336" t="n">
        <v>5900</v>
      </c>
      <c r="G336" t="n">
        <v>6</v>
      </c>
      <c r="H336" t="s">
        <v>5331</v>
      </c>
      <c r="I336" t="s">
        <v>5332</v>
      </c>
    </row>
    <row r="337">
      <c r="A337" t="s">
        <v>5333</v>
      </c>
      <c r="B337" t="n">
        <v>0.99859467114339</v>
      </c>
      <c r="C337" t="n">
        <v>0.00140552772355321</v>
      </c>
      <c r="D337" t="s">
        <v>5334</v>
      </c>
      <c r="E337" t="n">
        <v>190</v>
      </c>
      <c r="F337" t="n">
        <v>5716</v>
      </c>
      <c r="G337" t="n">
        <v>190</v>
      </c>
      <c r="H337" t="s">
        <v>5335</v>
      </c>
      <c r="I337" t="s">
        <v>5336</v>
      </c>
    </row>
    <row r="338">
      <c r="A338" t="s">
        <v>5337</v>
      </c>
      <c r="B338" t="n">
        <v>0.998611351171279</v>
      </c>
      <c r="C338" t="n">
        <v>0.00138959280040665</v>
      </c>
      <c r="D338" t="s">
        <v>5338</v>
      </c>
      <c r="E338" t="n">
        <v>8</v>
      </c>
      <c r="F338" t="n">
        <v>5898</v>
      </c>
      <c r="G338" t="n">
        <v>8</v>
      </c>
      <c r="H338" t="s">
        <v>5339</v>
      </c>
      <c r="I338" t="s">
        <v>5340</v>
      </c>
    </row>
    <row r="339">
      <c r="A339" t="s">
        <v>5341</v>
      </c>
      <c r="B339" t="n">
        <v>0.998809066631426</v>
      </c>
      <c r="C339" t="n">
        <v>0.00119151373612158</v>
      </c>
      <c r="D339" t="s">
        <v>5342</v>
      </c>
      <c r="E339" t="n">
        <v>16</v>
      </c>
      <c r="F339" t="n">
        <v>5890</v>
      </c>
      <c r="G339" t="n">
        <v>16</v>
      </c>
      <c r="H339" t="s">
        <v>5343</v>
      </c>
      <c r="I339" t="s">
        <v>5344</v>
      </c>
    </row>
    <row r="340">
      <c r="A340" t="s">
        <v>5345</v>
      </c>
      <c r="B340" t="n">
        <v>0.998927902870842</v>
      </c>
      <c r="C340" t="n">
        <v>0.00107252776355543</v>
      </c>
      <c r="D340" t="s">
        <v>5346</v>
      </c>
      <c r="E340" t="n">
        <v>24</v>
      </c>
      <c r="F340" t="n">
        <v>5882</v>
      </c>
      <c r="G340" t="n">
        <v>24</v>
      </c>
      <c r="H340" t="s">
        <v>5347</v>
      </c>
      <c r="I340" t="s">
        <v>5348</v>
      </c>
    </row>
    <row r="341">
      <c r="A341" t="s">
        <v>5349</v>
      </c>
      <c r="B341" t="n">
        <v>0.999067612540527</v>
      </c>
      <c r="C341" t="n">
        <v>0.000932837338893243</v>
      </c>
      <c r="D341" t="s">
        <v>5350</v>
      </c>
      <c r="E341" t="n">
        <v>17</v>
      </c>
      <c r="F341" t="n">
        <v>5889</v>
      </c>
      <c r="G341" t="n">
        <v>17</v>
      </c>
      <c r="H341" t="s">
        <v>5351</v>
      </c>
      <c r="I341" t="s">
        <v>5352</v>
      </c>
    </row>
    <row r="342">
      <c r="A342" t="s">
        <v>5353</v>
      </c>
      <c r="B342" t="n">
        <v>0.999359545120971</v>
      </c>
      <c r="C342" t="n">
        <v>0.000640990308593684</v>
      </c>
      <c r="D342" t="s">
        <v>5354</v>
      </c>
      <c r="E342" t="n">
        <v>6</v>
      </c>
      <c r="F342" t="n">
        <v>5900</v>
      </c>
      <c r="G342" t="n">
        <v>6</v>
      </c>
      <c r="H342" t="s">
        <v>5355</v>
      </c>
      <c r="I342" t="s">
        <v>5356</v>
      </c>
    </row>
    <row r="343">
      <c r="A343" t="s">
        <v>5357</v>
      </c>
      <c r="B343" t="n">
        <v>0.99938836581912</v>
      </c>
      <c r="C343" t="n">
        <v>0.000612147324588907</v>
      </c>
      <c r="D343" t="s">
        <v>5358</v>
      </c>
      <c r="E343" t="n">
        <v>6</v>
      </c>
      <c r="F343" t="n">
        <v>5900</v>
      </c>
      <c r="G343" t="n">
        <v>6</v>
      </c>
      <c r="H343" t="s">
        <v>5359</v>
      </c>
      <c r="I343" t="s">
        <v>5360</v>
      </c>
    </row>
    <row r="344">
      <c r="A344" t="s">
        <v>5361</v>
      </c>
      <c r="B344" t="n">
        <v>0.999390617101553</v>
      </c>
      <c r="C344" t="n">
        <v>0.000609717870135524</v>
      </c>
      <c r="D344" t="s">
        <v>5362</v>
      </c>
      <c r="E344" t="n">
        <v>14</v>
      </c>
      <c r="F344" t="n">
        <v>5892</v>
      </c>
      <c r="G344" t="n">
        <v>14</v>
      </c>
      <c r="H344" t="s">
        <v>5363</v>
      </c>
      <c r="I344" t="s">
        <v>5364</v>
      </c>
    </row>
    <row r="345">
      <c r="A345" t="s">
        <v>5365</v>
      </c>
      <c r="B345" t="n">
        <v>0.999507894508728</v>
      </c>
      <c r="C345" t="n">
        <v>0.000492415540446794</v>
      </c>
      <c r="D345" t="s">
        <v>5366</v>
      </c>
      <c r="E345" t="n">
        <v>11</v>
      </c>
      <c r="F345" t="n">
        <v>5895</v>
      </c>
      <c r="G345" t="n">
        <v>11</v>
      </c>
      <c r="H345" t="s">
        <v>5367</v>
      </c>
      <c r="I345" t="s">
        <v>5368</v>
      </c>
    </row>
    <row r="346">
      <c r="A346" t="s">
        <v>5369</v>
      </c>
      <c r="B346" t="n">
        <v>0.999598141925461</v>
      </c>
      <c r="C346" t="n">
        <v>0.000402016558491628</v>
      </c>
      <c r="D346" t="s">
        <v>5370</v>
      </c>
      <c r="E346" t="n">
        <v>29</v>
      </c>
      <c r="F346" t="n">
        <v>5877</v>
      </c>
      <c r="G346" t="n">
        <v>29</v>
      </c>
      <c r="H346" t="s">
        <v>5371</v>
      </c>
      <c r="I346" t="s">
        <v>5372</v>
      </c>
    </row>
    <row r="347">
      <c r="A347" t="s">
        <v>5373</v>
      </c>
      <c r="B347" t="n">
        <v>0.999733931294276</v>
      </c>
      <c r="C347" t="n">
        <v>0.000266137977143332</v>
      </c>
      <c r="D347" t="s">
        <v>5374</v>
      </c>
      <c r="E347" t="n">
        <v>71</v>
      </c>
      <c r="F347" t="n">
        <v>5835</v>
      </c>
      <c r="G347" t="n">
        <v>71</v>
      </c>
      <c r="H347" t="s">
        <v>5375</v>
      </c>
      <c r="I347" t="s">
        <v>5376</v>
      </c>
    </row>
    <row r="348">
      <c r="A348" t="s">
        <v>5377</v>
      </c>
      <c r="B348" t="n">
        <v>0.999826827109853</v>
      </c>
      <c r="C348" t="n">
        <v>0.000173267269627078</v>
      </c>
      <c r="D348" t="s">
        <v>5378</v>
      </c>
      <c r="E348" t="n">
        <v>17</v>
      </c>
      <c r="F348" t="n">
        <v>5889</v>
      </c>
      <c r="G348" t="n">
        <v>17</v>
      </c>
      <c r="H348" t="s">
        <v>5379</v>
      </c>
      <c r="I348" t="s">
        <v>5380</v>
      </c>
    </row>
    <row r="349">
      <c r="A349" t="s">
        <v>5381</v>
      </c>
      <c r="B349" t="n">
        <v>0.999828995399931</v>
      </c>
      <c r="C349" t="n">
        <v>0.000171120502503446</v>
      </c>
      <c r="D349" t="s">
        <v>5382</v>
      </c>
      <c r="E349" t="n">
        <v>11</v>
      </c>
      <c r="F349" t="n">
        <v>5895</v>
      </c>
      <c r="G349" t="n">
        <v>11</v>
      </c>
      <c r="H349" t="s">
        <v>5383</v>
      </c>
      <c r="I349" t="s">
        <v>5384</v>
      </c>
    </row>
    <row r="350">
      <c r="A350" t="s">
        <v>5385</v>
      </c>
      <c r="B350" t="n">
        <v>0.999844091606993</v>
      </c>
      <c r="C350" t="n">
        <v>0.000156014691926135</v>
      </c>
      <c r="D350" t="s">
        <v>5386</v>
      </c>
      <c r="E350" t="n">
        <v>11</v>
      </c>
      <c r="F350" t="n">
        <v>5895</v>
      </c>
      <c r="G350" t="n">
        <v>11</v>
      </c>
      <c r="H350" t="s">
        <v>5387</v>
      </c>
      <c r="I350" t="s">
        <v>5388</v>
      </c>
    </row>
    <row r="351">
      <c r="A351" t="s">
        <v>5389</v>
      </c>
      <c r="B351" t="n">
        <v>0.999970871986749</v>
      </c>
      <c r="C351" t="n">
        <v>0.0000291481524618015</v>
      </c>
      <c r="D351" t="s">
        <v>5390</v>
      </c>
      <c r="E351" t="n">
        <v>13</v>
      </c>
      <c r="F351" t="n">
        <v>5893</v>
      </c>
      <c r="G351" t="n">
        <v>13</v>
      </c>
      <c r="H351" t="s">
        <v>5391</v>
      </c>
      <c r="I351" t="s">
        <v>5392</v>
      </c>
    </row>
    <row r="352">
      <c r="A352" t="s">
        <v>5393</v>
      </c>
      <c r="B352" t="n">
        <v>0.999977314571955</v>
      </c>
      <c r="C352" t="n">
        <v>0.0000227007422765148</v>
      </c>
      <c r="D352" t="s">
        <v>5394</v>
      </c>
      <c r="E352" t="n">
        <v>14</v>
      </c>
      <c r="F352" t="n">
        <v>5892</v>
      </c>
      <c r="G352" t="n">
        <v>14</v>
      </c>
      <c r="H352" t="s">
        <v>5395</v>
      </c>
      <c r="I352" t="s">
        <v>5396</v>
      </c>
    </row>
    <row r="353">
      <c r="A353" t="s">
        <v>5397</v>
      </c>
      <c r="B353" t="n">
        <v>0.999982309722858</v>
      </c>
      <c r="C353" t="n">
        <v>0.0000177045837243068</v>
      </c>
      <c r="D353" t="s">
        <v>5398</v>
      </c>
      <c r="E353" t="n">
        <v>10</v>
      </c>
      <c r="F353" t="n">
        <v>5896</v>
      </c>
      <c r="G353" t="n">
        <v>10</v>
      </c>
      <c r="H353" t="s">
        <v>5399</v>
      </c>
      <c r="I353" t="s">
        <v>5400</v>
      </c>
    </row>
    <row r="354">
      <c r="A354" t="s">
        <v>5401</v>
      </c>
      <c r="B354" t="n">
        <v>0.999982652826639</v>
      </c>
      <c r="C354" t="n">
        <v>0.0000173586434389742</v>
      </c>
      <c r="D354" t="s">
        <v>5402</v>
      </c>
      <c r="E354" t="n">
        <v>15</v>
      </c>
      <c r="F354" t="n">
        <v>5891</v>
      </c>
      <c r="G354" t="n">
        <v>15</v>
      </c>
      <c r="H354" t="s">
        <v>5403</v>
      </c>
      <c r="I354" t="s">
        <v>5404</v>
      </c>
    </row>
    <row r="355">
      <c r="A355" t="s">
        <v>5405</v>
      </c>
      <c r="B355" t="n">
        <v>0.999999355329058</v>
      </c>
      <c r="C355" t="n">
        <v>0.000000644749182112798</v>
      </c>
      <c r="D355" t="s">
        <v>5406</v>
      </c>
      <c r="E355" t="n">
        <v>667</v>
      </c>
      <c r="F355" t="n">
        <v>5239</v>
      </c>
      <c r="G355" t="n">
        <v>668</v>
      </c>
      <c r="H355" t="s">
        <v>5407</v>
      </c>
      <c r="I355" t="s">
        <v>5408</v>
      </c>
    </row>
    <row r="356">
      <c r="A356" t="s">
        <v>5409</v>
      </c>
      <c r="B356" t="n">
        <v>0.999999764307492</v>
      </c>
      <c r="C356" t="n">
        <v>0.000000235786208772584</v>
      </c>
      <c r="D356" t="s">
        <v>5410</v>
      </c>
      <c r="E356" t="n">
        <v>60</v>
      </c>
      <c r="F356" t="n">
        <v>5846</v>
      </c>
      <c r="G356" t="n">
        <v>60</v>
      </c>
      <c r="H356" t="s">
        <v>5411</v>
      </c>
      <c r="I356" t="s">
        <v>5412</v>
      </c>
    </row>
    <row r="357">
      <c r="A357" t="s">
        <v>5413</v>
      </c>
      <c r="B357" t="n">
        <v>0.999999999885714</v>
      </c>
      <c r="C357" t="n">
        <v>0.000000000114313026080504</v>
      </c>
      <c r="D357" t="s">
        <v>5414</v>
      </c>
      <c r="E357" t="n">
        <v>274</v>
      </c>
      <c r="F357" t="n">
        <v>5632</v>
      </c>
      <c r="G357" t="n">
        <v>274</v>
      </c>
      <c r="H357" t="s">
        <v>5415</v>
      </c>
      <c r="I357" t="s">
        <v>5416</v>
      </c>
    </row>
    <row r="358">
      <c r="A358" t="s">
        <v>5417</v>
      </c>
      <c r="B358" t="n">
        <v>0.999999999999996</v>
      </c>
      <c r="C358" t="n">
        <v>0.00000000000000430595531488304</v>
      </c>
      <c r="D358" t="s">
        <v>5418</v>
      </c>
      <c r="E358" t="n">
        <v>220</v>
      </c>
      <c r="F358" t="n">
        <v>5686</v>
      </c>
      <c r="G358" t="n">
        <v>220</v>
      </c>
      <c r="H358" t="s">
        <v>5419</v>
      </c>
      <c r="I358" t="s">
        <v>5420</v>
      </c>
    </row>
    <row r="359">
      <c r="A359" t="s">
        <v>5421</v>
      </c>
      <c r="B359" t="n">
        <v>1</v>
      </c>
      <c r="C359" t="n">
        <v>0.000000000000000000000000000439725873625397</v>
      </c>
      <c r="D359" t="s">
        <v>5422</v>
      </c>
      <c r="E359" t="n">
        <v>88</v>
      </c>
      <c r="F359" t="n">
        <v>5818</v>
      </c>
      <c r="G359" t="n">
        <v>88</v>
      </c>
      <c r="H359" t="s">
        <v>5423</v>
      </c>
      <c r="I359" t="s">
        <v>5424</v>
      </c>
    </row>
    <row r="360">
      <c r="A360" t="s">
        <v>5425</v>
      </c>
      <c r="B360" t="n">
        <v>1</v>
      </c>
      <c r="C360" t="n">
        <v>0.0000000000000000000054012653141412</v>
      </c>
      <c r="D360" t="s">
        <v>5426</v>
      </c>
      <c r="E360" t="n">
        <v>62</v>
      </c>
      <c r="F360" t="n">
        <v>5844</v>
      </c>
      <c r="G360" t="n">
        <v>62</v>
      </c>
      <c r="H360" t="s">
        <v>5427</v>
      </c>
      <c r="I360" t="s">
        <v>5428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5429</v>
      </c>
      <c r="B2" t="n">
        <v>0.0000000000109332555857926</v>
      </c>
      <c r="C2" t="n">
        <v>0.99999999998907</v>
      </c>
      <c r="D2" t="s">
        <v>5430</v>
      </c>
      <c r="E2" t="n">
        <v>260</v>
      </c>
      <c r="F2" t="n">
        <v>5570</v>
      </c>
      <c r="G2" t="n">
        <v>260</v>
      </c>
      <c r="H2" t="s">
        <v>5431</v>
      </c>
      <c r="I2" t="s">
        <v>5432</v>
      </c>
    </row>
    <row r="3">
      <c r="A3" t="s">
        <v>5433</v>
      </c>
      <c r="B3" t="n">
        <v>0.00000000117944160254713</v>
      </c>
      <c r="C3" t="n">
        <v>0.999999998820858</v>
      </c>
      <c r="D3" t="s">
        <v>5434</v>
      </c>
      <c r="E3" t="n">
        <v>214</v>
      </c>
      <c r="F3" t="n">
        <v>5616</v>
      </c>
      <c r="G3" t="n">
        <v>214</v>
      </c>
      <c r="H3" t="s">
        <v>5435</v>
      </c>
      <c r="I3" t="s">
        <v>5436</v>
      </c>
    </row>
    <row r="4">
      <c r="A4" t="s">
        <v>5437</v>
      </c>
      <c r="B4" t="n">
        <v>0.000000690645589854941</v>
      </c>
      <c r="C4" t="n">
        <v>0.999999309443127</v>
      </c>
      <c r="D4" t="s">
        <v>5438</v>
      </c>
      <c r="E4" t="n">
        <v>601</v>
      </c>
      <c r="F4" t="n">
        <v>5229</v>
      </c>
      <c r="G4" t="n">
        <v>601</v>
      </c>
      <c r="H4" t="s">
        <v>5439</v>
      </c>
      <c r="I4" t="s">
        <v>5440</v>
      </c>
    </row>
    <row r="5">
      <c r="A5" t="s">
        <v>5441</v>
      </c>
      <c r="B5" t="n">
        <v>0.00000122065385143289</v>
      </c>
      <c r="C5" t="n">
        <v>0.999998779878851</v>
      </c>
      <c r="D5" t="s">
        <v>5442</v>
      </c>
      <c r="E5" t="n">
        <v>45</v>
      </c>
      <c r="F5" t="n">
        <v>5785</v>
      </c>
      <c r="G5" t="n">
        <v>45</v>
      </c>
      <c r="H5" t="s">
        <v>5443</v>
      </c>
      <c r="I5" t="s">
        <v>5444</v>
      </c>
    </row>
    <row r="6">
      <c r="A6" t="s">
        <v>5445</v>
      </c>
      <c r="B6" t="n">
        <v>0.00000299578920252048</v>
      </c>
      <c r="C6" t="n">
        <v>0.999997004584964</v>
      </c>
      <c r="D6" t="s">
        <v>5446</v>
      </c>
      <c r="E6" t="n">
        <v>560</v>
      </c>
      <c r="F6" t="n">
        <v>5270</v>
      </c>
      <c r="G6" t="n">
        <v>560</v>
      </c>
      <c r="H6" t="s">
        <v>5447</v>
      </c>
      <c r="I6" t="s">
        <v>5448</v>
      </c>
    </row>
    <row r="7">
      <c r="A7" t="s">
        <v>5449</v>
      </c>
      <c r="B7" t="n">
        <v>0.00000394723127551343</v>
      </c>
      <c r="C7" t="n">
        <v>0.999996053939336</v>
      </c>
      <c r="D7" t="s">
        <v>5450</v>
      </c>
      <c r="E7" t="n">
        <v>89</v>
      </c>
      <c r="F7" t="n">
        <v>5741</v>
      </c>
      <c r="G7" t="n">
        <v>89</v>
      </c>
      <c r="H7" t="s">
        <v>5451</v>
      </c>
      <c r="I7" t="s">
        <v>5452</v>
      </c>
    </row>
    <row r="8">
      <c r="A8" t="s">
        <v>5453</v>
      </c>
      <c r="B8" t="n">
        <v>0.00000985324853289841</v>
      </c>
      <c r="C8" t="n">
        <v>0.999990152943474</v>
      </c>
      <c r="D8" t="s">
        <v>5454</v>
      </c>
      <c r="E8" t="n">
        <v>18</v>
      </c>
      <c r="F8" t="n">
        <v>5812</v>
      </c>
      <c r="G8" t="n">
        <v>18</v>
      </c>
      <c r="H8" t="s">
        <v>5455</v>
      </c>
      <c r="I8" t="s">
        <v>5456</v>
      </c>
    </row>
    <row r="9">
      <c r="A9" t="s">
        <v>5457</v>
      </c>
      <c r="B9" t="n">
        <v>0.0000128393475657882</v>
      </c>
      <c r="C9" t="n">
        <v>0.999987162036724</v>
      </c>
      <c r="D9" t="s">
        <v>5458</v>
      </c>
      <c r="E9" t="n">
        <v>672</v>
      </c>
      <c r="F9" t="n">
        <v>5158</v>
      </c>
      <c r="G9" t="n">
        <v>672</v>
      </c>
      <c r="H9" t="s">
        <v>5459</v>
      </c>
      <c r="I9" t="s">
        <v>5460</v>
      </c>
    </row>
    <row r="10">
      <c r="A10" t="s">
        <v>5461</v>
      </c>
      <c r="B10" t="n">
        <v>0.0000136560712379458</v>
      </c>
      <c r="C10" t="n">
        <v>0.999986353863889</v>
      </c>
      <c r="D10" t="s">
        <v>5462</v>
      </c>
      <c r="E10" t="n">
        <v>13</v>
      </c>
      <c r="F10" t="n">
        <v>5817</v>
      </c>
      <c r="G10" t="n">
        <v>13</v>
      </c>
      <c r="H10" t="s">
        <v>5463</v>
      </c>
      <c r="I10" t="s">
        <v>5464</v>
      </c>
    </row>
    <row r="11">
      <c r="A11" t="s">
        <v>5465</v>
      </c>
      <c r="B11" t="n">
        <v>0.0000588202264482848</v>
      </c>
      <c r="C11" t="n">
        <v>0.999941222829746</v>
      </c>
      <c r="D11" t="s">
        <v>5466</v>
      </c>
      <c r="E11" t="n">
        <v>11</v>
      </c>
      <c r="F11" t="n">
        <v>5819</v>
      </c>
      <c r="G11" t="n">
        <v>11</v>
      </c>
      <c r="H11" t="s">
        <v>5467</v>
      </c>
      <c r="I11" t="s">
        <v>5468</v>
      </c>
    </row>
    <row r="12">
      <c r="A12" t="s">
        <v>5469</v>
      </c>
      <c r="B12" t="n">
        <v>0.0000879738345510064</v>
      </c>
      <c r="C12" t="n">
        <v>0.999912070691586</v>
      </c>
      <c r="D12" t="s">
        <v>5470</v>
      </c>
      <c r="E12" t="n">
        <v>22</v>
      </c>
      <c r="F12" t="n">
        <v>5808</v>
      </c>
      <c r="G12" t="n">
        <v>22</v>
      </c>
      <c r="H12" t="s">
        <v>5471</v>
      </c>
      <c r="I12" t="s">
        <v>5472</v>
      </c>
    </row>
    <row r="13">
      <c r="A13" t="s">
        <v>5473</v>
      </c>
      <c r="B13" t="n">
        <v>0.000122093808386258</v>
      </c>
      <c r="C13" t="n">
        <v>0.999877929965088</v>
      </c>
      <c r="D13" t="s">
        <v>5474</v>
      </c>
      <c r="E13" t="n">
        <v>146</v>
      </c>
      <c r="F13" t="n">
        <v>5684</v>
      </c>
      <c r="G13" t="n">
        <v>146</v>
      </c>
      <c r="H13" t="s">
        <v>5475</v>
      </c>
      <c r="I13" t="s">
        <v>5476</v>
      </c>
    </row>
    <row r="14">
      <c r="A14" t="s">
        <v>5477</v>
      </c>
      <c r="B14" t="n">
        <v>0.000408317050781031</v>
      </c>
      <c r="C14" t="n">
        <v>0.999591774421849</v>
      </c>
      <c r="D14" t="s">
        <v>5478</v>
      </c>
      <c r="E14" t="n">
        <v>93</v>
      </c>
      <c r="F14" t="n">
        <v>5737</v>
      </c>
      <c r="G14" t="n">
        <v>93</v>
      </c>
      <c r="H14" t="s">
        <v>5479</v>
      </c>
      <c r="I14" t="s">
        <v>5480</v>
      </c>
    </row>
    <row r="15">
      <c r="A15" t="s">
        <v>5481</v>
      </c>
      <c r="B15" t="n">
        <v>0.000411348106594099</v>
      </c>
      <c r="C15" t="n">
        <v>0.999588872437127</v>
      </c>
      <c r="D15" t="s">
        <v>5482</v>
      </c>
      <c r="E15" t="n">
        <v>16</v>
      </c>
      <c r="F15" t="n">
        <v>5814</v>
      </c>
      <c r="G15" t="n">
        <v>16</v>
      </c>
      <c r="H15" t="s">
        <v>5483</v>
      </c>
      <c r="I15" t="s">
        <v>5484</v>
      </c>
    </row>
    <row r="16">
      <c r="A16" t="s">
        <v>5485</v>
      </c>
      <c r="B16" t="n">
        <v>0.000932150605414798</v>
      </c>
      <c r="C16" t="n">
        <v>0.999068130026944</v>
      </c>
      <c r="D16" t="s">
        <v>5486</v>
      </c>
      <c r="E16" t="n">
        <v>45</v>
      </c>
      <c r="F16" t="n">
        <v>5785</v>
      </c>
      <c r="G16" t="n">
        <v>46</v>
      </c>
      <c r="H16" t="s">
        <v>5487</v>
      </c>
      <c r="I16" t="s">
        <v>5488</v>
      </c>
    </row>
    <row r="17">
      <c r="A17" t="s">
        <v>5489</v>
      </c>
      <c r="B17" t="n">
        <v>0.00120410724122159</v>
      </c>
      <c r="C17" t="n">
        <v>0.998796452539559</v>
      </c>
      <c r="D17" t="s">
        <v>5490</v>
      </c>
      <c r="E17" t="n">
        <v>18</v>
      </c>
      <c r="F17" t="n">
        <v>5812</v>
      </c>
      <c r="G17" t="n">
        <v>18</v>
      </c>
      <c r="H17" t="s">
        <v>5491</v>
      </c>
      <c r="I17" t="s">
        <v>5492</v>
      </c>
    </row>
    <row r="18">
      <c r="A18" t="s">
        <v>5493</v>
      </c>
      <c r="B18" t="n">
        <v>0.00146780133304898</v>
      </c>
      <c r="C18" t="n">
        <v>0.998533359234296</v>
      </c>
      <c r="D18" t="s">
        <v>5494</v>
      </c>
      <c r="E18" t="n">
        <v>6</v>
      </c>
      <c r="F18" t="n">
        <v>5824</v>
      </c>
      <c r="G18" t="n">
        <v>6</v>
      </c>
      <c r="H18" t="s">
        <v>5495</v>
      </c>
      <c r="I18" t="s">
        <v>5496</v>
      </c>
    </row>
    <row r="19">
      <c r="A19" t="s">
        <v>5497</v>
      </c>
      <c r="B19" t="n">
        <v>0.00154080463195522</v>
      </c>
      <c r="C19" t="n">
        <v>0.998459320005869</v>
      </c>
      <c r="D19" t="s">
        <v>5498</v>
      </c>
      <c r="E19" t="n">
        <v>638</v>
      </c>
      <c r="F19" t="n">
        <v>5192</v>
      </c>
      <c r="G19" t="n">
        <v>638</v>
      </c>
      <c r="H19" t="s">
        <v>5499</v>
      </c>
      <c r="I19" t="s">
        <v>5500</v>
      </c>
    </row>
    <row r="20">
      <c r="A20" t="s">
        <v>5501</v>
      </c>
      <c r="B20" t="n">
        <v>0.00208679364475241</v>
      </c>
      <c r="C20" t="n">
        <v>0.997914957281685</v>
      </c>
      <c r="D20" t="s">
        <v>5502</v>
      </c>
      <c r="E20" t="n">
        <v>5</v>
      </c>
      <c r="F20" t="n">
        <v>5825</v>
      </c>
      <c r="G20" t="n">
        <v>5</v>
      </c>
      <c r="H20" t="s">
        <v>5503</v>
      </c>
      <c r="I20" t="s">
        <v>5504</v>
      </c>
    </row>
    <row r="21">
      <c r="A21" t="s">
        <v>5505</v>
      </c>
      <c r="B21" t="n">
        <v>0.00209939901992475</v>
      </c>
      <c r="C21" t="n">
        <v>0.997901788680608</v>
      </c>
      <c r="D21" t="s">
        <v>5506</v>
      </c>
      <c r="E21" t="n">
        <v>11</v>
      </c>
      <c r="F21" t="n">
        <v>5819</v>
      </c>
      <c r="G21" t="n">
        <v>11</v>
      </c>
      <c r="H21" t="s">
        <v>5507</v>
      </c>
      <c r="I21" t="s">
        <v>5508</v>
      </c>
    </row>
    <row r="22">
      <c r="A22" t="s">
        <v>5509</v>
      </c>
      <c r="B22" t="n">
        <v>0.00225149377139044</v>
      </c>
      <c r="C22" t="n">
        <v>0.99774894932574</v>
      </c>
      <c r="D22" t="s">
        <v>5510</v>
      </c>
      <c r="E22" t="n">
        <v>91</v>
      </c>
      <c r="F22" t="n">
        <v>5739</v>
      </c>
      <c r="G22" t="n">
        <v>91</v>
      </c>
      <c r="H22" t="s">
        <v>5511</v>
      </c>
      <c r="I22" t="s">
        <v>5512</v>
      </c>
    </row>
    <row r="23">
      <c r="A23" t="s">
        <v>5513</v>
      </c>
      <c r="B23" t="n">
        <v>0.00240075041607598</v>
      </c>
      <c r="C23" t="n">
        <v>0.997601064607235</v>
      </c>
      <c r="D23" t="s">
        <v>5514</v>
      </c>
      <c r="E23" t="n">
        <v>6</v>
      </c>
      <c r="F23" t="n">
        <v>5824</v>
      </c>
      <c r="G23" t="n">
        <v>6</v>
      </c>
      <c r="H23" t="s">
        <v>139</v>
      </c>
      <c r="I23" t="s">
        <v>140</v>
      </c>
    </row>
    <row r="24">
      <c r="A24" t="s">
        <v>5515</v>
      </c>
      <c r="B24" t="n">
        <v>0.00240832100175263</v>
      </c>
      <c r="C24" t="n">
        <v>0.997593364365179</v>
      </c>
      <c r="D24" t="s">
        <v>5516</v>
      </c>
      <c r="E24" t="n">
        <v>7</v>
      </c>
      <c r="F24" t="n">
        <v>5823</v>
      </c>
      <c r="G24" t="n">
        <v>7</v>
      </c>
      <c r="H24" t="s">
        <v>5517</v>
      </c>
      <c r="I24" t="s">
        <v>5518</v>
      </c>
    </row>
    <row r="25">
      <c r="A25" t="s">
        <v>5519</v>
      </c>
      <c r="B25" t="n">
        <v>0.00264980899137057</v>
      </c>
      <c r="C25" t="n">
        <v>0.997351909961634</v>
      </c>
      <c r="D25" t="s">
        <v>5520</v>
      </c>
      <c r="E25" t="n">
        <v>8</v>
      </c>
      <c r="F25" t="n">
        <v>5822</v>
      </c>
      <c r="G25" t="n">
        <v>8</v>
      </c>
      <c r="H25" t="s">
        <v>5521</v>
      </c>
      <c r="I25" t="s">
        <v>5522</v>
      </c>
    </row>
    <row r="26">
      <c r="A26" t="s">
        <v>5523</v>
      </c>
      <c r="B26" t="n">
        <v>0.00277340599690011</v>
      </c>
      <c r="C26" t="n">
        <v>0.997228508652767</v>
      </c>
      <c r="D26" t="s">
        <v>5524</v>
      </c>
      <c r="E26" t="n">
        <v>7</v>
      </c>
      <c r="F26" t="n">
        <v>5823</v>
      </c>
      <c r="G26" t="n">
        <v>7</v>
      </c>
      <c r="H26" t="s">
        <v>5525</v>
      </c>
      <c r="I26" t="s">
        <v>5526</v>
      </c>
    </row>
    <row r="27">
      <c r="A27" t="s">
        <v>5527</v>
      </c>
      <c r="B27" t="n">
        <v>0.00291443797924457</v>
      </c>
      <c r="C27" t="n">
        <v>0.997087564277101</v>
      </c>
      <c r="D27" t="s">
        <v>5528</v>
      </c>
      <c r="E27" t="n">
        <v>7</v>
      </c>
      <c r="F27" t="n">
        <v>5823</v>
      </c>
      <c r="G27" t="n">
        <v>7</v>
      </c>
      <c r="H27" t="s">
        <v>5529</v>
      </c>
      <c r="I27" t="s">
        <v>5530</v>
      </c>
    </row>
    <row r="28">
      <c r="A28" t="s">
        <v>5531</v>
      </c>
      <c r="B28" t="n">
        <v>0.00390926497469334</v>
      </c>
      <c r="C28" t="n">
        <v>0.996092460948182</v>
      </c>
      <c r="D28" t="s">
        <v>5532</v>
      </c>
      <c r="E28" t="n">
        <v>16</v>
      </c>
      <c r="F28" t="n">
        <v>5814</v>
      </c>
      <c r="G28" t="n">
        <v>16</v>
      </c>
      <c r="H28" t="s">
        <v>5533</v>
      </c>
      <c r="I28" t="s">
        <v>5534</v>
      </c>
    </row>
    <row r="29">
      <c r="A29" t="s">
        <v>5535</v>
      </c>
      <c r="B29" t="n">
        <v>0.00416798924443024</v>
      </c>
      <c r="C29" t="n">
        <v>0.995834593725704</v>
      </c>
      <c r="D29" t="s">
        <v>5536</v>
      </c>
      <c r="E29" t="n">
        <v>8</v>
      </c>
      <c r="F29" t="n">
        <v>5822</v>
      </c>
      <c r="G29" t="n">
        <v>8</v>
      </c>
      <c r="H29" t="s">
        <v>5537</v>
      </c>
      <c r="I29" t="s">
        <v>5538</v>
      </c>
    </row>
    <row r="30">
      <c r="A30" t="s">
        <v>5539</v>
      </c>
      <c r="B30" t="n">
        <v>0.00489574858313399</v>
      </c>
      <c r="C30" t="n">
        <v>0.995106795353133</v>
      </c>
      <c r="D30" t="s">
        <v>5540</v>
      </c>
      <c r="E30" t="n">
        <v>11</v>
      </c>
      <c r="F30" t="n">
        <v>5819</v>
      </c>
      <c r="G30" t="n">
        <v>11</v>
      </c>
      <c r="H30" t="s">
        <v>5541</v>
      </c>
      <c r="I30" t="s">
        <v>5542</v>
      </c>
    </row>
    <row r="31">
      <c r="A31" t="s">
        <v>5543</v>
      </c>
      <c r="B31" t="n">
        <v>0.00502755417696072</v>
      </c>
      <c r="C31" t="n">
        <v>0.994976307040365</v>
      </c>
      <c r="D31" t="s">
        <v>5544</v>
      </c>
      <c r="E31" t="n">
        <v>5</v>
      </c>
      <c r="F31" t="n">
        <v>5825</v>
      </c>
      <c r="G31" t="n">
        <v>5</v>
      </c>
      <c r="H31" t="s">
        <v>5545</v>
      </c>
      <c r="I31" t="s">
        <v>5546</v>
      </c>
    </row>
    <row r="32">
      <c r="A32" t="s">
        <v>5547</v>
      </c>
      <c r="B32" t="n">
        <v>0.00662178648728573</v>
      </c>
      <c r="C32" t="n">
        <v>0.993381162628452</v>
      </c>
      <c r="D32" t="s">
        <v>5548</v>
      </c>
      <c r="E32" t="n">
        <v>14</v>
      </c>
      <c r="F32" t="n">
        <v>5816</v>
      </c>
      <c r="G32" t="n">
        <v>14</v>
      </c>
      <c r="H32" t="s">
        <v>5549</v>
      </c>
      <c r="I32" t="s">
        <v>5550</v>
      </c>
    </row>
    <row r="33">
      <c r="A33" t="s">
        <v>5551</v>
      </c>
      <c r="B33" t="n">
        <v>0.00689957699361786</v>
      </c>
      <c r="C33" t="n">
        <v>0.993101848702335</v>
      </c>
      <c r="D33" t="s">
        <v>5552</v>
      </c>
      <c r="E33" t="n">
        <v>65</v>
      </c>
      <c r="F33" t="n">
        <v>5765</v>
      </c>
      <c r="G33" t="n">
        <v>65</v>
      </c>
      <c r="H33" t="s">
        <v>5553</v>
      </c>
      <c r="I33" t="s">
        <v>5554</v>
      </c>
    </row>
    <row r="34">
      <c r="A34" t="s">
        <v>5555</v>
      </c>
      <c r="B34" t="n">
        <v>0.0081817057557516</v>
      </c>
      <c r="C34" t="n">
        <v>0.991823718137315</v>
      </c>
      <c r="D34" t="s">
        <v>5556</v>
      </c>
      <c r="E34" t="n">
        <v>6</v>
      </c>
      <c r="F34" t="n">
        <v>5824</v>
      </c>
      <c r="G34" t="n">
        <v>6</v>
      </c>
      <c r="H34" t="s">
        <v>5557</v>
      </c>
      <c r="I34" t="s">
        <v>5558</v>
      </c>
    </row>
    <row r="35">
      <c r="A35" t="s">
        <v>5559</v>
      </c>
      <c r="B35" t="n">
        <v>0.00821656364511549</v>
      </c>
      <c r="C35" t="n">
        <v>0.991787655131635</v>
      </c>
      <c r="D35" t="s">
        <v>5560</v>
      </c>
      <c r="E35" t="n">
        <v>10</v>
      </c>
      <c r="F35" t="n">
        <v>5820</v>
      </c>
      <c r="G35" t="n">
        <v>10</v>
      </c>
      <c r="H35" t="s">
        <v>5561</v>
      </c>
      <c r="I35" t="s">
        <v>5562</v>
      </c>
    </row>
    <row r="36">
      <c r="A36" t="s">
        <v>5563</v>
      </c>
      <c r="B36" t="n">
        <v>0.00846826175054372</v>
      </c>
      <c r="C36" t="n">
        <v>0.99153448183861</v>
      </c>
      <c r="D36" t="s">
        <v>5564</v>
      </c>
      <c r="E36" t="n">
        <v>25</v>
      </c>
      <c r="F36" t="n">
        <v>5805</v>
      </c>
      <c r="G36" t="n">
        <v>25</v>
      </c>
      <c r="H36" t="s">
        <v>5565</v>
      </c>
      <c r="I36" t="s">
        <v>5566</v>
      </c>
    </row>
    <row r="37">
      <c r="A37" t="s">
        <v>5567</v>
      </c>
      <c r="B37" t="n">
        <v>0.010407607212048</v>
      </c>
      <c r="C37" t="n">
        <v>0.989594634267669</v>
      </c>
      <c r="D37" t="s">
        <v>5568</v>
      </c>
      <c r="E37" t="n">
        <v>54</v>
      </c>
      <c r="F37" t="n">
        <v>5776</v>
      </c>
      <c r="G37" t="n">
        <v>54</v>
      </c>
      <c r="H37" t="s">
        <v>5569</v>
      </c>
      <c r="I37" t="s">
        <v>5570</v>
      </c>
    </row>
    <row r="38">
      <c r="A38" t="s">
        <v>5571</v>
      </c>
      <c r="B38" t="n">
        <v>0.0110610865496439</v>
      </c>
      <c r="C38" t="n">
        <v>0.988943713113515</v>
      </c>
      <c r="D38" t="s">
        <v>5572</v>
      </c>
      <c r="E38" t="n">
        <v>13</v>
      </c>
      <c r="F38" t="n">
        <v>5817</v>
      </c>
      <c r="G38" t="n">
        <v>13</v>
      </c>
      <c r="H38" t="s">
        <v>5573</v>
      </c>
      <c r="I38" t="s">
        <v>5574</v>
      </c>
    </row>
    <row r="39">
      <c r="A39" t="s">
        <v>5575</v>
      </c>
      <c r="B39" t="n">
        <v>0.0114866436040409</v>
      </c>
      <c r="C39" t="n">
        <v>0.988516385080863</v>
      </c>
      <c r="D39" t="s">
        <v>5576</v>
      </c>
      <c r="E39" t="n">
        <v>35</v>
      </c>
      <c r="F39" t="n">
        <v>5795</v>
      </c>
      <c r="G39" t="n">
        <v>35</v>
      </c>
      <c r="H39" t="s">
        <v>5577</v>
      </c>
      <c r="I39" t="s">
        <v>5578</v>
      </c>
    </row>
    <row r="40">
      <c r="A40" t="s">
        <v>5579</v>
      </c>
      <c r="B40" t="n">
        <v>0.0127883288437964</v>
      </c>
      <c r="C40" t="n">
        <v>0.987214236755031</v>
      </c>
      <c r="D40" t="s">
        <v>5580</v>
      </c>
      <c r="E40" t="n">
        <v>59</v>
      </c>
      <c r="F40" t="n">
        <v>5771</v>
      </c>
      <c r="G40" t="n">
        <v>59</v>
      </c>
      <c r="H40" t="s">
        <v>5581</v>
      </c>
      <c r="I40" t="s">
        <v>5582</v>
      </c>
    </row>
    <row r="41">
      <c r="A41" t="s">
        <v>5583</v>
      </c>
      <c r="B41" t="n">
        <v>0.0128380982864462</v>
      </c>
      <c r="C41" t="n">
        <v>0.987169935741124</v>
      </c>
      <c r="D41" t="s">
        <v>5584</v>
      </c>
      <c r="E41" t="n">
        <v>6</v>
      </c>
      <c r="F41" t="n">
        <v>5824</v>
      </c>
      <c r="G41" t="n">
        <v>6</v>
      </c>
      <c r="H41" t="s">
        <v>5585</v>
      </c>
      <c r="I41" t="s">
        <v>5586</v>
      </c>
    </row>
    <row r="42">
      <c r="A42" t="s">
        <v>5587</v>
      </c>
      <c r="B42" t="n">
        <v>0.0150328460440265</v>
      </c>
      <c r="C42" t="n">
        <v>0.984975677259889</v>
      </c>
      <c r="D42" t="s">
        <v>5588</v>
      </c>
      <c r="E42" t="n">
        <v>7</v>
      </c>
      <c r="F42" t="n">
        <v>5823</v>
      </c>
      <c r="G42" t="n">
        <v>7</v>
      </c>
      <c r="H42" t="s">
        <v>5589</v>
      </c>
      <c r="I42" t="s">
        <v>5590</v>
      </c>
    </row>
    <row r="43">
      <c r="A43" t="s">
        <v>5591</v>
      </c>
      <c r="B43" t="n">
        <v>0.0175011838764175</v>
      </c>
      <c r="C43" t="n">
        <v>0.982508525064104</v>
      </c>
      <c r="D43" t="s">
        <v>5592</v>
      </c>
      <c r="E43" t="n">
        <v>7</v>
      </c>
      <c r="F43" t="n">
        <v>5823</v>
      </c>
      <c r="G43" t="n">
        <v>7</v>
      </c>
      <c r="H43" t="s">
        <v>5593</v>
      </c>
      <c r="I43" t="s">
        <v>5594</v>
      </c>
    </row>
    <row r="44">
      <c r="A44" t="s">
        <v>5595</v>
      </c>
      <c r="B44" t="n">
        <v>0.0179690480857679</v>
      </c>
      <c r="C44" t="n">
        <v>0.982036560981538</v>
      </c>
      <c r="D44" t="s">
        <v>5596</v>
      </c>
      <c r="E44" t="n">
        <v>22</v>
      </c>
      <c r="F44" t="n">
        <v>5808</v>
      </c>
      <c r="G44" t="n">
        <v>22</v>
      </c>
      <c r="H44" t="s">
        <v>5597</v>
      </c>
      <c r="I44" t="s">
        <v>5598</v>
      </c>
    </row>
    <row r="45">
      <c r="A45" t="s">
        <v>5599</v>
      </c>
      <c r="B45" t="n">
        <v>0.0180733371463492</v>
      </c>
      <c r="C45" t="n">
        <v>0.981932726746919</v>
      </c>
      <c r="D45" t="s">
        <v>5600</v>
      </c>
      <c r="E45" t="n">
        <v>19</v>
      </c>
      <c r="F45" t="n">
        <v>5811</v>
      </c>
      <c r="G45" t="n">
        <v>19</v>
      </c>
      <c r="H45" t="s">
        <v>5601</v>
      </c>
      <c r="I45" t="s">
        <v>5602</v>
      </c>
    </row>
    <row r="46">
      <c r="A46" t="s">
        <v>5603</v>
      </c>
      <c r="B46" t="n">
        <v>0.0182857300548351</v>
      </c>
      <c r="C46" t="n">
        <v>0.98171794796288</v>
      </c>
      <c r="D46" t="s">
        <v>5604</v>
      </c>
      <c r="E46" t="n">
        <v>53</v>
      </c>
      <c r="F46" t="n">
        <v>5777</v>
      </c>
      <c r="G46" t="n">
        <v>53</v>
      </c>
      <c r="H46" t="s">
        <v>5605</v>
      </c>
      <c r="I46" t="s">
        <v>5606</v>
      </c>
    </row>
    <row r="47">
      <c r="A47" t="s">
        <v>5607</v>
      </c>
      <c r="B47" t="n">
        <v>0.0183984354077317</v>
      </c>
      <c r="C47" t="n">
        <v>0.981613550198328</v>
      </c>
      <c r="D47" t="s">
        <v>5608</v>
      </c>
      <c r="E47" t="n">
        <v>5</v>
      </c>
      <c r="F47" t="n">
        <v>5825</v>
      </c>
      <c r="G47" t="n">
        <v>5</v>
      </c>
      <c r="H47" t="s">
        <v>5609</v>
      </c>
      <c r="I47" t="s">
        <v>5610</v>
      </c>
    </row>
    <row r="48">
      <c r="A48" t="s">
        <v>5611</v>
      </c>
      <c r="B48" t="n">
        <v>0.0189408349815881</v>
      </c>
      <c r="C48" t="n">
        <v>0.981061774204718</v>
      </c>
      <c r="D48" t="s">
        <v>5612</v>
      </c>
      <c r="E48" t="n">
        <v>113</v>
      </c>
      <c r="F48" t="n">
        <v>5717</v>
      </c>
      <c r="G48" t="n">
        <v>113</v>
      </c>
      <c r="H48" t="s">
        <v>5613</v>
      </c>
      <c r="I48" t="s">
        <v>5614</v>
      </c>
    </row>
    <row r="49">
      <c r="A49" t="s">
        <v>5615</v>
      </c>
      <c r="B49" t="n">
        <v>0.0203706771349992</v>
      </c>
      <c r="C49" t="n">
        <v>0.979641254397845</v>
      </c>
      <c r="D49" t="s">
        <v>5616</v>
      </c>
      <c r="E49" t="n">
        <v>6</v>
      </c>
      <c r="F49" t="n">
        <v>5824</v>
      </c>
      <c r="G49" t="n">
        <v>6</v>
      </c>
      <c r="H49" t="s">
        <v>5617</v>
      </c>
      <c r="I49" t="s">
        <v>5618</v>
      </c>
    </row>
    <row r="50">
      <c r="A50" t="s">
        <v>5619</v>
      </c>
      <c r="B50" t="n">
        <v>0.0208370703900416</v>
      </c>
      <c r="C50" t="n">
        <v>0.979173464842992</v>
      </c>
      <c r="D50" t="s">
        <v>5620</v>
      </c>
      <c r="E50" t="n">
        <v>8</v>
      </c>
      <c r="F50" t="n">
        <v>5822</v>
      </c>
      <c r="G50" t="n">
        <v>8</v>
      </c>
      <c r="H50" t="s">
        <v>5621</v>
      </c>
      <c r="I50" t="s">
        <v>5622</v>
      </c>
    </row>
    <row r="51">
      <c r="A51" t="s">
        <v>5623</v>
      </c>
      <c r="B51" t="n">
        <v>0.0245400345695827</v>
      </c>
      <c r="C51" t="n">
        <v>0.975472892021539</v>
      </c>
      <c r="D51" t="s">
        <v>5624</v>
      </c>
      <c r="E51" t="n">
        <v>7</v>
      </c>
      <c r="F51" t="n">
        <v>5823</v>
      </c>
      <c r="G51" t="n">
        <v>7</v>
      </c>
      <c r="H51" t="s">
        <v>5625</v>
      </c>
      <c r="I51" t="s">
        <v>5626</v>
      </c>
    </row>
    <row r="52">
      <c r="A52" t="s">
        <v>5627</v>
      </c>
      <c r="B52" t="n">
        <v>0.0263129333414818</v>
      </c>
      <c r="C52" t="n">
        <v>0.973691198002891</v>
      </c>
      <c r="D52" t="s">
        <v>5628</v>
      </c>
      <c r="E52" t="n">
        <v>78</v>
      </c>
      <c r="F52" t="n">
        <v>5752</v>
      </c>
      <c r="G52" t="n">
        <v>78</v>
      </c>
      <c r="H52" t="s">
        <v>5629</v>
      </c>
      <c r="I52" t="s">
        <v>5630</v>
      </c>
    </row>
    <row r="53">
      <c r="A53" t="s">
        <v>5631</v>
      </c>
      <c r="B53" t="n">
        <v>0.0264909574322841</v>
      </c>
      <c r="C53" t="n">
        <v>0.973519161472457</v>
      </c>
      <c r="D53" t="s">
        <v>5632</v>
      </c>
      <c r="E53" t="n">
        <v>13</v>
      </c>
      <c r="F53" t="n">
        <v>5817</v>
      </c>
      <c r="G53" t="n">
        <v>13</v>
      </c>
      <c r="H53" t="s">
        <v>5633</v>
      </c>
      <c r="I53" t="s">
        <v>5634</v>
      </c>
    </row>
    <row r="54">
      <c r="A54" t="s">
        <v>5635</v>
      </c>
      <c r="B54" t="n">
        <v>0.0272106173930311</v>
      </c>
      <c r="C54" t="n">
        <v>0.972806055046294</v>
      </c>
      <c r="D54" t="s">
        <v>5636</v>
      </c>
      <c r="E54" t="n">
        <v>5</v>
      </c>
      <c r="F54" t="n">
        <v>5825</v>
      </c>
      <c r="G54" t="n">
        <v>5</v>
      </c>
      <c r="H54" t="s">
        <v>5637</v>
      </c>
      <c r="I54" t="s">
        <v>5638</v>
      </c>
    </row>
    <row r="55">
      <c r="A55" t="s">
        <v>5639</v>
      </c>
      <c r="B55" t="n">
        <v>0.027253098190418</v>
      </c>
      <c r="C55" t="n">
        <v>0.972753056621288</v>
      </c>
      <c r="D55" t="s">
        <v>5640</v>
      </c>
      <c r="E55" t="n">
        <v>37</v>
      </c>
      <c r="F55" t="n">
        <v>5793</v>
      </c>
      <c r="G55" t="n">
        <v>37</v>
      </c>
      <c r="H55" t="s">
        <v>5641</v>
      </c>
      <c r="I55" t="s">
        <v>5642</v>
      </c>
    </row>
    <row r="56">
      <c r="A56" t="s">
        <v>5643</v>
      </c>
      <c r="B56" t="n">
        <v>0.0293539113476812</v>
      </c>
      <c r="C56" t="n">
        <v>0.970661100543293</v>
      </c>
      <c r="D56" t="s">
        <v>5644</v>
      </c>
      <c r="E56" t="n">
        <v>7</v>
      </c>
      <c r="F56" t="n">
        <v>5823</v>
      </c>
      <c r="G56" t="n">
        <v>7</v>
      </c>
      <c r="H56" t="s">
        <v>5645</v>
      </c>
      <c r="I56" t="s">
        <v>5646</v>
      </c>
    </row>
    <row r="57">
      <c r="A57" t="s">
        <v>5647</v>
      </c>
      <c r="B57" t="n">
        <v>0.0293547730427001</v>
      </c>
      <c r="C57" t="n">
        <v>0.970656249244273</v>
      </c>
      <c r="D57" t="s">
        <v>5648</v>
      </c>
      <c r="E57" t="n">
        <v>13</v>
      </c>
      <c r="F57" t="n">
        <v>5817</v>
      </c>
      <c r="G57" t="n">
        <v>13</v>
      </c>
      <c r="H57" t="s">
        <v>5649</v>
      </c>
      <c r="I57" t="s">
        <v>5650</v>
      </c>
    </row>
    <row r="58">
      <c r="A58" t="s">
        <v>5651</v>
      </c>
      <c r="B58" t="n">
        <v>0.0296412723244031</v>
      </c>
      <c r="C58" t="n">
        <v>0.970367691734148</v>
      </c>
      <c r="D58" t="s">
        <v>5652</v>
      </c>
      <c r="E58" t="n">
        <v>20</v>
      </c>
      <c r="F58" t="n">
        <v>5810</v>
      </c>
      <c r="G58" t="n">
        <v>20</v>
      </c>
      <c r="H58" t="s">
        <v>5653</v>
      </c>
      <c r="I58" t="s">
        <v>5654</v>
      </c>
    </row>
    <row r="59">
      <c r="A59" t="s">
        <v>5655</v>
      </c>
      <c r="B59" t="n">
        <v>0.0299536093177145</v>
      </c>
      <c r="C59" t="n">
        <v>0.970058573426184</v>
      </c>
      <c r="D59" t="s">
        <v>5656</v>
      </c>
      <c r="E59" t="n">
        <v>11</v>
      </c>
      <c r="F59" t="n">
        <v>5819</v>
      </c>
      <c r="G59" t="n">
        <v>11</v>
      </c>
      <c r="H59" t="s">
        <v>5657</v>
      </c>
      <c r="I59" t="s">
        <v>5658</v>
      </c>
    </row>
    <row r="60">
      <c r="A60" t="s">
        <v>5659</v>
      </c>
      <c r="B60" t="n">
        <v>0.030499371334613</v>
      </c>
      <c r="C60" t="n">
        <v>0.969507387098967</v>
      </c>
      <c r="D60" t="s">
        <v>5660</v>
      </c>
      <c r="E60" t="n">
        <v>37</v>
      </c>
      <c r="F60" t="n">
        <v>5793</v>
      </c>
      <c r="G60" t="n">
        <v>37</v>
      </c>
      <c r="H60" t="s">
        <v>5661</v>
      </c>
      <c r="I60" t="s">
        <v>5662</v>
      </c>
    </row>
    <row r="61">
      <c r="A61" t="s">
        <v>5663</v>
      </c>
      <c r="B61" t="n">
        <v>0.0318861073091797</v>
      </c>
      <c r="C61" t="n">
        <v>0.968122093516013</v>
      </c>
      <c r="D61" t="s">
        <v>5664</v>
      </c>
      <c r="E61" t="n">
        <v>27</v>
      </c>
      <c r="F61" t="n">
        <v>5803</v>
      </c>
      <c r="G61" t="n">
        <v>27</v>
      </c>
      <c r="H61" t="s">
        <v>5665</v>
      </c>
      <c r="I61" t="s">
        <v>5666</v>
      </c>
    </row>
    <row r="62">
      <c r="A62" t="s">
        <v>5667</v>
      </c>
      <c r="B62" t="n">
        <v>0.0324184844989249</v>
      </c>
      <c r="C62" t="n">
        <v>0.967588822636918</v>
      </c>
      <c r="D62" t="s">
        <v>5668</v>
      </c>
      <c r="E62" t="n">
        <v>35</v>
      </c>
      <c r="F62" t="n">
        <v>5795</v>
      </c>
      <c r="G62" t="n">
        <v>35</v>
      </c>
      <c r="H62" t="s">
        <v>5669</v>
      </c>
      <c r="I62" t="s">
        <v>5670</v>
      </c>
    </row>
    <row r="63">
      <c r="A63" t="s">
        <v>5671</v>
      </c>
      <c r="B63" t="n">
        <v>0.0325168845112361</v>
      </c>
      <c r="C63" t="n">
        <v>0.967497527835353</v>
      </c>
      <c r="D63" t="s">
        <v>5672</v>
      </c>
      <c r="E63" t="n">
        <v>9</v>
      </c>
      <c r="F63" t="n">
        <v>5821</v>
      </c>
      <c r="G63" t="n">
        <v>9</v>
      </c>
      <c r="H63" t="s">
        <v>5673</v>
      </c>
      <c r="I63" t="s">
        <v>5674</v>
      </c>
    </row>
    <row r="64">
      <c r="A64" t="s">
        <v>5675</v>
      </c>
      <c r="B64" t="n">
        <v>0.0369122975299349</v>
      </c>
      <c r="C64" t="n">
        <v>0.963107285290646</v>
      </c>
      <c r="D64" t="s">
        <v>5676</v>
      </c>
      <c r="E64" t="n">
        <v>6</v>
      </c>
      <c r="F64" t="n">
        <v>5824</v>
      </c>
      <c r="G64" t="n">
        <v>6</v>
      </c>
      <c r="H64" t="s">
        <v>5677</v>
      </c>
      <c r="I64" t="s">
        <v>5678</v>
      </c>
    </row>
    <row r="65">
      <c r="A65" t="s">
        <v>5679</v>
      </c>
      <c r="B65" t="n">
        <v>0.0369218486508267</v>
      </c>
      <c r="C65" t="n">
        <v>0.963085328551205</v>
      </c>
      <c r="D65" t="s">
        <v>5680</v>
      </c>
      <c r="E65" t="n">
        <v>45</v>
      </c>
      <c r="F65" t="n">
        <v>5785</v>
      </c>
      <c r="G65" t="n">
        <v>45</v>
      </c>
      <c r="H65" t="s">
        <v>5681</v>
      </c>
      <c r="I65" t="s">
        <v>5682</v>
      </c>
    </row>
    <row r="66">
      <c r="A66" t="s">
        <v>5683</v>
      </c>
      <c r="B66" t="n">
        <v>0.0371666162659622</v>
      </c>
      <c r="C66" t="n">
        <v>0.962845849331732</v>
      </c>
      <c r="D66" t="s">
        <v>5684</v>
      </c>
      <c r="E66" t="n">
        <v>15</v>
      </c>
      <c r="F66" t="n">
        <v>5815</v>
      </c>
      <c r="G66" t="n">
        <v>15</v>
      </c>
      <c r="H66" t="s">
        <v>5685</v>
      </c>
      <c r="I66" t="s">
        <v>5686</v>
      </c>
    </row>
    <row r="67">
      <c r="A67" t="s">
        <v>5687</v>
      </c>
      <c r="B67" t="n">
        <v>0.0374070358608509</v>
      </c>
      <c r="C67" t="n">
        <v>0.962609133175103</v>
      </c>
      <c r="D67" t="s">
        <v>5688</v>
      </c>
      <c r="E67" t="n">
        <v>9</v>
      </c>
      <c r="F67" t="n">
        <v>5821</v>
      </c>
      <c r="G67" t="n">
        <v>9</v>
      </c>
      <c r="H67" t="s">
        <v>5689</v>
      </c>
      <c r="I67" t="s">
        <v>5690</v>
      </c>
    </row>
    <row r="68">
      <c r="A68" t="s">
        <v>5691</v>
      </c>
      <c r="B68" t="n">
        <v>0.0380702452890795</v>
      </c>
      <c r="C68" t="n">
        <v>0.961948349950348</v>
      </c>
      <c r="D68" t="s">
        <v>5692</v>
      </c>
      <c r="E68" t="n">
        <v>7</v>
      </c>
      <c r="F68" t="n">
        <v>5823</v>
      </c>
      <c r="G68" t="n">
        <v>7</v>
      </c>
      <c r="H68" t="s">
        <v>5693</v>
      </c>
      <c r="I68" t="s">
        <v>5694</v>
      </c>
    </row>
    <row r="69">
      <c r="A69" t="s">
        <v>5695</v>
      </c>
      <c r="B69" t="n">
        <v>0.0391633237386036</v>
      </c>
      <c r="C69" t="n">
        <v>0.960846383064282</v>
      </c>
      <c r="D69" t="s">
        <v>5696</v>
      </c>
      <c r="E69" t="n">
        <v>27</v>
      </c>
      <c r="F69" t="n">
        <v>5803</v>
      </c>
      <c r="G69" t="n">
        <v>27</v>
      </c>
      <c r="H69" t="s">
        <v>5697</v>
      </c>
      <c r="I69" t="s">
        <v>5698</v>
      </c>
    </row>
    <row r="70">
      <c r="A70" t="s">
        <v>5699</v>
      </c>
      <c r="B70" t="n">
        <v>0.0400191896801624</v>
      </c>
      <c r="C70" t="n">
        <v>0.959998928012181</v>
      </c>
      <c r="D70" t="s">
        <v>5700</v>
      </c>
      <c r="E70" t="n">
        <v>8</v>
      </c>
      <c r="F70" t="n">
        <v>5822</v>
      </c>
      <c r="G70" t="n">
        <v>8</v>
      </c>
      <c r="H70" t="s">
        <v>5701</v>
      </c>
      <c r="I70" t="s">
        <v>5702</v>
      </c>
    </row>
    <row r="71">
      <c r="A71" t="s">
        <v>5703</v>
      </c>
      <c r="B71" t="n">
        <v>0.0412092213135458</v>
      </c>
      <c r="C71" t="n">
        <v>0.958802243947218</v>
      </c>
      <c r="D71" t="s">
        <v>5704</v>
      </c>
      <c r="E71" t="n">
        <v>21</v>
      </c>
      <c r="F71" t="n">
        <v>5809</v>
      </c>
      <c r="G71" t="n">
        <v>21</v>
      </c>
      <c r="H71" t="s">
        <v>5705</v>
      </c>
      <c r="I71" t="s">
        <v>5706</v>
      </c>
    </row>
    <row r="72">
      <c r="A72" t="s">
        <v>5707</v>
      </c>
      <c r="B72" t="n">
        <v>0.0432713108938748</v>
      </c>
      <c r="C72" t="n">
        <v>0.956750972172446</v>
      </c>
      <c r="D72" t="s">
        <v>5708</v>
      </c>
      <c r="E72" t="n">
        <v>6</v>
      </c>
      <c r="F72" t="n">
        <v>5824</v>
      </c>
      <c r="G72" t="n">
        <v>6</v>
      </c>
      <c r="H72" t="s">
        <v>4206</v>
      </c>
      <c r="I72" t="s">
        <v>4207</v>
      </c>
    </row>
    <row r="73">
      <c r="A73" t="s">
        <v>5709</v>
      </c>
      <c r="B73" t="n">
        <v>0.0458580988499523</v>
      </c>
      <c r="C73" t="n">
        <v>0.954158421702754</v>
      </c>
      <c r="D73" t="s">
        <v>5710</v>
      </c>
      <c r="E73" t="n">
        <v>12</v>
      </c>
      <c r="F73" t="n">
        <v>5818</v>
      </c>
      <c r="G73" t="n">
        <v>12</v>
      </c>
      <c r="H73" t="s">
        <v>5711</v>
      </c>
      <c r="I73" t="s">
        <v>5712</v>
      </c>
    </row>
    <row r="74">
      <c r="A74" t="s">
        <v>5713</v>
      </c>
      <c r="B74" t="n">
        <v>0.0476913682057512</v>
      </c>
      <c r="C74" t="n">
        <v>0.952327303850247</v>
      </c>
      <c r="D74" t="s">
        <v>5714</v>
      </c>
      <c r="E74" t="n">
        <v>10</v>
      </c>
      <c r="F74" t="n">
        <v>5820</v>
      </c>
      <c r="G74" t="n">
        <v>10</v>
      </c>
      <c r="H74" t="s">
        <v>5715</v>
      </c>
      <c r="I74" t="s">
        <v>5716</v>
      </c>
    </row>
    <row r="75">
      <c r="A75" t="s">
        <v>5717</v>
      </c>
      <c r="B75" t="n">
        <v>0.0482907385792483</v>
      </c>
      <c r="C75" t="n">
        <v>0.951719089646885</v>
      </c>
      <c r="D75" t="s">
        <v>5718</v>
      </c>
      <c r="E75" t="n">
        <v>37</v>
      </c>
      <c r="F75" t="n">
        <v>5793</v>
      </c>
      <c r="G75" t="n">
        <v>37</v>
      </c>
      <c r="H75" t="s">
        <v>5719</v>
      </c>
      <c r="I75" t="s">
        <v>5720</v>
      </c>
    </row>
    <row r="76">
      <c r="A76" t="s">
        <v>5721</v>
      </c>
      <c r="B76" t="n">
        <v>0.0516174429378461</v>
      </c>
      <c r="C76" t="n">
        <v>0.948401522092966</v>
      </c>
      <c r="D76" t="s">
        <v>5722</v>
      </c>
      <c r="E76" t="n">
        <v>11</v>
      </c>
      <c r="F76" t="n">
        <v>5819</v>
      </c>
      <c r="G76" t="n">
        <v>11</v>
      </c>
      <c r="H76" t="s">
        <v>5723</v>
      </c>
      <c r="I76" t="s">
        <v>5724</v>
      </c>
    </row>
    <row r="77">
      <c r="A77" t="s">
        <v>5725</v>
      </c>
      <c r="B77" t="n">
        <v>0.0531519444577034</v>
      </c>
      <c r="C77" t="n">
        <v>0.946865914643199</v>
      </c>
      <c r="D77" t="s">
        <v>5726</v>
      </c>
      <c r="E77" t="n">
        <v>13</v>
      </c>
      <c r="F77" t="n">
        <v>5817</v>
      </c>
      <c r="G77" t="n">
        <v>13</v>
      </c>
      <c r="H77" t="s">
        <v>5727</v>
      </c>
      <c r="I77" t="s">
        <v>5728</v>
      </c>
    </row>
    <row r="78">
      <c r="A78" t="s">
        <v>5729</v>
      </c>
      <c r="B78" t="n">
        <v>0.0536079144882738</v>
      </c>
      <c r="C78" t="n">
        <v>0.946406242565394</v>
      </c>
      <c r="D78" t="s">
        <v>5730</v>
      </c>
      <c r="E78" t="n">
        <v>21</v>
      </c>
      <c r="F78" t="n">
        <v>5809</v>
      </c>
      <c r="G78" t="n">
        <v>21</v>
      </c>
      <c r="H78" t="s">
        <v>5731</v>
      </c>
      <c r="I78" t="s">
        <v>5732</v>
      </c>
    </row>
    <row r="79">
      <c r="A79" t="s">
        <v>5733</v>
      </c>
      <c r="B79" t="n">
        <v>0.0543580727972882</v>
      </c>
      <c r="C79" t="n">
        <v>0.945668668682938</v>
      </c>
      <c r="D79" t="s">
        <v>5734</v>
      </c>
      <c r="E79" t="n">
        <v>6</v>
      </c>
      <c r="F79" t="n">
        <v>5824</v>
      </c>
      <c r="G79" t="n">
        <v>6</v>
      </c>
      <c r="H79" t="s">
        <v>5735</v>
      </c>
      <c r="I79" t="s">
        <v>5736</v>
      </c>
    </row>
    <row r="80">
      <c r="A80" t="s">
        <v>5737</v>
      </c>
      <c r="B80" t="n">
        <v>0.0577128459062535</v>
      </c>
      <c r="C80" t="n">
        <v>0.942299718964338</v>
      </c>
      <c r="D80" t="s">
        <v>5738</v>
      </c>
      <c r="E80" t="n">
        <v>30</v>
      </c>
      <c r="F80" t="n">
        <v>5800</v>
      </c>
      <c r="G80" t="n">
        <v>30</v>
      </c>
      <c r="H80" t="s">
        <v>5739</v>
      </c>
      <c r="I80" t="s">
        <v>5740</v>
      </c>
    </row>
    <row r="81">
      <c r="A81" t="s">
        <v>5741</v>
      </c>
      <c r="B81" t="n">
        <v>0.0588911493080416</v>
      </c>
      <c r="C81" t="n">
        <v>0.941122828947368</v>
      </c>
      <c r="D81" t="s">
        <v>5742</v>
      </c>
      <c r="E81" t="n">
        <v>25</v>
      </c>
      <c r="F81" t="n">
        <v>5805</v>
      </c>
      <c r="G81" t="n">
        <v>25</v>
      </c>
      <c r="H81" t="s">
        <v>5743</v>
      </c>
      <c r="I81" t="s">
        <v>5744</v>
      </c>
    </row>
    <row r="82">
      <c r="A82" t="s">
        <v>5745</v>
      </c>
      <c r="B82" t="n">
        <v>0.0607211949814803</v>
      </c>
      <c r="C82" t="n">
        <v>0.939291669213199</v>
      </c>
      <c r="D82" t="s">
        <v>5746</v>
      </c>
      <c r="E82" t="n">
        <v>31</v>
      </c>
      <c r="F82" t="n">
        <v>5799</v>
      </c>
      <c r="G82" t="n">
        <v>31</v>
      </c>
      <c r="H82" t="s">
        <v>5747</v>
      </c>
      <c r="I82" t="s">
        <v>5748</v>
      </c>
    </row>
    <row r="83">
      <c r="A83" t="s">
        <v>5749</v>
      </c>
      <c r="B83" t="n">
        <v>0.0627632582585006</v>
      </c>
      <c r="C83" t="n">
        <v>0.937264461766251</v>
      </c>
      <c r="D83" t="s">
        <v>5750</v>
      </c>
      <c r="E83" t="n">
        <v>7</v>
      </c>
      <c r="F83" t="n">
        <v>5823</v>
      </c>
      <c r="G83" t="n">
        <v>7</v>
      </c>
      <c r="H83" t="s">
        <v>5751</v>
      </c>
      <c r="I83" t="s">
        <v>5752</v>
      </c>
    </row>
    <row r="84">
      <c r="A84" t="s">
        <v>5753</v>
      </c>
      <c r="B84" t="n">
        <v>0.0677224866110048</v>
      </c>
      <c r="C84" t="n">
        <v>0.932302122422099</v>
      </c>
      <c r="D84" t="s">
        <v>5754</v>
      </c>
      <c r="E84" t="n">
        <v>10</v>
      </c>
      <c r="F84" t="n">
        <v>5820</v>
      </c>
      <c r="G84" t="n">
        <v>10</v>
      </c>
      <c r="H84" t="s">
        <v>5755</v>
      </c>
      <c r="I84" t="s">
        <v>5756</v>
      </c>
    </row>
    <row r="85">
      <c r="A85" t="s">
        <v>5757</v>
      </c>
      <c r="B85" t="n">
        <v>0.0744212302207264</v>
      </c>
      <c r="C85" t="n">
        <v>0.925597980055748</v>
      </c>
      <c r="D85" t="s">
        <v>5758</v>
      </c>
      <c r="E85" t="n">
        <v>19</v>
      </c>
      <c r="F85" t="n">
        <v>5811</v>
      </c>
      <c r="G85" t="n">
        <v>19</v>
      </c>
      <c r="H85" t="s">
        <v>5759</v>
      </c>
      <c r="I85" t="s">
        <v>5760</v>
      </c>
    </row>
    <row r="86">
      <c r="A86" t="s">
        <v>5761</v>
      </c>
      <c r="B86" t="n">
        <v>0.0753562699554483</v>
      </c>
      <c r="C86" t="n">
        <v>0.924681487206603</v>
      </c>
      <c r="D86" t="s">
        <v>5762</v>
      </c>
      <c r="E86" t="n">
        <v>5</v>
      </c>
      <c r="F86" t="n">
        <v>5825</v>
      </c>
      <c r="G86" t="n">
        <v>5</v>
      </c>
      <c r="H86" t="s">
        <v>5763</v>
      </c>
      <c r="I86" t="s">
        <v>5764</v>
      </c>
    </row>
    <row r="87">
      <c r="A87" t="s">
        <v>5765</v>
      </c>
      <c r="B87" t="n">
        <v>0.0771841371113169</v>
      </c>
      <c r="C87" t="n">
        <v>0.922819313707837</v>
      </c>
      <c r="D87" t="s">
        <v>5766</v>
      </c>
      <c r="E87" t="n">
        <v>706</v>
      </c>
      <c r="F87" t="n">
        <v>5124</v>
      </c>
      <c r="G87" t="n">
        <v>706</v>
      </c>
      <c r="H87" t="s">
        <v>5767</v>
      </c>
      <c r="I87" t="s">
        <v>5768</v>
      </c>
    </row>
    <row r="88">
      <c r="A88" t="s">
        <v>5769</v>
      </c>
      <c r="B88" t="n">
        <v>0.0781735479986999</v>
      </c>
      <c r="C88" t="n">
        <v>0.921836815619552</v>
      </c>
      <c r="D88" t="s">
        <v>5770</v>
      </c>
      <c r="E88" t="n">
        <v>71</v>
      </c>
      <c r="F88" t="n">
        <v>5759</v>
      </c>
      <c r="G88" t="n">
        <v>71</v>
      </c>
      <c r="H88" t="s">
        <v>5771</v>
      </c>
      <c r="I88" t="s">
        <v>5772</v>
      </c>
    </row>
    <row r="89">
      <c r="A89" t="s">
        <v>5773</v>
      </c>
      <c r="B89" t="n">
        <v>0.0785017065733268</v>
      </c>
      <c r="C89" t="n">
        <v>0.921537242831439</v>
      </c>
      <c r="D89" t="s">
        <v>5774</v>
      </c>
      <c r="E89" t="n">
        <v>5</v>
      </c>
      <c r="F89" t="n">
        <v>5825</v>
      </c>
      <c r="G89" t="n">
        <v>5</v>
      </c>
      <c r="H89" t="s">
        <v>5775</v>
      </c>
      <c r="I89" t="s">
        <v>5776</v>
      </c>
    </row>
    <row r="90">
      <c r="A90" t="s">
        <v>5777</v>
      </c>
      <c r="B90" t="n">
        <v>0.0802696397120355</v>
      </c>
      <c r="C90" t="n">
        <v>0.91976997189717</v>
      </c>
      <c r="D90" t="s">
        <v>5778</v>
      </c>
      <c r="E90" t="n">
        <v>5</v>
      </c>
      <c r="F90" t="n">
        <v>5825</v>
      </c>
      <c r="G90" t="n">
        <v>5</v>
      </c>
      <c r="H90" t="s">
        <v>5779</v>
      </c>
      <c r="I90" t="s">
        <v>5780</v>
      </c>
    </row>
    <row r="91">
      <c r="A91" t="s">
        <v>5781</v>
      </c>
      <c r="B91" t="n">
        <v>0.0809851784129613</v>
      </c>
      <c r="C91" t="n">
        <v>0.919054699622061</v>
      </c>
      <c r="D91" t="s">
        <v>5782</v>
      </c>
      <c r="E91" t="n">
        <v>5</v>
      </c>
      <c r="F91" t="n">
        <v>5825</v>
      </c>
      <c r="G91" t="n">
        <v>5</v>
      </c>
      <c r="H91" t="s">
        <v>5783</v>
      </c>
      <c r="I91" t="s">
        <v>5784</v>
      </c>
    </row>
    <row r="92">
      <c r="A92" t="s">
        <v>5785</v>
      </c>
      <c r="B92" t="n">
        <v>0.0828135793025203</v>
      </c>
      <c r="C92" t="n">
        <v>0.917218491516736</v>
      </c>
      <c r="D92" t="s">
        <v>5786</v>
      </c>
      <c r="E92" t="n">
        <v>8</v>
      </c>
      <c r="F92" t="n">
        <v>5822</v>
      </c>
      <c r="G92" t="n">
        <v>8</v>
      </c>
      <c r="H92" t="s">
        <v>5787</v>
      </c>
      <c r="I92" t="s">
        <v>5788</v>
      </c>
    </row>
    <row r="93">
      <c r="A93" t="s">
        <v>5789</v>
      </c>
      <c r="B93" t="n">
        <v>0.0876756992302179</v>
      </c>
      <c r="C93" t="n">
        <v>0.912350570149541</v>
      </c>
      <c r="D93" t="s">
        <v>5790</v>
      </c>
      <c r="E93" t="n">
        <v>13</v>
      </c>
      <c r="F93" t="n">
        <v>5817</v>
      </c>
      <c r="G93" t="n">
        <v>13</v>
      </c>
      <c r="H93" t="s">
        <v>5791</v>
      </c>
      <c r="I93" t="s">
        <v>5792</v>
      </c>
    </row>
    <row r="94">
      <c r="A94" t="s">
        <v>5793</v>
      </c>
      <c r="B94" t="n">
        <v>0.0879002854050195</v>
      </c>
      <c r="C94" t="n">
        <v>0.912135562177253</v>
      </c>
      <c r="D94" t="s">
        <v>5794</v>
      </c>
      <c r="E94" t="n">
        <v>7</v>
      </c>
      <c r="F94" t="n">
        <v>5823</v>
      </c>
      <c r="G94" t="n">
        <v>7</v>
      </c>
      <c r="H94" t="s">
        <v>5795</v>
      </c>
      <c r="I94" t="s">
        <v>5796</v>
      </c>
    </row>
    <row r="95">
      <c r="A95" t="s">
        <v>5797</v>
      </c>
      <c r="B95" t="n">
        <v>0.0913390234781486</v>
      </c>
      <c r="C95" t="n">
        <v>0.908679453903814</v>
      </c>
      <c r="D95" t="s">
        <v>5798</v>
      </c>
      <c r="E95" t="n">
        <v>28</v>
      </c>
      <c r="F95" t="n">
        <v>5802</v>
      </c>
      <c r="G95" t="n">
        <v>28</v>
      </c>
      <c r="H95" t="s">
        <v>5799</v>
      </c>
      <c r="I95" t="s">
        <v>5800</v>
      </c>
    </row>
    <row r="96">
      <c r="A96" t="s">
        <v>5801</v>
      </c>
      <c r="B96" t="n">
        <v>0.0998324423684441</v>
      </c>
      <c r="C96" t="n">
        <v>0.900181666130816</v>
      </c>
      <c r="D96" t="s">
        <v>5802</v>
      </c>
      <c r="E96" t="n">
        <v>55</v>
      </c>
      <c r="F96" t="n">
        <v>5775</v>
      </c>
      <c r="G96" t="n">
        <v>55</v>
      </c>
      <c r="H96" t="s">
        <v>5803</v>
      </c>
      <c r="I96" t="s">
        <v>5804</v>
      </c>
    </row>
    <row r="97">
      <c r="A97" t="s">
        <v>5805</v>
      </c>
      <c r="B97" t="n">
        <v>0.105186473428558</v>
      </c>
      <c r="C97" t="n">
        <v>0.894861916069723</v>
      </c>
      <c r="D97" t="s">
        <v>5806</v>
      </c>
      <c r="E97" t="n">
        <v>5</v>
      </c>
      <c r="F97" t="n">
        <v>5825</v>
      </c>
      <c r="G97" t="n">
        <v>5</v>
      </c>
      <c r="H97" t="s">
        <v>5807</v>
      </c>
      <c r="I97" t="s">
        <v>5808</v>
      </c>
    </row>
    <row r="98">
      <c r="A98" t="s">
        <v>5809</v>
      </c>
      <c r="B98" t="n">
        <v>0.106499087288485</v>
      </c>
      <c r="C98" t="n">
        <v>0.893549737963938</v>
      </c>
      <c r="D98" t="s">
        <v>5810</v>
      </c>
      <c r="E98" t="n">
        <v>5</v>
      </c>
      <c r="F98" t="n">
        <v>5825</v>
      </c>
      <c r="G98" t="n">
        <v>5</v>
      </c>
      <c r="H98" t="s">
        <v>5811</v>
      </c>
      <c r="I98" t="s">
        <v>5812</v>
      </c>
    </row>
    <row r="99">
      <c r="A99" t="s">
        <v>5813</v>
      </c>
      <c r="B99" t="n">
        <v>0.109022563460207</v>
      </c>
      <c r="C99" t="n">
        <v>0.891002942227658</v>
      </c>
      <c r="D99" t="s">
        <v>5814</v>
      </c>
      <c r="E99" t="n">
        <v>19</v>
      </c>
      <c r="F99" t="n">
        <v>5811</v>
      </c>
      <c r="G99" t="n">
        <v>19</v>
      </c>
      <c r="H99" t="s">
        <v>5815</v>
      </c>
      <c r="I99" t="s">
        <v>5816</v>
      </c>
    </row>
    <row r="100">
      <c r="A100" t="s">
        <v>5817</v>
      </c>
      <c r="B100" t="n">
        <v>0.110989093780149</v>
      </c>
      <c r="C100" t="n">
        <v>0.889056825578655</v>
      </c>
      <c r="D100" t="s">
        <v>5818</v>
      </c>
      <c r="E100" t="n">
        <v>6</v>
      </c>
      <c r="F100" t="n">
        <v>5824</v>
      </c>
      <c r="G100" t="n">
        <v>6</v>
      </c>
      <c r="H100" t="s">
        <v>5819</v>
      </c>
      <c r="I100" t="s">
        <v>5820</v>
      </c>
    </row>
    <row r="101">
      <c r="A101" t="s">
        <v>5821</v>
      </c>
      <c r="B101" t="n">
        <v>0.113349059147686</v>
      </c>
      <c r="C101" t="n">
        <v>0.886697556073533</v>
      </c>
      <c r="D101" t="s">
        <v>5822</v>
      </c>
      <c r="E101" t="n">
        <v>6</v>
      </c>
      <c r="F101" t="n">
        <v>5824</v>
      </c>
      <c r="G101" t="n">
        <v>6</v>
      </c>
      <c r="H101" t="s">
        <v>5823</v>
      </c>
      <c r="I101" t="s">
        <v>5824</v>
      </c>
    </row>
    <row r="102">
      <c r="A102" t="s">
        <v>5825</v>
      </c>
      <c r="B102" t="n">
        <v>0.119549759894729</v>
      </c>
      <c r="C102" t="n">
        <v>0.88049217266757</v>
      </c>
      <c r="D102" t="s">
        <v>5826</v>
      </c>
      <c r="E102" t="n">
        <v>8</v>
      </c>
      <c r="F102" t="n">
        <v>5822</v>
      </c>
      <c r="G102" t="n">
        <v>8</v>
      </c>
      <c r="H102" t="s">
        <v>5827</v>
      </c>
      <c r="I102" t="s">
        <v>5828</v>
      </c>
    </row>
    <row r="103">
      <c r="A103" t="s">
        <v>5829</v>
      </c>
      <c r="B103" t="n">
        <v>0.120652431704236</v>
      </c>
      <c r="C103" t="n">
        <v>0.879400938100958</v>
      </c>
      <c r="D103" t="s">
        <v>5830</v>
      </c>
      <c r="E103" t="n">
        <v>5</v>
      </c>
      <c r="F103" t="n">
        <v>5825</v>
      </c>
      <c r="G103" t="n">
        <v>5</v>
      </c>
      <c r="H103" t="s">
        <v>4334</v>
      </c>
      <c r="I103" t="s">
        <v>4335</v>
      </c>
    </row>
    <row r="104">
      <c r="A104" t="s">
        <v>5831</v>
      </c>
      <c r="B104" t="n">
        <v>0.122157211489701</v>
      </c>
      <c r="C104" t="n">
        <v>0.877880875079865</v>
      </c>
      <c r="D104" t="s">
        <v>5832</v>
      </c>
      <c r="E104" t="n">
        <v>10</v>
      </c>
      <c r="F104" t="n">
        <v>5820</v>
      </c>
      <c r="G104" t="n">
        <v>10</v>
      </c>
      <c r="H104" t="s">
        <v>5833</v>
      </c>
      <c r="I104" t="s">
        <v>5834</v>
      </c>
    </row>
    <row r="105">
      <c r="A105" t="s">
        <v>5835</v>
      </c>
      <c r="B105" t="n">
        <v>0.123417416220075</v>
      </c>
      <c r="C105" t="n">
        <v>0.876616238365023</v>
      </c>
      <c r="D105" t="s">
        <v>5836</v>
      </c>
      <c r="E105" t="n">
        <v>13</v>
      </c>
      <c r="F105" t="n">
        <v>5817</v>
      </c>
      <c r="G105" t="n">
        <v>13</v>
      </c>
      <c r="H105" t="s">
        <v>5837</v>
      </c>
      <c r="I105" t="s">
        <v>5838</v>
      </c>
    </row>
    <row r="106">
      <c r="A106" t="s">
        <v>5839</v>
      </c>
      <c r="B106" t="n">
        <v>0.123625632572238</v>
      </c>
      <c r="C106" t="n">
        <v>0.876388379769368</v>
      </c>
      <c r="D106" t="s">
        <v>5840</v>
      </c>
      <c r="E106" t="n">
        <v>76</v>
      </c>
      <c r="F106" t="n">
        <v>5754</v>
      </c>
      <c r="G106" t="n">
        <v>76</v>
      </c>
      <c r="H106" t="s">
        <v>5841</v>
      </c>
      <c r="I106" t="s">
        <v>5842</v>
      </c>
    </row>
    <row r="107">
      <c r="A107" t="s">
        <v>5843</v>
      </c>
      <c r="B107" t="n">
        <v>0.125272337052961</v>
      </c>
      <c r="C107" t="n">
        <v>0.874763055961364</v>
      </c>
      <c r="D107" t="s">
        <v>5844</v>
      </c>
      <c r="E107" t="n">
        <v>12</v>
      </c>
      <c r="F107" t="n">
        <v>5818</v>
      </c>
      <c r="G107" t="n">
        <v>12</v>
      </c>
      <c r="H107" t="s">
        <v>5845</v>
      </c>
      <c r="I107" t="s">
        <v>5846</v>
      </c>
    </row>
    <row r="108">
      <c r="A108" t="s">
        <v>5847</v>
      </c>
      <c r="B108" t="n">
        <v>0.127398755721072</v>
      </c>
      <c r="C108" t="n">
        <v>0.872651860001779</v>
      </c>
      <c r="D108" t="s">
        <v>5848</v>
      </c>
      <c r="E108" t="n">
        <v>6</v>
      </c>
      <c r="F108" t="n">
        <v>5824</v>
      </c>
      <c r="G108" t="n">
        <v>6</v>
      </c>
      <c r="H108" t="s">
        <v>1093</v>
      </c>
      <c r="I108" t="s">
        <v>1094</v>
      </c>
    </row>
    <row r="109">
      <c r="A109" t="s">
        <v>5849</v>
      </c>
      <c r="B109" t="n">
        <v>0.129014673734899</v>
      </c>
      <c r="C109" t="n">
        <v>0.871041254997413</v>
      </c>
      <c r="D109" t="s">
        <v>5850</v>
      </c>
      <c r="E109" t="n">
        <v>5</v>
      </c>
      <c r="F109" t="n">
        <v>5825</v>
      </c>
      <c r="G109" t="n">
        <v>5</v>
      </c>
      <c r="H109" t="s">
        <v>5851</v>
      </c>
      <c r="I109" t="s">
        <v>5852</v>
      </c>
    </row>
    <row r="110">
      <c r="A110" t="s">
        <v>5853</v>
      </c>
      <c r="B110" t="n">
        <v>0.132196193462907</v>
      </c>
      <c r="C110" t="n">
        <v>0.86785188733517</v>
      </c>
      <c r="D110" t="s">
        <v>5854</v>
      </c>
      <c r="E110" t="n">
        <v>7</v>
      </c>
      <c r="F110" t="n">
        <v>5823</v>
      </c>
      <c r="G110" t="n">
        <v>7</v>
      </c>
      <c r="H110" t="s">
        <v>5855</v>
      </c>
      <c r="I110" t="s">
        <v>5856</v>
      </c>
    </row>
    <row r="111">
      <c r="A111" t="s">
        <v>5857</v>
      </c>
      <c r="B111" t="n">
        <v>0.132375104433545</v>
      </c>
      <c r="C111" t="n">
        <v>0.867676872222159</v>
      </c>
      <c r="D111" t="s">
        <v>5858</v>
      </c>
      <c r="E111" t="n">
        <v>6</v>
      </c>
      <c r="F111" t="n">
        <v>5824</v>
      </c>
      <c r="G111" t="n">
        <v>6</v>
      </c>
      <c r="H111" t="s">
        <v>1113</v>
      </c>
      <c r="I111" t="s">
        <v>1114</v>
      </c>
    </row>
    <row r="112">
      <c r="A112" t="s">
        <v>5859</v>
      </c>
      <c r="B112" t="n">
        <v>0.134360649244786</v>
      </c>
      <c r="C112" t="n">
        <v>0.865691862548398</v>
      </c>
      <c r="D112" t="s">
        <v>5860</v>
      </c>
      <c r="E112" t="n">
        <v>6</v>
      </c>
      <c r="F112" t="n">
        <v>5824</v>
      </c>
      <c r="G112" t="n">
        <v>6</v>
      </c>
      <c r="H112" t="s">
        <v>5861</v>
      </c>
      <c r="I112" t="s">
        <v>5862</v>
      </c>
    </row>
    <row r="113">
      <c r="A113" t="s">
        <v>5863</v>
      </c>
      <c r="B113" t="n">
        <v>0.14108705670614</v>
      </c>
      <c r="C113" t="n">
        <v>0.858942002839508</v>
      </c>
      <c r="D113" t="s">
        <v>5864</v>
      </c>
      <c r="E113" t="n">
        <v>21</v>
      </c>
      <c r="F113" t="n">
        <v>5809</v>
      </c>
      <c r="G113" t="n">
        <v>22</v>
      </c>
      <c r="H113" t="s">
        <v>5865</v>
      </c>
      <c r="I113" t="s">
        <v>5866</v>
      </c>
    </row>
    <row r="114">
      <c r="A114" t="s">
        <v>5867</v>
      </c>
      <c r="B114" t="n">
        <v>0.146862211033018</v>
      </c>
      <c r="C114" t="n">
        <v>0.853198888431897</v>
      </c>
      <c r="D114" t="s">
        <v>5868</v>
      </c>
      <c r="E114" t="n">
        <v>5</v>
      </c>
      <c r="F114" t="n">
        <v>5825</v>
      </c>
      <c r="G114" t="n">
        <v>5</v>
      </c>
      <c r="H114" t="s">
        <v>5869</v>
      </c>
      <c r="I114" t="s">
        <v>5870</v>
      </c>
    </row>
    <row r="115">
      <c r="A115" t="s">
        <v>5871</v>
      </c>
      <c r="B115" t="n">
        <v>0.152242058606771</v>
      </c>
      <c r="C115" t="n">
        <v>0.847810845067026</v>
      </c>
      <c r="D115" t="s">
        <v>5872</v>
      </c>
      <c r="E115" t="n">
        <v>7</v>
      </c>
      <c r="F115" t="n">
        <v>5823</v>
      </c>
      <c r="G115" t="n">
        <v>7</v>
      </c>
      <c r="H115" t="s">
        <v>5873</v>
      </c>
      <c r="I115" t="s">
        <v>5874</v>
      </c>
    </row>
    <row r="116">
      <c r="A116" t="s">
        <v>5875</v>
      </c>
      <c r="B116" t="n">
        <v>0.152678282579713</v>
      </c>
      <c r="C116" t="n">
        <v>0.847346562789523</v>
      </c>
      <c r="D116" t="s">
        <v>5876</v>
      </c>
      <c r="E116" t="n">
        <v>32</v>
      </c>
      <c r="F116" t="n">
        <v>5798</v>
      </c>
      <c r="G116" t="n">
        <v>32</v>
      </c>
      <c r="H116" t="s">
        <v>5877</v>
      </c>
      <c r="I116" t="s">
        <v>5878</v>
      </c>
    </row>
    <row r="117">
      <c r="A117" t="s">
        <v>5879</v>
      </c>
      <c r="B117" t="n">
        <v>0.15354447394755</v>
      </c>
      <c r="C117" t="n">
        <v>0.846482177364502</v>
      </c>
      <c r="D117" t="s">
        <v>5880</v>
      </c>
      <c r="E117" t="n">
        <v>28</v>
      </c>
      <c r="F117" t="n">
        <v>5802</v>
      </c>
      <c r="G117" t="n">
        <v>28</v>
      </c>
      <c r="H117" t="s">
        <v>5881</v>
      </c>
      <c r="I117" t="s">
        <v>5882</v>
      </c>
    </row>
    <row r="118">
      <c r="A118" t="s">
        <v>5883</v>
      </c>
      <c r="B118" t="n">
        <v>0.15360963833288</v>
      </c>
      <c r="C118" t="n">
        <v>0.846447838567995</v>
      </c>
      <c r="D118" t="s">
        <v>5884</v>
      </c>
      <c r="E118" t="n">
        <v>6</v>
      </c>
      <c r="F118" t="n">
        <v>5824</v>
      </c>
      <c r="G118" t="n">
        <v>6</v>
      </c>
      <c r="H118" t="s">
        <v>5885</v>
      </c>
      <c r="I118" t="s">
        <v>5886</v>
      </c>
    </row>
    <row r="119">
      <c r="A119" t="s">
        <v>5887</v>
      </c>
      <c r="B119" t="n">
        <v>0.153876396731638</v>
      </c>
      <c r="C119" t="n">
        <v>0.846186632273632</v>
      </c>
      <c r="D119" t="s">
        <v>5888</v>
      </c>
      <c r="E119" t="n">
        <v>5</v>
      </c>
      <c r="F119" t="n">
        <v>5825</v>
      </c>
      <c r="G119" t="n">
        <v>5</v>
      </c>
      <c r="H119" t="s">
        <v>5889</v>
      </c>
      <c r="I119" t="s">
        <v>5890</v>
      </c>
    </row>
    <row r="120">
      <c r="A120" t="s">
        <v>5891</v>
      </c>
      <c r="B120" t="n">
        <v>0.157452815603696</v>
      </c>
      <c r="C120" t="n">
        <v>0.842586899542682</v>
      </c>
      <c r="D120" t="s">
        <v>5892</v>
      </c>
      <c r="E120" t="n">
        <v>13</v>
      </c>
      <c r="F120" t="n">
        <v>5817</v>
      </c>
      <c r="G120" t="n">
        <v>13</v>
      </c>
      <c r="H120" t="s">
        <v>5893</v>
      </c>
      <c r="I120" t="s">
        <v>5894</v>
      </c>
    </row>
    <row r="121">
      <c r="A121" t="s">
        <v>5895</v>
      </c>
      <c r="B121" t="n">
        <v>0.159609222409894</v>
      </c>
      <c r="C121" t="n">
        <v>0.840413396619006</v>
      </c>
      <c r="D121" t="s">
        <v>5896</v>
      </c>
      <c r="E121" t="n">
        <v>41</v>
      </c>
      <c r="F121" t="n">
        <v>5789</v>
      </c>
      <c r="G121" t="n">
        <v>41</v>
      </c>
      <c r="H121" t="s">
        <v>5897</v>
      </c>
      <c r="I121" t="s">
        <v>5898</v>
      </c>
    </row>
    <row r="122">
      <c r="A122" t="s">
        <v>5899</v>
      </c>
      <c r="B122" t="n">
        <v>0.165006171999192</v>
      </c>
      <c r="C122" t="n">
        <v>0.835029648726653</v>
      </c>
      <c r="D122" t="s">
        <v>5900</v>
      </c>
      <c r="E122" t="n">
        <v>17</v>
      </c>
      <c r="F122" t="n">
        <v>5813</v>
      </c>
      <c r="G122" t="n">
        <v>17</v>
      </c>
      <c r="H122" t="s">
        <v>5901</v>
      </c>
      <c r="I122" t="s">
        <v>5902</v>
      </c>
    </row>
    <row r="123">
      <c r="A123" t="s">
        <v>5903</v>
      </c>
      <c r="B123" t="n">
        <v>0.166029560410152</v>
      </c>
      <c r="C123" t="n">
        <v>0.834036682199654</v>
      </c>
      <c r="D123" t="s">
        <v>5904</v>
      </c>
      <c r="E123" t="n">
        <v>5</v>
      </c>
      <c r="F123" t="n">
        <v>5825</v>
      </c>
      <c r="G123" t="n">
        <v>5</v>
      </c>
      <c r="H123" t="s">
        <v>5905</v>
      </c>
      <c r="I123" t="s">
        <v>5906</v>
      </c>
    </row>
    <row r="124">
      <c r="A124" t="s">
        <v>5907</v>
      </c>
      <c r="B124" t="n">
        <v>0.166176117227067</v>
      </c>
      <c r="C124" t="n">
        <v>0.833873303847196</v>
      </c>
      <c r="D124" t="s">
        <v>5908</v>
      </c>
      <c r="E124" t="n">
        <v>9</v>
      </c>
      <c r="F124" t="n">
        <v>5821</v>
      </c>
      <c r="G124" t="n">
        <v>9</v>
      </c>
      <c r="H124" t="s">
        <v>5909</v>
      </c>
      <c r="I124" t="s">
        <v>5910</v>
      </c>
    </row>
    <row r="125">
      <c r="A125" t="s">
        <v>5911</v>
      </c>
      <c r="B125" t="n">
        <v>0.174204832033058</v>
      </c>
      <c r="C125" t="n">
        <v>0.825839293744828</v>
      </c>
      <c r="D125" t="s">
        <v>5912</v>
      </c>
      <c r="E125" t="n">
        <v>12</v>
      </c>
      <c r="F125" t="n">
        <v>5818</v>
      </c>
      <c r="G125" t="n">
        <v>12</v>
      </c>
      <c r="H125" t="s">
        <v>5913</v>
      </c>
      <c r="I125" t="s">
        <v>5914</v>
      </c>
    </row>
    <row r="126">
      <c r="A126" t="s">
        <v>5915</v>
      </c>
      <c r="B126" t="n">
        <v>0.175746650354482</v>
      </c>
      <c r="C126" t="n">
        <v>0.824322047987548</v>
      </c>
      <c r="D126" t="s">
        <v>5916</v>
      </c>
      <c r="E126" t="n">
        <v>5</v>
      </c>
      <c r="F126" t="n">
        <v>5825</v>
      </c>
      <c r="G126" t="n">
        <v>5</v>
      </c>
      <c r="H126" t="s">
        <v>1265</v>
      </c>
      <c r="I126" t="s">
        <v>1266</v>
      </c>
    </row>
    <row r="127">
      <c r="A127" t="s">
        <v>5917</v>
      </c>
      <c r="B127" t="n">
        <v>0.177843652245357</v>
      </c>
      <c r="C127" t="n">
        <v>0.82220303871683</v>
      </c>
      <c r="D127" t="s">
        <v>5918</v>
      </c>
      <c r="E127" t="n">
        <v>11</v>
      </c>
      <c r="F127" t="n">
        <v>5819</v>
      </c>
      <c r="G127" t="n">
        <v>11</v>
      </c>
      <c r="H127" t="s">
        <v>5919</v>
      </c>
      <c r="I127" t="s">
        <v>5920</v>
      </c>
    </row>
    <row r="128">
      <c r="A128" t="s">
        <v>5921</v>
      </c>
      <c r="B128" t="n">
        <v>0.182759642864973</v>
      </c>
      <c r="C128" t="n">
        <v>0.817276522383891</v>
      </c>
      <c r="D128" t="s">
        <v>5922</v>
      </c>
      <c r="E128" t="n">
        <v>19</v>
      </c>
      <c r="F128" t="n">
        <v>5811</v>
      </c>
      <c r="G128" t="n">
        <v>19</v>
      </c>
      <c r="H128" t="s">
        <v>5923</v>
      </c>
      <c r="I128" t="s">
        <v>5924</v>
      </c>
    </row>
    <row r="129">
      <c r="A129" t="s">
        <v>5925</v>
      </c>
      <c r="B129" t="n">
        <v>0.18387255207259</v>
      </c>
      <c r="C129" t="n">
        <v>0.816191973339698</v>
      </c>
      <c r="D129" t="s">
        <v>5926</v>
      </c>
      <c r="E129" t="n">
        <v>6</v>
      </c>
      <c r="F129" t="n">
        <v>5824</v>
      </c>
      <c r="G129" t="n">
        <v>6</v>
      </c>
      <c r="H129" t="s">
        <v>5927</v>
      </c>
      <c r="I129" t="s">
        <v>5928</v>
      </c>
    </row>
    <row r="130">
      <c r="A130" t="s">
        <v>5929</v>
      </c>
      <c r="B130" t="n">
        <v>0.185275152197955</v>
      </c>
      <c r="C130" t="n">
        <v>0.814770715408466</v>
      </c>
      <c r="D130" t="s">
        <v>5930</v>
      </c>
      <c r="E130" t="n">
        <v>12</v>
      </c>
      <c r="F130" t="n">
        <v>5818</v>
      </c>
      <c r="G130" t="n">
        <v>12</v>
      </c>
      <c r="H130" t="s">
        <v>5931</v>
      </c>
      <c r="I130" t="s">
        <v>5932</v>
      </c>
    </row>
    <row r="131">
      <c r="A131" t="s">
        <v>5933</v>
      </c>
      <c r="B131" t="n">
        <v>0.187864694467091</v>
      </c>
      <c r="C131" t="n">
        <v>0.812154036494868</v>
      </c>
      <c r="D131" t="s">
        <v>5934</v>
      </c>
      <c r="E131" t="n">
        <v>74</v>
      </c>
      <c r="F131" t="n">
        <v>5756</v>
      </c>
      <c r="G131" t="n">
        <v>74</v>
      </c>
      <c r="H131" t="s">
        <v>5935</v>
      </c>
      <c r="I131" t="s">
        <v>5936</v>
      </c>
    </row>
    <row r="132">
      <c r="A132" t="s">
        <v>5937</v>
      </c>
      <c r="B132" t="n">
        <v>0.188460574703798</v>
      </c>
      <c r="C132" t="n">
        <v>0.811611190591942</v>
      </c>
      <c r="D132" t="s">
        <v>5938</v>
      </c>
      <c r="E132" t="n">
        <v>5</v>
      </c>
      <c r="F132" t="n">
        <v>5825</v>
      </c>
      <c r="G132" t="n">
        <v>5</v>
      </c>
      <c r="H132" t="s">
        <v>5939</v>
      </c>
      <c r="I132" t="s">
        <v>5940</v>
      </c>
    </row>
    <row r="133">
      <c r="A133" t="s">
        <v>5941</v>
      </c>
      <c r="B133" t="n">
        <v>0.190113006042139</v>
      </c>
      <c r="C133" t="n">
        <v>0.809927368408541</v>
      </c>
      <c r="D133" t="s">
        <v>5942</v>
      </c>
      <c r="E133" t="n">
        <v>16</v>
      </c>
      <c r="F133" t="n">
        <v>5814</v>
      </c>
      <c r="G133" t="n">
        <v>16</v>
      </c>
      <c r="H133" t="s">
        <v>5943</v>
      </c>
      <c r="I133" t="s">
        <v>5944</v>
      </c>
    </row>
    <row r="134">
      <c r="A134" t="s">
        <v>5945</v>
      </c>
      <c r="B134" t="n">
        <v>0.191321423242603</v>
      </c>
      <c r="C134" t="n">
        <v>0.808690283854354</v>
      </c>
      <c r="D134" t="s">
        <v>5946</v>
      </c>
      <c r="E134" t="n">
        <v>198</v>
      </c>
      <c r="F134" t="n">
        <v>5632</v>
      </c>
      <c r="G134" t="n">
        <v>198</v>
      </c>
      <c r="H134" t="s">
        <v>5947</v>
      </c>
      <c r="I134" t="s">
        <v>5948</v>
      </c>
    </row>
    <row r="135">
      <c r="A135" t="s">
        <v>5949</v>
      </c>
      <c r="B135" t="n">
        <v>0.195475840785494</v>
      </c>
      <c r="C135" t="n">
        <v>0.804586195996163</v>
      </c>
      <c r="D135" t="s">
        <v>5950</v>
      </c>
      <c r="E135" t="n">
        <v>7</v>
      </c>
      <c r="F135" t="n">
        <v>5823</v>
      </c>
      <c r="G135" t="n">
        <v>7</v>
      </c>
      <c r="H135" t="s">
        <v>5951</v>
      </c>
      <c r="I135" t="s">
        <v>5952</v>
      </c>
    </row>
    <row r="136">
      <c r="A136" t="s">
        <v>5953</v>
      </c>
      <c r="B136" t="n">
        <v>0.198100963742534</v>
      </c>
      <c r="C136" t="n">
        <v>0.801914048144525</v>
      </c>
      <c r="D136" t="s">
        <v>5954</v>
      </c>
      <c r="E136" t="n">
        <v>124</v>
      </c>
      <c r="F136" t="n">
        <v>5706</v>
      </c>
      <c r="G136" t="n">
        <v>124</v>
      </c>
      <c r="H136" t="s">
        <v>5955</v>
      </c>
      <c r="I136" t="s">
        <v>5956</v>
      </c>
    </row>
    <row r="137">
      <c r="A137" t="s">
        <v>5957</v>
      </c>
      <c r="B137" t="n">
        <v>0.200536169381138</v>
      </c>
      <c r="C137" t="n">
        <v>0.799516556194204</v>
      </c>
      <c r="D137" t="s">
        <v>5958</v>
      </c>
      <c r="E137" t="n">
        <v>10</v>
      </c>
      <c r="F137" t="n">
        <v>5820</v>
      </c>
      <c r="G137" t="n">
        <v>10</v>
      </c>
      <c r="H137" t="s">
        <v>5959</v>
      </c>
      <c r="I137" t="s">
        <v>5960</v>
      </c>
    </row>
    <row r="138">
      <c r="A138" t="s">
        <v>5961</v>
      </c>
      <c r="B138" t="n">
        <v>0.201803012337174</v>
      </c>
      <c r="C138" t="n">
        <v>0.798260227968372</v>
      </c>
      <c r="D138" t="s">
        <v>5962</v>
      </c>
      <c r="E138" t="n">
        <v>7</v>
      </c>
      <c r="F138" t="n">
        <v>5823</v>
      </c>
      <c r="G138" t="n">
        <v>7</v>
      </c>
      <c r="H138" t="s">
        <v>5963</v>
      </c>
      <c r="I138" t="s">
        <v>5964</v>
      </c>
    </row>
    <row r="139">
      <c r="A139" t="s">
        <v>5965</v>
      </c>
      <c r="B139" t="n">
        <v>0.206067110665067</v>
      </c>
      <c r="C139" t="n">
        <v>0.793989371747681</v>
      </c>
      <c r="D139" t="s">
        <v>5966</v>
      </c>
      <c r="E139" t="n">
        <v>9</v>
      </c>
      <c r="F139" t="n">
        <v>5821</v>
      </c>
      <c r="G139" t="n">
        <v>9</v>
      </c>
      <c r="H139" t="s">
        <v>5967</v>
      </c>
      <c r="I139" t="s">
        <v>5968</v>
      </c>
    </row>
    <row r="140">
      <c r="A140" t="s">
        <v>5969</v>
      </c>
      <c r="B140" t="n">
        <v>0.207217986289253</v>
      </c>
      <c r="C140" t="n">
        <v>0.792842114843552</v>
      </c>
      <c r="D140" t="s">
        <v>5970</v>
      </c>
      <c r="E140" t="n">
        <v>8</v>
      </c>
      <c r="F140" t="n">
        <v>5822</v>
      </c>
      <c r="G140" t="n">
        <v>8</v>
      </c>
      <c r="H140" t="s">
        <v>5971</v>
      </c>
      <c r="I140" t="s">
        <v>5972</v>
      </c>
    </row>
    <row r="141">
      <c r="A141" t="s">
        <v>5973</v>
      </c>
      <c r="B141" t="n">
        <v>0.207229138589053</v>
      </c>
      <c r="C141" t="n">
        <v>0.792804911841614</v>
      </c>
      <c r="D141" t="s">
        <v>5974</v>
      </c>
      <c r="E141" t="n">
        <v>25</v>
      </c>
      <c r="F141" t="n">
        <v>5805</v>
      </c>
      <c r="G141" t="n">
        <v>25</v>
      </c>
      <c r="H141" t="s">
        <v>5975</v>
      </c>
      <c r="I141" t="s">
        <v>5976</v>
      </c>
    </row>
    <row r="142">
      <c r="A142" t="s">
        <v>5977</v>
      </c>
      <c r="B142" t="n">
        <v>0.214794966977726</v>
      </c>
      <c r="C142" t="n">
        <v>0.785251456855475</v>
      </c>
      <c r="D142" t="s">
        <v>5978</v>
      </c>
      <c r="E142" t="n">
        <v>14</v>
      </c>
      <c r="F142" t="n">
        <v>5816</v>
      </c>
      <c r="G142" t="n">
        <v>14</v>
      </c>
      <c r="H142" t="s">
        <v>5979</v>
      </c>
      <c r="I142" t="s">
        <v>5980</v>
      </c>
    </row>
    <row r="143">
      <c r="A143" t="s">
        <v>5981</v>
      </c>
      <c r="B143" t="n">
        <v>0.216189579340314</v>
      </c>
      <c r="C143" t="n">
        <v>0.783847619418327</v>
      </c>
      <c r="D143" t="s">
        <v>5982</v>
      </c>
      <c r="E143" t="n">
        <v>22</v>
      </c>
      <c r="F143" t="n">
        <v>5808</v>
      </c>
      <c r="G143" t="n">
        <v>22</v>
      </c>
      <c r="H143" t="s">
        <v>5983</v>
      </c>
      <c r="I143" t="s">
        <v>5984</v>
      </c>
    </row>
    <row r="144">
      <c r="A144" t="s">
        <v>5985</v>
      </c>
      <c r="B144" t="n">
        <v>0.216315150411954</v>
      </c>
      <c r="C144" t="n">
        <v>0.783762786369756</v>
      </c>
      <c r="D144" t="s">
        <v>5986</v>
      </c>
      <c r="E144" t="n">
        <v>5</v>
      </c>
      <c r="F144" t="n">
        <v>5825</v>
      </c>
      <c r="G144" t="n">
        <v>5</v>
      </c>
      <c r="H144" t="s">
        <v>5987</v>
      </c>
      <c r="I144" t="s">
        <v>5988</v>
      </c>
    </row>
    <row r="145">
      <c r="A145" t="s">
        <v>5989</v>
      </c>
      <c r="B145" t="n">
        <v>0.219964044586312</v>
      </c>
      <c r="C145" t="n">
        <v>0.780081429241366</v>
      </c>
      <c r="D145" t="s">
        <v>5990</v>
      </c>
      <c r="E145" t="n">
        <v>15</v>
      </c>
      <c r="F145" t="n">
        <v>5815</v>
      </c>
      <c r="G145" t="n">
        <v>15</v>
      </c>
      <c r="H145" t="s">
        <v>5991</v>
      </c>
      <c r="I145" t="s">
        <v>5992</v>
      </c>
    </row>
    <row r="146">
      <c r="A146" t="s">
        <v>5993</v>
      </c>
      <c r="B146" t="n">
        <v>0.221895698412315</v>
      </c>
      <c r="C146" t="n">
        <v>0.778160250118283</v>
      </c>
      <c r="D146" t="s">
        <v>5994</v>
      </c>
      <c r="E146" t="n">
        <v>10</v>
      </c>
      <c r="F146" t="n">
        <v>5820</v>
      </c>
      <c r="G146" t="n">
        <v>10</v>
      </c>
      <c r="H146" t="s">
        <v>5995</v>
      </c>
      <c r="I146" t="s">
        <v>5996</v>
      </c>
    </row>
    <row r="147">
      <c r="A147" t="s">
        <v>5997</v>
      </c>
      <c r="B147" t="n">
        <v>0.222725563581303</v>
      </c>
      <c r="C147" t="n">
        <v>0.777314117293327</v>
      </c>
      <c r="D147" t="s">
        <v>5998</v>
      </c>
      <c r="E147" t="n">
        <v>20</v>
      </c>
      <c r="F147" t="n">
        <v>5810</v>
      </c>
      <c r="G147" t="n">
        <v>20</v>
      </c>
      <c r="H147" t="s">
        <v>5999</v>
      </c>
      <c r="I147" t="s">
        <v>6000</v>
      </c>
    </row>
    <row r="148">
      <c r="A148" t="s">
        <v>6001</v>
      </c>
      <c r="B148" t="n">
        <v>0.226975673267055</v>
      </c>
      <c r="C148" t="n">
        <v>0.773043144851536</v>
      </c>
      <c r="D148" t="s">
        <v>6002</v>
      </c>
      <c r="E148" t="n">
        <v>92</v>
      </c>
      <c r="F148" t="n">
        <v>5738</v>
      </c>
      <c r="G148" t="n">
        <v>92</v>
      </c>
      <c r="H148" t="s">
        <v>6003</v>
      </c>
      <c r="I148" t="s">
        <v>6004</v>
      </c>
    </row>
    <row r="149">
      <c r="A149" t="s">
        <v>6005</v>
      </c>
      <c r="B149" t="n">
        <v>0.227706682157319</v>
      </c>
      <c r="C149" t="n">
        <v>0.772373572690625</v>
      </c>
      <c r="D149" t="s">
        <v>6006</v>
      </c>
      <c r="E149" t="n">
        <v>5</v>
      </c>
      <c r="F149" t="n">
        <v>5825</v>
      </c>
      <c r="G149" t="n">
        <v>5</v>
      </c>
      <c r="H149" t="s">
        <v>6007</v>
      </c>
      <c r="I149" t="s">
        <v>6008</v>
      </c>
    </row>
    <row r="150">
      <c r="A150" t="s">
        <v>6009</v>
      </c>
      <c r="B150" t="n">
        <v>0.230002717788356</v>
      </c>
      <c r="C150" t="n">
        <v>0.770070965273575</v>
      </c>
      <c r="D150" t="s">
        <v>6010</v>
      </c>
      <c r="E150" t="n">
        <v>6</v>
      </c>
      <c r="F150" t="n">
        <v>5824</v>
      </c>
      <c r="G150" t="n">
        <v>6</v>
      </c>
      <c r="H150" t="s">
        <v>6011</v>
      </c>
      <c r="I150" t="s">
        <v>6012</v>
      </c>
    </row>
    <row r="151">
      <c r="A151" t="s">
        <v>6013</v>
      </c>
      <c r="B151" t="n">
        <v>0.231155935104917</v>
      </c>
      <c r="C151" t="n">
        <v>0.768892471555221</v>
      </c>
      <c r="D151" t="s">
        <v>6014</v>
      </c>
      <c r="E151" t="n">
        <v>14</v>
      </c>
      <c r="F151" t="n">
        <v>5816</v>
      </c>
      <c r="G151" t="n">
        <v>14</v>
      </c>
      <c r="H151" t="s">
        <v>6015</v>
      </c>
      <c r="I151" t="s">
        <v>6016</v>
      </c>
    </row>
    <row r="152">
      <c r="A152" t="s">
        <v>6017</v>
      </c>
      <c r="B152" t="n">
        <v>0.234334155217832</v>
      </c>
      <c r="C152" t="n">
        <v>0.765734780567675</v>
      </c>
      <c r="D152" t="s">
        <v>6018</v>
      </c>
      <c r="E152" t="n">
        <v>7</v>
      </c>
      <c r="F152" t="n">
        <v>5823</v>
      </c>
      <c r="G152" t="n">
        <v>7</v>
      </c>
      <c r="H152" t="s">
        <v>6019</v>
      </c>
      <c r="I152" t="s">
        <v>6020</v>
      </c>
    </row>
    <row r="153">
      <c r="A153" t="s">
        <v>6021</v>
      </c>
      <c r="B153" t="n">
        <v>0.237059198867283</v>
      </c>
      <c r="C153" t="n">
        <v>0.762973837908722</v>
      </c>
      <c r="D153" t="s">
        <v>6022</v>
      </c>
      <c r="E153" t="n">
        <v>31</v>
      </c>
      <c r="F153" t="n">
        <v>5799</v>
      </c>
      <c r="G153" t="n">
        <v>31</v>
      </c>
      <c r="H153" t="s">
        <v>6023</v>
      </c>
      <c r="I153" t="s">
        <v>6024</v>
      </c>
    </row>
    <row r="154">
      <c r="A154" t="s">
        <v>6025</v>
      </c>
      <c r="B154" t="n">
        <v>0.237863103505454</v>
      </c>
      <c r="C154" t="n">
        <v>0.762219121641826</v>
      </c>
      <c r="D154" t="s">
        <v>6026</v>
      </c>
      <c r="E154" t="n">
        <v>5</v>
      </c>
      <c r="F154" t="n">
        <v>5825</v>
      </c>
      <c r="G154" t="n">
        <v>5</v>
      </c>
      <c r="H154" t="s">
        <v>6027</v>
      </c>
      <c r="I154" t="s">
        <v>6028</v>
      </c>
    </row>
    <row r="155">
      <c r="A155" t="s">
        <v>6029</v>
      </c>
      <c r="B155" t="n">
        <v>0.24181433282668</v>
      </c>
      <c r="C155" t="n">
        <v>0.758221440255661</v>
      </c>
      <c r="D155" t="s">
        <v>6030</v>
      </c>
      <c r="E155" t="n">
        <v>27</v>
      </c>
      <c r="F155" t="n">
        <v>5803</v>
      </c>
      <c r="G155" t="n">
        <v>27</v>
      </c>
      <c r="H155" t="s">
        <v>6031</v>
      </c>
      <c r="I155" t="s">
        <v>6032</v>
      </c>
    </row>
    <row r="156">
      <c r="A156" t="s">
        <v>6033</v>
      </c>
      <c r="B156" t="n">
        <v>0.244447799902963</v>
      </c>
      <c r="C156" t="n">
        <v>0.755622745611807</v>
      </c>
      <c r="D156" t="s">
        <v>6034</v>
      </c>
      <c r="E156" t="n">
        <v>7</v>
      </c>
      <c r="F156" t="n">
        <v>5823</v>
      </c>
      <c r="G156" t="n">
        <v>7</v>
      </c>
      <c r="H156" t="s">
        <v>6035</v>
      </c>
      <c r="I156" t="s">
        <v>6036</v>
      </c>
    </row>
    <row r="157">
      <c r="A157" t="s">
        <v>6037</v>
      </c>
      <c r="B157" t="n">
        <v>0.24675543133541</v>
      </c>
      <c r="C157" t="n">
        <v>0.753310897897554</v>
      </c>
      <c r="D157" t="s">
        <v>6038</v>
      </c>
      <c r="E157" t="n">
        <v>8</v>
      </c>
      <c r="F157" t="n">
        <v>5822</v>
      </c>
      <c r="G157" t="n">
        <v>8</v>
      </c>
      <c r="H157" t="s">
        <v>6039</v>
      </c>
      <c r="I157" t="s">
        <v>6040</v>
      </c>
    </row>
    <row r="158">
      <c r="A158" t="s">
        <v>6041</v>
      </c>
      <c r="B158" t="n">
        <v>0.248629339810521</v>
      </c>
      <c r="C158" t="n">
        <v>0.751441849773853</v>
      </c>
      <c r="D158" t="s">
        <v>6042</v>
      </c>
      <c r="E158" t="n">
        <v>7</v>
      </c>
      <c r="F158" t="n">
        <v>5823</v>
      </c>
      <c r="G158" t="n">
        <v>7</v>
      </c>
      <c r="H158" t="s">
        <v>6043</v>
      </c>
      <c r="I158" t="s">
        <v>6044</v>
      </c>
    </row>
    <row r="159">
      <c r="A159" t="s">
        <v>6045</v>
      </c>
      <c r="B159" t="n">
        <v>0.249454993293759</v>
      </c>
      <c r="C159" t="n">
        <v>0.750576107468782</v>
      </c>
      <c r="D159" t="s">
        <v>6046</v>
      </c>
      <c r="E159" t="n">
        <v>37</v>
      </c>
      <c r="F159" t="n">
        <v>5793</v>
      </c>
      <c r="G159" t="n">
        <v>37</v>
      </c>
      <c r="H159" t="s">
        <v>6047</v>
      </c>
      <c r="I159" t="s">
        <v>6048</v>
      </c>
    </row>
    <row r="160">
      <c r="A160" t="s">
        <v>6049</v>
      </c>
      <c r="B160" t="n">
        <v>0.257440200050997</v>
      </c>
      <c r="C160" t="n">
        <v>0.742645574611158</v>
      </c>
      <c r="D160" t="s">
        <v>6050</v>
      </c>
      <c r="E160" t="n">
        <v>5</v>
      </c>
      <c r="F160" t="n">
        <v>5825</v>
      </c>
      <c r="G160" t="n">
        <v>5</v>
      </c>
      <c r="H160" t="s">
        <v>6051</v>
      </c>
      <c r="I160" t="s">
        <v>6052</v>
      </c>
    </row>
    <row r="161">
      <c r="A161" t="s">
        <v>6053</v>
      </c>
      <c r="B161" t="n">
        <v>0.258154171926935</v>
      </c>
      <c r="C161" t="n">
        <v>0.741924249242341</v>
      </c>
      <c r="D161" t="s">
        <v>6054</v>
      </c>
      <c r="E161" t="n">
        <v>6</v>
      </c>
      <c r="F161" t="n">
        <v>5824</v>
      </c>
      <c r="G161" t="n">
        <v>6</v>
      </c>
      <c r="H161" t="s">
        <v>6055</v>
      </c>
      <c r="I161" t="s">
        <v>6056</v>
      </c>
    </row>
    <row r="162">
      <c r="A162" t="s">
        <v>6057</v>
      </c>
      <c r="B162" t="n">
        <v>0.261056102272026</v>
      </c>
      <c r="C162" t="n">
        <v>0.739030293065982</v>
      </c>
      <c r="D162" t="s">
        <v>6058</v>
      </c>
      <c r="E162" t="n">
        <v>5</v>
      </c>
      <c r="F162" t="n">
        <v>5825</v>
      </c>
      <c r="G162" t="n">
        <v>5</v>
      </c>
      <c r="H162" t="s">
        <v>6059</v>
      </c>
      <c r="I162" t="s">
        <v>6060</v>
      </c>
    </row>
    <row r="163">
      <c r="A163" t="s">
        <v>6061</v>
      </c>
      <c r="B163" t="n">
        <v>0.262643078819048</v>
      </c>
      <c r="C163" t="n">
        <v>0.737430179472315</v>
      </c>
      <c r="D163" t="s">
        <v>6062</v>
      </c>
      <c r="E163" t="n">
        <v>7</v>
      </c>
      <c r="F163" t="n">
        <v>5823</v>
      </c>
      <c r="G163" t="n">
        <v>7</v>
      </c>
      <c r="H163" t="s">
        <v>6063</v>
      </c>
      <c r="I163" t="s">
        <v>6064</v>
      </c>
    </row>
    <row r="164">
      <c r="A164" t="s">
        <v>6065</v>
      </c>
      <c r="B164" t="n">
        <v>0.264020223699936</v>
      </c>
      <c r="C164" t="n">
        <v>0.736029990717452</v>
      </c>
      <c r="D164" t="s">
        <v>6066</v>
      </c>
      <c r="E164" t="n">
        <v>15</v>
      </c>
      <c r="F164" t="n">
        <v>5815</v>
      </c>
      <c r="G164" t="n">
        <v>15</v>
      </c>
      <c r="H164" t="s">
        <v>6067</v>
      </c>
      <c r="I164" t="s">
        <v>6068</v>
      </c>
    </row>
    <row r="165">
      <c r="A165" t="s">
        <v>6069</v>
      </c>
      <c r="B165" t="n">
        <v>0.268293730775047</v>
      </c>
      <c r="C165" t="n">
        <v>0.731771590416701</v>
      </c>
      <c r="D165" t="s">
        <v>6070</v>
      </c>
      <c r="E165" t="n">
        <v>9</v>
      </c>
      <c r="F165" t="n">
        <v>5821</v>
      </c>
      <c r="G165" t="n">
        <v>9</v>
      </c>
      <c r="H165" t="s">
        <v>6071</v>
      </c>
      <c r="I165" t="s">
        <v>6072</v>
      </c>
    </row>
    <row r="166">
      <c r="A166" t="s">
        <v>6073</v>
      </c>
      <c r="B166" t="n">
        <v>0.27651356314816</v>
      </c>
      <c r="C166" t="n">
        <v>0.723567625084652</v>
      </c>
      <c r="D166" t="s">
        <v>6074</v>
      </c>
      <c r="E166" t="n">
        <v>6</v>
      </c>
      <c r="F166" t="n">
        <v>5824</v>
      </c>
      <c r="G166" t="n">
        <v>6</v>
      </c>
      <c r="H166" t="s">
        <v>1601</v>
      </c>
      <c r="I166" t="s">
        <v>1602</v>
      </c>
    </row>
    <row r="167">
      <c r="A167" t="s">
        <v>6075</v>
      </c>
      <c r="B167" t="n">
        <v>0.276892734172304</v>
      </c>
      <c r="C167" t="n">
        <v>0.723149753339867</v>
      </c>
      <c r="D167" t="s">
        <v>6076</v>
      </c>
      <c r="E167" t="n">
        <v>22</v>
      </c>
      <c r="F167" t="n">
        <v>5808</v>
      </c>
      <c r="G167" t="n">
        <v>22</v>
      </c>
      <c r="H167" t="s">
        <v>6077</v>
      </c>
      <c r="I167" t="s">
        <v>6078</v>
      </c>
    </row>
    <row r="168">
      <c r="A168" t="s">
        <v>6079</v>
      </c>
      <c r="B168" t="n">
        <v>0.279212139473254</v>
      </c>
      <c r="C168" t="n">
        <v>0.720826385909675</v>
      </c>
      <c r="D168" t="s">
        <v>6080</v>
      </c>
      <c r="E168" t="n">
        <v>27</v>
      </c>
      <c r="F168" t="n">
        <v>5803</v>
      </c>
      <c r="G168" t="n">
        <v>27</v>
      </c>
      <c r="H168" t="s">
        <v>6081</v>
      </c>
      <c r="I168" t="s">
        <v>6082</v>
      </c>
    </row>
    <row r="169">
      <c r="A169" t="s">
        <v>6083</v>
      </c>
      <c r="B169" t="n">
        <v>0.279966257511892</v>
      </c>
      <c r="C169" t="n">
        <v>0.720123211312275</v>
      </c>
      <c r="D169" t="s">
        <v>6084</v>
      </c>
      <c r="E169" t="n">
        <v>5</v>
      </c>
      <c r="F169" t="n">
        <v>5825</v>
      </c>
      <c r="G169" t="n">
        <v>5</v>
      </c>
      <c r="H169" t="s">
        <v>6085</v>
      </c>
      <c r="I169" t="s">
        <v>6086</v>
      </c>
    </row>
    <row r="170">
      <c r="A170" t="s">
        <v>6087</v>
      </c>
      <c r="B170" t="n">
        <v>0.280237768412104</v>
      </c>
      <c r="C170" t="n">
        <v>0.719796644847095</v>
      </c>
      <c r="D170" t="s">
        <v>6088</v>
      </c>
      <c r="E170" t="n">
        <v>34</v>
      </c>
      <c r="F170" t="n">
        <v>5796</v>
      </c>
      <c r="G170" t="n">
        <v>34</v>
      </c>
      <c r="H170" t="s">
        <v>6089</v>
      </c>
      <c r="I170" t="s">
        <v>6090</v>
      </c>
    </row>
    <row r="171">
      <c r="A171" t="s">
        <v>6091</v>
      </c>
      <c r="B171" t="n">
        <v>0.284592058428661</v>
      </c>
      <c r="C171" t="n">
        <v>0.715450996488874</v>
      </c>
      <c r="D171" t="s">
        <v>6092</v>
      </c>
      <c r="E171" t="n">
        <v>22</v>
      </c>
      <c r="F171" t="n">
        <v>5808</v>
      </c>
      <c r="G171" t="n">
        <v>22</v>
      </c>
      <c r="H171" t="s">
        <v>6093</v>
      </c>
      <c r="I171" t="s">
        <v>6094</v>
      </c>
    </row>
    <row r="172">
      <c r="A172" t="s">
        <v>6095</v>
      </c>
      <c r="B172" t="n">
        <v>0.284707336135119</v>
      </c>
      <c r="C172" t="n">
        <v>0.7153639885723</v>
      </c>
      <c r="D172" t="s">
        <v>6096</v>
      </c>
      <c r="E172" t="n">
        <v>8</v>
      </c>
      <c r="F172" t="n">
        <v>5822</v>
      </c>
      <c r="G172" t="n">
        <v>8</v>
      </c>
      <c r="H172" t="s">
        <v>6097</v>
      </c>
      <c r="I172" t="s">
        <v>6098</v>
      </c>
    </row>
    <row r="173">
      <c r="A173" t="s">
        <v>6099</v>
      </c>
      <c r="B173" t="n">
        <v>0.290635888801871</v>
      </c>
      <c r="C173" t="n">
        <v>0.709398146110696</v>
      </c>
      <c r="D173" t="s">
        <v>6100</v>
      </c>
      <c r="E173" t="n">
        <v>36</v>
      </c>
      <c r="F173" t="n">
        <v>5794</v>
      </c>
      <c r="G173" t="n">
        <v>36</v>
      </c>
      <c r="H173" t="s">
        <v>6101</v>
      </c>
      <c r="I173" t="s">
        <v>6102</v>
      </c>
    </row>
    <row r="174">
      <c r="A174" t="s">
        <v>6103</v>
      </c>
      <c r="B174" t="n">
        <v>0.293650000683149</v>
      </c>
      <c r="C174" t="n">
        <v>0.706433549475095</v>
      </c>
      <c r="D174" t="s">
        <v>6104</v>
      </c>
      <c r="E174" t="n">
        <v>6</v>
      </c>
      <c r="F174" t="n">
        <v>5824</v>
      </c>
      <c r="G174" t="n">
        <v>6</v>
      </c>
      <c r="H174" t="s">
        <v>6105</v>
      </c>
      <c r="I174" t="s">
        <v>6106</v>
      </c>
    </row>
    <row r="175">
      <c r="A175" t="s">
        <v>6107</v>
      </c>
      <c r="B175" t="n">
        <v>0.295408321705557</v>
      </c>
      <c r="C175" t="n">
        <v>0.70463549292826</v>
      </c>
      <c r="D175" t="s">
        <v>6108</v>
      </c>
      <c r="E175" t="n">
        <v>22</v>
      </c>
      <c r="F175" t="n">
        <v>5808</v>
      </c>
      <c r="G175" t="n">
        <v>22</v>
      </c>
      <c r="H175" t="s">
        <v>6109</v>
      </c>
      <c r="I175" t="s">
        <v>6110</v>
      </c>
    </row>
    <row r="176">
      <c r="A176" t="s">
        <v>6111</v>
      </c>
      <c r="B176" t="n">
        <v>0.295847691933721</v>
      </c>
      <c r="C176" t="n">
        <v>0.704205374141171</v>
      </c>
      <c r="D176" t="s">
        <v>6112</v>
      </c>
      <c r="E176" t="n">
        <v>15</v>
      </c>
      <c r="F176" t="n">
        <v>5815</v>
      </c>
      <c r="G176" t="n">
        <v>15</v>
      </c>
      <c r="H176" t="s">
        <v>6113</v>
      </c>
      <c r="I176" t="s">
        <v>6114</v>
      </c>
    </row>
    <row r="177">
      <c r="A177" t="s">
        <v>6115</v>
      </c>
      <c r="B177" t="n">
        <v>0.304603941646806</v>
      </c>
      <c r="C177" t="n">
        <v>0.695481009494207</v>
      </c>
      <c r="D177" t="s">
        <v>6116</v>
      </c>
      <c r="E177" t="n">
        <v>6</v>
      </c>
      <c r="F177" t="n">
        <v>5824</v>
      </c>
      <c r="G177" t="n">
        <v>6</v>
      </c>
      <c r="H177" t="s">
        <v>6117</v>
      </c>
      <c r="I177" t="s">
        <v>6118</v>
      </c>
    </row>
    <row r="178">
      <c r="A178" t="s">
        <v>6119</v>
      </c>
      <c r="B178" t="n">
        <v>0.305028855371862</v>
      </c>
      <c r="C178" t="n">
        <v>0.695056148430151</v>
      </c>
      <c r="D178" t="s">
        <v>6120</v>
      </c>
      <c r="E178" t="n">
        <v>6</v>
      </c>
      <c r="F178" t="n">
        <v>5824</v>
      </c>
      <c r="G178" t="n">
        <v>6</v>
      </c>
      <c r="H178" t="s">
        <v>6121</v>
      </c>
      <c r="I178" t="s">
        <v>6122</v>
      </c>
    </row>
    <row r="179">
      <c r="A179" t="s">
        <v>6123</v>
      </c>
      <c r="B179" t="n">
        <v>0.306239842588362</v>
      </c>
      <c r="C179" t="n">
        <v>0.693791018499822</v>
      </c>
      <c r="D179" t="s">
        <v>6124</v>
      </c>
      <c r="E179" t="n">
        <v>46</v>
      </c>
      <c r="F179" t="n">
        <v>5784</v>
      </c>
      <c r="G179" t="n">
        <v>46</v>
      </c>
      <c r="H179" t="s">
        <v>6125</v>
      </c>
      <c r="I179" t="s">
        <v>6126</v>
      </c>
    </row>
    <row r="180">
      <c r="A180" t="s">
        <v>6127</v>
      </c>
      <c r="B180" t="n">
        <v>0.308105171548312</v>
      </c>
      <c r="C180" t="n">
        <v>0.691968784157955</v>
      </c>
      <c r="D180" t="s">
        <v>6128</v>
      </c>
      <c r="E180" t="n">
        <v>8</v>
      </c>
      <c r="F180" t="n">
        <v>5822</v>
      </c>
      <c r="G180" t="n">
        <v>8</v>
      </c>
      <c r="H180" t="s">
        <v>6129</v>
      </c>
      <c r="I180" t="s">
        <v>6130</v>
      </c>
    </row>
    <row r="181">
      <c r="A181" t="s">
        <v>6131</v>
      </c>
      <c r="B181" t="n">
        <v>0.315211004704025</v>
      </c>
      <c r="C181" t="n">
        <v>0.684883445225177</v>
      </c>
      <c r="D181" t="s">
        <v>6132</v>
      </c>
      <c r="E181" t="n">
        <v>5</v>
      </c>
      <c r="F181" t="n">
        <v>5825</v>
      </c>
      <c r="G181" t="n">
        <v>5</v>
      </c>
      <c r="H181" t="s">
        <v>6133</v>
      </c>
      <c r="I181" t="s">
        <v>6134</v>
      </c>
    </row>
    <row r="182">
      <c r="A182" t="s">
        <v>6135</v>
      </c>
      <c r="B182" t="n">
        <v>0.321662792092546</v>
      </c>
      <c r="C182" t="n">
        <v>0.678387471772817</v>
      </c>
      <c r="D182" t="s">
        <v>6136</v>
      </c>
      <c r="E182" t="n">
        <v>18</v>
      </c>
      <c r="F182" t="n">
        <v>5812</v>
      </c>
      <c r="G182" t="n">
        <v>18</v>
      </c>
      <c r="H182" t="s">
        <v>6137</v>
      </c>
      <c r="I182" t="s">
        <v>6138</v>
      </c>
    </row>
    <row r="183">
      <c r="A183" t="s">
        <v>6139</v>
      </c>
      <c r="B183" t="n">
        <v>0.322328814827614</v>
      </c>
      <c r="C183" t="n">
        <v>0.677766526735548</v>
      </c>
      <c r="D183" t="s">
        <v>6140</v>
      </c>
      <c r="E183" t="n">
        <v>5</v>
      </c>
      <c r="F183" t="n">
        <v>5825</v>
      </c>
      <c r="G183" t="n">
        <v>5</v>
      </c>
      <c r="H183" t="s">
        <v>1749</v>
      </c>
      <c r="I183" t="s">
        <v>1750</v>
      </c>
    </row>
    <row r="184">
      <c r="A184" t="s">
        <v>6141</v>
      </c>
      <c r="B184" t="n">
        <v>0.322328814827614</v>
      </c>
      <c r="C184" t="n">
        <v>0.677766526735548</v>
      </c>
      <c r="D184" t="s">
        <v>6142</v>
      </c>
      <c r="E184" t="n">
        <v>5</v>
      </c>
      <c r="F184" t="n">
        <v>5825</v>
      </c>
      <c r="G184" t="n">
        <v>5</v>
      </c>
      <c r="H184" t="s">
        <v>1749</v>
      </c>
      <c r="I184" t="s">
        <v>1750</v>
      </c>
    </row>
    <row r="185">
      <c r="A185" t="s">
        <v>6143</v>
      </c>
      <c r="B185" t="n">
        <v>0.322328814827614</v>
      </c>
      <c r="C185" t="n">
        <v>0.677766526735548</v>
      </c>
      <c r="D185" t="s">
        <v>6144</v>
      </c>
      <c r="E185" t="n">
        <v>5</v>
      </c>
      <c r="F185" t="n">
        <v>5825</v>
      </c>
      <c r="G185" t="n">
        <v>5</v>
      </c>
      <c r="H185" t="s">
        <v>1749</v>
      </c>
      <c r="I185" t="s">
        <v>1750</v>
      </c>
    </row>
    <row r="186">
      <c r="A186" t="s">
        <v>6145</v>
      </c>
      <c r="B186" t="n">
        <v>0.324105201911711</v>
      </c>
      <c r="C186" t="n">
        <v>0.675927491284531</v>
      </c>
      <c r="D186" t="s">
        <v>6146</v>
      </c>
      <c r="E186" t="n">
        <v>43</v>
      </c>
      <c r="F186" t="n">
        <v>5787</v>
      </c>
      <c r="G186" t="n">
        <v>43</v>
      </c>
      <c r="H186" t="s">
        <v>6147</v>
      </c>
      <c r="I186" t="s">
        <v>6148</v>
      </c>
    </row>
    <row r="187">
      <c r="A187" t="s">
        <v>6149</v>
      </c>
      <c r="B187" t="n">
        <v>0.325196955267673</v>
      </c>
      <c r="C187" t="n">
        <v>0.674832286808987</v>
      </c>
      <c r="D187" t="s">
        <v>6150</v>
      </c>
      <c r="E187" t="n">
        <v>54</v>
      </c>
      <c r="F187" t="n">
        <v>5776</v>
      </c>
      <c r="G187" t="n">
        <v>55</v>
      </c>
      <c r="H187" t="s">
        <v>6151</v>
      </c>
      <c r="I187" t="s">
        <v>6152</v>
      </c>
    </row>
    <row r="188">
      <c r="A188" t="s">
        <v>6153</v>
      </c>
      <c r="B188" t="n">
        <v>0.335692617646308</v>
      </c>
      <c r="C188" t="n">
        <v>0.664404296824206</v>
      </c>
      <c r="D188" t="s">
        <v>6154</v>
      </c>
      <c r="E188" t="n">
        <v>5</v>
      </c>
      <c r="F188" t="n">
        <v>5825</v>
      </c>
      <c r="G188" t="n">
        <v>5</v>
      </c>
      <c r="H188" t="s">
        <v>6155</v>
      </c>
      <c r="I188" t="s">
        <v>6156</v>
      </c>
    </row>
    <row r="189">
      <c r="A189" t="s">
        <v>6157</v>
      </c>
      <c r="B189" t="n">
        <v>0.336214940975946</v>
      </c>
      <c r="C189" t="n">
        <v>0.663853660071913</v>
      </c>
      <c r="D189" t="s">
        <v>6158</v>
      </c>
      <c r="E189" t="n">
        <v>10</v>
      </c>
      <c r="F189" t="n">
        <v>5820</v>
      </c>
      <c r="G189" t="n">
        <v>10</v>
      </c>
      <c r="H189" t="s">
        <v>6159</v>
      </c>
      <c r="I189" t="s">
        <v>6160</v>
      </c>
    </row>
    <row r="190">
      <c r="A190" t="s">
        <v>6161</v>
      </c>
      <c r="B190" t="n">
        <v>0.341429724192933</v>
      </c>
      <c r="C190" t="n">
        <v>0.658667825465197</v>
      </c>
      <c r="D190" t="s">
        <v>6162</v>
      </c>
      <c r="E190" t="n">
        <v>5</v>
      </c>
      <c r="F190" t="n">
        <v>5825</v>
      </c>
      <c r="G190" t="n">
        <v>5</v>
      </c>
      <c r="H190" t="s">
        <v>6163</v>
      </c>
      <c r="I190" t="s">
        <v>6164</v>
      </c>
    </row>
    <row r="191">
      <c r="A191" t="s">
        <v>6165</v>
      </c>
      <c r="B191" t="n">
        <v>0.341749374220563</v>
      </c>
      <c r="C191" t="n">
        <v>0.658323386846039</v>
      </c>
      <c r="D191" t="s">
        <v>6166</v>
      </c>
      <c r="E191" t="n">
        <v>9</v>
      </c>
      <c r="F191" t="n">
        <v>5821</v>
      </c>
      <c r="G191" t="n">
        <v>9</v>
      </c>
      <c r="H191" t="s">
        <v>6167</v>
      </c>
      <c r="I191" t="s">
        <v>6168</v>
      </c>
    </row>
    <row r="192">
      <c r="A192" t="s">
        <v>6169</v>
      </c>
      <c r="B192" t="n">
        <v>0.345634305898536</v>
      </c>
      <c r="C192" t="n">
        <v>0.654463694127116</v>
      </c>
      <c r="D192" t="s">
        <v>6170</v>
      </c>
      <c r="E192" t="n">
        <v>5</v>
      </c>
      <c r="F192" t="n">
        <v>5825</v>
      </c>
      <c r="G192" t="n">
        <v>5</v>
      </c>
      <c r="H192" t="s">
        <v>1816</v>
      </c>
      <c r="I192" t="s">
        <v>1817</v>
      </c>
    </row>
    <row r="193">
      <c r="A193" t="s">
        <v>6171</v>
      </c>
      <c r="B193" t="n">
        <v>0.347327605917461</v>
      </c>
      <c r="C193" t="n">
        <v>0.652755384384611</v>
      </c>
      <c r="D193" t="s">
        <v>6172</v>
      </c>
      <c r="E193" t="n">
        <v>7</v>
      </c>
      <c r="F193" t="n">
        <v>5823</v>
      </c>
      <c r="G193" t="n">
        <v>7</v>
      </c>
      <c r="H193" t="s">
        <v>6173</v>
      </c>
      <c r="I193" t="s">
        <v>6174</v>
      </c>
    </row>
    <row r="194">
      <c r="A194" t="s">
        <v>6175</v>
      </c>
      <c r="B194" t="n">
        <v>0.347659466018673</v>
      </c>
      <c r="C194" t="n">
        <v>0.652381399973575</v>
      </c>
      <c r="D194" t="s">
        <v>6176</v>
      </c>
      <c r="E194" t="n">
        <v>29</v>
      </c>
      <c r="F194" t="n">
        <v>5801</v>
      </c>
      <c r="G194" t="n">
        <v>29</v>
      </c>
      <c r="H194" t="s">
        <v>6177</v>
      </c>
      <c r="I194" t="s">
        <v>6178</v>
      </c>
    </row>
    <row r="195">
      <c r="A195" t="s">
        <v>6179</v>
      </c>
      <c r="B195" t="n">
        <v>0.348981757590761</v>
      </c>
      <c r="C195" t="n">
        <v>0.651050783111146</v>
      </c>
      <c r="D195" t="s">
        <v>6180</v>
      </c>
      <c r="E195" t="n">
        <v>46</v>
      </c>
      <c r="F195" t="n">
        <v>5784</v>
      </c>
      <c r="G195" t="n">
        <v>46</v>
      </c>
      <c r="H195" t="s">
        <v>6181</v>
      </c>
      <c r="I195" t="s">
        <v>6182</v>
      </c>
    </row>
    <row r="196">
      <c r="A196" t="s">
        <v>6183</v>
      </c>
      <c r="B196" t="n">
        <v>0.351335818810067</v>
      </c>
      <c r="C196" t="n">
        <v>0.648762771576914</v>
      </c>
      <c r="D196" t="s">
        <v>6184</v>
      </c>
      <c r="E196" t="n">
        <v>5</v>
      </c>
      <c r="F196" t="n">
        <v>5825</v>
      </c>
      <c r="G196" t="n">
        <v>5</v>
      </c>
      <c r="H196" t="s">
        <v>6185</v>
      </c>
      <c r="I196" t="s">
        <v>6186</v>
      </c>
    </row>
    <row r="197">
      <c r="A197" t="s">
        <v>6187</v>
      </c>
      <c r="B197" t="n">
        <v>0.351772189635463</v>
      </c>
      <c r="C197" t="n">
        <v>0.648301354463565</v>
      </c>
      <c r="D197" t="s">
        <v>6188</v>
      </c>
      <c r="E197" t="n">
        <v>9</v>
      </c>
      <c r="F197" t="n">
        <v>5821</v>
      </c>
      <c r="G197" t="n">
        <v>9</v>
      </c>
      <c r="H197" t="s">
        <v>6189</v>
      </c>
      <c r="I197" t="s">
        <v>6190</v>
      </c>
    </row>
    <row r="198">
      <c r="A198" t="s">
        <v>6191</v>
      </c>
      <c r="B198" t="n">
        <v>0.353536776158307</v>
      </c>
      <c r="C198" t="n">
        <v>0.646553434621091</v>
      </c>
      <c r="D198" t="s">
        <v>6192</v>
      </c>
      <c r="E198" t="n">
        <v>6</v>
      </c>
      <c r="F198" t="n">
        <v>5824</v>
      </c>
      <c r="G198" t="n">
        <v>6</v>
      </c>
      <c r="H198" t="s">
        <v>6193</v>
      </c>
      <c r="I198" t="s">
        <v>6194</v>
      </c>
    </row>
    <row r="199">
      <c r="A199" t="s">
        <v>6195</v>
      </c>
      <c r="B199" t="n">
        <v>0.358956865632664</v>
      </c>
      <c r="C199" t="n">
        <v>0.641142477517283</v>
      </c>
      <c r="D199" t="s">
        <v>6196</v>
      </c>
      <c r="E199" t="n">
        <v>5</v>
      </c>
      <c r="F199" t="n">
        <v>5825</v>
      </c>
      <c r="G199" t="n">
        <v>5</v>
      </c>
      <c r="H199" t="s">
        <v>6197</v>
      </c>
      <c r="I199" t="s">
        <v>6198</v>
      </c>
    </row>
    <row r="200">
      <c r="A200" t="s">
        <v>6199</v>
      </c>
      <c r="B200" t="n">
        <v>0.36179200982915</v>
      </c>
      <c r="C200" t="n">
        <v>0.638292193279199</v>
      </c>
      <c r="D200" t="s">
        <v>6200</v>
      </c>
      <c r="E200" t="n">
        <v>7</v>
      </c>
      <c r="F200" t="n">
        <v>5823</v>
      </c>
      <c r="G200" t="n">
        <v>7</v>
      </c>
      <c r="H200" t="s">
        <v>6201</v>
      </c>
      <c r="I200" t="s">
        <v>6202</v>
      </c>
    </row>
    <row r="201">
      <c r="A201" t="s">
        <v>6203</v>
      </c>
      <c r="B201" t="n">
        <v>0.36320455187646</v>
      </c>
      <c r="C201" t="n">
        <v>0.636851261008712</v>
      </c>
      <c r="D201" t="s">
        <v>6204</v>
      </c>
      <c r="E201" t="n">
        <v>16</v>
      </c>
      <c r="F201" t="n">
        <v>5814</v>
      </c>
      <c r="G201" t="n">
        <v>16</v>
      </c>
      <c r="H201" t="s">
        <v>6205</v>
      </c>
      <c r="I201" t="s">
        <v>6206</v>
      </c>
    </row>
    <row r="202">
      <c r="A202" t="s">
        <v>6207</v>
      </c>
      <c r="B202" t="n">
        <v>0.364565454834286</v>
      </c>
      <c r="C202" t="n">
        <v>0.635505195717388</v>
      </c>
      <c r="D202" t="s">
        <v>6208</v>
      </c>
      <c r="E202" t="n">
        <v>10</v>
      </c>
      <c r="F202" t="n">
        <v>5820</v>
      </c>
      <c r="G202" t="n">
        <v>10</v>
      </c>
      <c r="H202" t="s">
        <v>6209</v>
      </c>
      <c r="I202" t="s">
        <v>6210</v>
      </c>
    </row>
    <row r="203">
      <c r="A203" t="s">
        <v>6211</v>
      </c>
      <c r="B203" t="n">
        <v>0.370820818443877</v>
      </c>
      <c r="C203" t="n">
        <v>0.629270872058992</v>
      </c>
      <c r="D203" t="s">
        <v>6212</v>
      </c>
      <c r="E203" t="n">
        <v>6</v>
      </c>
      <c r="F203" t="n">
        <v>5824</v>
      </c>
      <c r="G203" t="n">
        <v>6</v>
      </c>
      <c r="H203" t="s">
        <v>6213</v>
      </c>
      <c r="I203" t="s">
        <v>6214</v>
      </c>
    </row>
    <row r="204">
      <c r="A204" t="s">
        <v>6215</v>
      </c>
      <c r="B204" t="n">
        <v>0.371191353618532</v>
      </c>
      <c r="C204" t="n">
        <v>0.628834574535446</v>
      </c>
      <c r="D204" t="s">
        <v>6216</v>
      </c>
      <c r="E204" t="n">
        <v>76</v>
      </c>
      <c r="F204" t="n">
        <v>5754</v>
      </c>
      <c r="G204" t="n">
        <v>76</v>
      </c>
      <c r="H204" t="s">
        <v>6217</v>
      </c>
      <c r="I204" t="s">
        <v>6218</v>
      </c>
    </row>
    <row r="205">
      <c r="A205" t="s">
        <v>6219</v>
      </c>
      <c r="B205" t="n">
        <v>0.372930477115111</v>
      </c>
      <c r="C205" t="n">
        <v>0.627127664712892</v>
      </c>
      <c r="D205" t="s">
        <v>6220</v>
      </c>
      <c r="E205" t="n">
        <v>15</v>
      </c>
      <c r="F205" t="n">
        <v>5815</v>
      </c>
      <c r="G205" t="n">
        <v>15</v>
      </c>
      <c r="H205" t="s">
        <v>6221</v>
      </c>
      <c r="I205" t="s">
        <v>6222</v>
      </c>
    </row>
    <row r="206">
      <c r="A206" t="s">
        <v>6223</v>
      </c>
      <c r="B206" t="n">
        <v>0.375890671041068</v>
      </c>
      <c r="C206" t="n">
        <v>0.624165770436509</v>
      </c>
      <c r="D206" t="s">
        <v>6224</v>
      </c>
      <c r="E206" t="n">
        <v>16</v>
      </c>
      <c r="F206" t="n">
        <v>5814</v>
      </c>
      <c r="G206" t="n">
        <v>16</v>
      </c>
      <c r="H206" t="s">
        <v>6225</v>
      </c>
      <c r="I206" t="s">
        <v>6226</v>
      </c>
    </row>
    <row r="207">
      <c r="A207" t="s">
        <v>6227</v>
      </c>
      <c r="B207" t="n">
        <v>0.377082225738897</v>
      </c>
      <c r="C207" t="n">
        <v>0.622993058060608</v>
      </c>
      <c r="D207" t="s">
        <v>6228</v>
      </c>
      <c r="E207" t="n">
        <v>9</v>
      </c>
      <c r="F207" t="n">
        <v>5821</v>
      </c>
      <c r="G207" t="n">
        <v>9</v>
      </c>
      <c r="H207" t="s">
        <v>6229</v>
      </c>
      <c r="I207" t="s">
        <v>6230</v>
      </c>
    </row>
    <row r="208">
      <c r="A208" t="s">
        <v>6231</v>
      </c>
      <c r="B208" t="n">
        <v>0.379021330941714</v>
      </c>
      <c r="C208" t="n">
        <v>0.621058639219572</v>
      </c>
      <c r="D208" t="s">
        <v>6232</v>
      </c>
      <c r="E208" t="n">
        <v>8</v>
      </c>
      <c r="F208" t="n">
        <v>5822</v>
      </c>
      <c r="G208" t="n">
        <v>8</v>
      </c>
      <c r="H208" t="s">
        <v>6233</v>
      </c>
      <c r="I208" t="s">
        <v>6234</v>
      </c>
    </row>
    <row r="209">
      <c r="A209" t="s">
        <v>6235</v>
      </c>
      <c r="B209" t="n">
        <v>0.379741295042172</v>
      </c>
      <c r="C209" t="n">
        <v>0.62033872161048</v>
      </c>
      <c r="D209" t="s">
        <v>6236</v>
      </c>
      <c r="E209" t="n">
        <v>8</v>
      </c>
      <c r="F209" t="n">
        <v>5822</v>
      </c>
      <c r="G209" t="n">
        <v>8</v>
      </c>
      <c r="H209" t="s">
        <v>6237</v>
      </c>
      <c r="I209" t="s">
        <v>6238</v>
      </c>
    </row>
    <row r="210">
      <c r="A210" t="s">
        <v>6239</v>
      </c>
      <c r="B210" t="n">
        <v>0.382528441212465</v>
      </c>
      <c r="C210" t="n">
        <v>0.617557282161977</v>
      </c>
      <c r="D210" t="s">
        <v>6240</v>
      </c>
      <c r="E210" t="n">
        <v>7</v>
      </c>
      <c r="F210" t="n">
        <v>5823</v>
      </c>
      <c r="G210" t="n">
        <v>7</v>
      </c>
      <c r="H210" t="s">
        <v>6241</v>
      </c>
      <c r="I210" t="s">
        <v>6242</v>
      </c>
    </row>
    <row r="211">
      <c r="A211" t="s">
        <v>6243</v>
      </c>
      <c r="B211" t="n">
        <v>0.385023506090922</v>
      </c>
      <c r="C211" t="n">
        <v>0.615048372825564</v>
      </c>
      <c r="D211" t="s">
        <v>6244</v>
      </c>
      <c r="E211" t="n">
        <v>10</v>
      </c>
      <c r="F211" t="n">
        <v>5820</v>
      </c>
      <c r="G211" t="n">
        <v>10</v>
      </c>
      <c r="H211" t="s">
        <v>6245</v>
      </c>
      <c r="I211" t="s">
        <v>6246</v>
      </c>
    </row>
    <row r="212">
      <c r="A212" t="s">
        <v>6247</v>
      </c>
      <c r="B212" t="n">
        <v>0.386563864814328</v>
      </c>
      <c r="C212" t="n">
        <v>0.613522124841317</v>
      </c>
      <c r="D212" t="s">
        <v>6248</v>
      </c>
      <c r="E212" t="n">
        <v>7</v>
      </c>
      <c r="F212" t="n">
        <v>5823</v>
      </c>
      <c r="G212" t="n">
        <v>7</v>
      </c>
      <c r="H212" t="s">
        <v>6249</v>
      </c>
      <c r="I212" t="s">
        <v>6250</v>
      </c>
    </row>
    <row r="213">
      <c r="A213" t="s">
        <v>6251</v>
      </c>
      <c r="B213" t="n">
        <v>0.390518405763368</v>
      </c>
      <c r="C213" t="n">
        <v>0.609533995398719</v>
      </c>
      <c r="D213" t="s">
        <v>6252</v>
      </c>
      <c r="E213" t="n">
        <v>19</v>
      </c>
      <c r="F213" t="n">
        <v>5811</v>
      </c>
      <c r="G213" t="n">
        <v>19</v>
      </c>
      <c r="H213" t="s">
        <v>6253</v>
      </c>
      <c r="I213" t="s">
        <v>6254</v>
      </c>
    </row>
    <row r="214">
      <c r="A214" t="s">
        <v>6255</v>
      </c>
      <c r="B214" t="n">
        <v>0.393945688054445</v>
      </c>
      <c r="C214" t="n">
        <v>0.606093068407593</v>
      </c>
      <c r="D214" t="s">
        <v>6256</v>
      </c>
      <c r="E214" t="n">
        <v>35</v>
      </c>
      <c r="F214" t="n">
        <v>5795</v>
      </c>
      <c r="G214" t="n">
        <v>35</v>
      </c>
      <c r="H214" t="s">
        <v>6257</v>
      </c>
      <c r="I214" t="s">
        <v>6258</v>
      </c>
    </row>
    <row r="215">
      <c r="A215" t="s">
        <v>6259</v>
      </c>
      <c r="B215" t="n">
        <v>0.396623005884283</v>
      </c>
      <c r="C215" t="n">
        <v>0.603479456502777</v>
      </c>
      <c r="D215" t="s">
        <v>6260</v>
      </c>
      <c r="E215" t="n">
        <v>5</v>
      </c>
      <c r="F215" t="n">
        <v>5825</v>
      </c>
      <c r="G215" t="n">
        <v>5</v>
      </c>
      <c r="H215" t="s">
        <v>6261</v>
      </c>
      <c r="I215" t="s">
        <v>6262</v>
      </c>
    </row>
    <row r="216">
      <c r="A216" t="s">
        <v>6263</v>
      </c>
      <c r="B216" t="n">
        <v>0.397549795104398</v>
      </c>
      <c r="C216" t="n">
        <v>0.602511524553237</v>
      </c>
      <c r="D216" t="s">
        <v>6264</v>
      </c>
      <c r="E216" t="n">
        <v>14</v>
      </c>
      <c r="F216" t="n">
        <v>5816</v>
      </c>
      <c r="G216" t="n">
        <v>14</v>
      </c>
      <c r="H216" t="s">
        <v>6265</v>
      </c>
      <c r="I216" t="s">
        <v>6266</v>
      </c>
    </row>
    <row r="217">
      <c r="A217" t="s">
        <v>6267</v>
      </c>
      <c r="B217" t="n">
        <v>0.406243346546371</v>
      </c>
      <c r="C217" t="n">
        <v>0.593850779805102</v>
      </c>
      <c r="D217" t="s">
        <v>6268</v>
      </c>
      <c r="E217" t="n">
        <v>6</v>
      </c>
      <c r="F217" t="n">
        <v>5824</v>
      </c>
      <c r="G217" t="n">
        <v>6</v>
      </c>
      <c r="H217" t="s">
        <v>6269</v>
      </c>
      <c r="I217" t="s">
        <v>6270</v>
      </c>
    </row>
    <row r="218">
      <c r="A218" t="s">
        <v>6271</v>
      </c>
      <c r="B218" t="n">
        <v>0.408366665726917</v>
      </c>
      <c r="C218" t="n">
        <v>0.591714969099708</v>
      </c>
      <c r="D218" t="s">
        <v>6272</v>
      </c>
      <c r="E218" t="n">
        <v>8</v>
      </c>
      <c r="F218" t="n">
        <v>5822</v>
      </c>
      <c r="G218" t="n">
        <v>8</v>
      </c>
      <c r="H218" t="s">
        <v>6273</v>
      </c>
      <c r="I218" t="s">
        <v>6274</v>
      </c>
    </row>
    <row r="219">
      <c r="A219" t="s">
        <v>6275</v>
      </c>
      <c r="B219" t="n">
        <v>0.409352524765837</v>
      </c>
      <c r="C219" t="n">
        <v>0.590741777639946</v>
      </c>
      <c r="D219" t="s">
        <v>6276</v>
      </c>
      <c r="E219" t="n">
        <v>6</v>
      </c>
      <c r="F219" t="n">
        <v>5824</v>
      </c>
      <c r="G219" t="n">
        <v>6</v>
      </c>
      <c r="H219" t="s">
        <v>6277</v>
      </c>
      <c r="I219" t="s">
        <v>6278</v>
      </c>
    </row>
    <row r="220">
      <c r="A220" t="s">
        <v>6279</v>
      </c>
      <c r="B220" t="n">
        <v>0.413321566420831</v>
      </c>
      <c r="C220" t="n">
        <v>0.586755627772678</v>
      </c>
      <c r="D220" t="s">
        <v>6280</v>
      </c>
      <c r="E220" t="n">
        <v>9</v>
      </c>
      <c r="F220" t="n">
        <v>5821</v>
      </c>
      <c r="G220" t="n">
        <v>9</v>
      </c>
      <c r="H220" t="s">
        <v>6281</v>
      </c>
      <c r="I220" t="s">
        <v>6282</v>
      </c>
    </row>
    <row r="221">
      <c r="A221" t="s">
        <v>6283</v>
      </c>
      <c r="B221" t="n">
        <v>0.420469090173497</v>
      </c>
      <c r="C221" t="n">
        <v>0.579634839309324</v>
      </c>
      <c r="D221" t="s">
        <v>6284</v>
      </c>
      <c r="E221" t="n">
        <v>5</v>
      </c>
      <c r="F221" t="n">
        <v>5825</v>
      </c>
      <c r="G221" t="n">
        <v>5</v>
      </c>
      <c r="H221" t="s">
        <v>6285</v>
      </c>
      <c r="I221" t="s">
        <v>6286</v>
      </c>
    </row>
    <row r="222">
      <c r="A222" t="s">
        <v>6287</v>
      </c>
      <c r="B222" t="n">
        <v>0.420746503017001</v>
      </c>
      <c r="C222" t="n">
        <v>0.579327028815575</v>
      </c>
      <c r="D222" t="s">
        <v>6288</v>
      </c>
      <c r="E222" t="n">
        <v>10</v>
      </c>
      <c r="F222" t="n">
        <v>5820</v>
      </c>
      <c r="G222" t="n">
        <v>10</v>
      </c>
      <c r="H222" t="s">
        <v>6289</v>
      </c>
      <c r="I222" t="s">
        <v>6290</v>
      </c>
    </row>
    <row r="223">
      <c r="A223" t="s">
        <v>6291</v>
      </c>
      <c r="B223" t="n">
        <v>0.428590472028546</v>
      </c>
      <c r="C223" t="n">
        <v>0.571487326075348</v>
      </c>
      <c r="D223" t="s">
        <v>6292</v>
      </c>
      <c r="E223" t="n">
        <v>9</v>
      </c>
      <c r="F223" t="n">
        <v>5821</v>
      </c>
      <c r="G223" t="n">
        <v>9</v>
      </c>
      <c r="H223" t="s">
        <v>6293</v>
      </c>
      <c r="I223" t="s">
        <v>6294</v>
      </c>
    </row>
    <row r="224">
      <c r="A224" t="s">
        <v>6295</v>
      </c>
      <c r="B224" t="n">
        <v>0.430479148316641</v>
      </c>
      <c r="C224" t="n">
        <v>0.569538024767229</v>
      </c>
      <c r="D224" t="s">
        <v>6296</v>
      </c>
      <c r="E224" t="n">
        <v>191</v>
      </c>
      <c r="F224" t="n">
        <v>5639</v>
      </c>
      <c r="G224" t="n">
        <v>191</v>
      </c>
      <c r="H224" t="s">
        <v>6297</v>
      </c>
      <c r="I224" t="s">
        <v>6298</v>
      </c>
    </row>
    <row r="225">
      <c r="A225" t="s">
        <v>6299</v>
      </c>
      <c r="B225" t="n">
        <v>0.433214930559055</v>
      </c>
      <c r="C225" t="n">
        <v>0.566845486622097</v>
      </c>
      <c r="D225" t="s">
        <v>6300</v>
      </c>
      <c r="E225" t="n">
        <v>15</v>
      </c>
      <c r="F225" t="n">
        <v>5815</v>
      </c>
      <c r="G225" t="n">
        <v>15</v>
      </c>
      <c r="H225" t="s">
        <v>6301</v>
      </c>
      <c r="I225" t="s">
        <v>6302</v>
      </c>
    </row>
    <row r="226">
      <c r="A226" t="s">
        <v>6303</v>
      </c>
      <c r="B226" t="n">
        <v>0.438631158415934</v>
      </c>
      <c r="C226" t="n">
        <v>0.561421303319823</v>
      </c>
      <c r="D226" t="s">
        <v>6304</v>
      </c>
      <c r="E226" t="n">
        <v>20</v>
      </c>
      <c r="F226" t="n">
        <v>5810</v>
      </c>
      <c r="G226" t="n">
        <v>20</v>
      </c>
      <c r="H226" t="s">
        <v>6305</v>
      </c>
      <c r="I226" t="s">
        <v>6306</v>
      </c>
    </row>
    <row r="227">
      <c r="A227" t="s">
        <v>6307</v>
      </c>
      <c r="B227" t="n">
        <v>0.439582145346469</v>
      </c>
      <c r="C227" t="n">
        <v>0.560447534589491</v>
      </c>
      <c r="D227" t="s">
        <v>6308</v>
      </c>
      <c r="E227" t="n">
        <v>63</v>
      </c>
      <c r="F227" t="n">
        <v>5767</v>
      </c>
      <c r="G227" t="n">
        <v>63</v>
      </c>
      <c r="H227" t="s">
        <v>6309</v>
      </c>
      <c r="I227" t="s">
        <v>6310</v>
      </c>
    </row>
    <row r="228">
      <c r="A228" t="s">
        <v>6311</v>
      </c>
      <c r="B228" t="n">
        <v>0.448944394753776</v>
      </c>
      <c r="C228" t="n">
        <v>0.551138775220048</v>
      </c>
      <c r="D228" t="s">
        <v>6312</v>
      </c>
      <c r="E228" t="n">
        <v>8</v>
      </c>
      <c r="F228" t="n">
        <v>5822</v>
      </c>
      <c r="G228" t="n">
        <v>8</v>
      </c>
      <c r="H228" t="s">
        <v>6313</v>
      </c>
      <c r="I228" t="s">
        <v>6314</v>
      </c>
    </row>
    <row r="229">
      <c r="A229" t="s">
        <v>6315</v>
      </c>
      <c r="B229" t="n">
        <v>0.450466793177815</v>
      </c>
      <c r="C229" t="n">
        <v>0.549622154824774</v>
      </c>
      <c r="D229" t="s">
        <v>6316</v>
      </c>
      <c r="E229" t="n">
        <v>7</v>
      </c>
      <c r="F229" t="n">
        <v>5823</v>
      </c>
      <c r="G229" t="n">
        <v>7</v>
      </c>
      <c r="H229" t="s">
        <v>6317</v>
      </c>
      <c r="I229" t="s">
        <v>6318</v>
      </c>
    </row>
    <row r="230">
      <c r="A230" t="s">
        <v>6319</v>
      </c>
      <c r="B230" t="n">
        <v>0.45342767711942</v>
      </c>
      <c r="C230" t="n">
        <v>0.546640348872724</v>
      </c>
      <c r="D230" t="s">
        <v>6320</v>
      </c>
      <c r="E230" t="n">
        <v>12</v>
      </c>
      <c r="F230" t="n">
        <v>5818</v>
      </c>
      <c r="G230" t="n">
        <v>12</v>
      </c>
      <c r="H230" t="s">
        <v>6321</v>
      </c>
      <c r="I230" t="s">
        <v>6322</v>
      </c>
    </row>
    <row r="231">
      <c r="A231" t="s">
        <v>6323</v>
      </c>
      <c r="B231" t="n">
        <v>0.454382905591582</v>
      </c>
      <c r="C231" t="n">
        <v>0.545706147694321</v>
      </c>
      <c r="D231" t="s">
        <v>6324</v>
      </c>
      <c r="E231" t="n">
        <v>7</v>
      </c>
      <c r="F231" t="n">
        <v>5823</v>
      </c>
      <c r="G231" t="n">
        <v>7</v>
      </c>
      <c r="H231" t="s">
        <v>6325</v>
      </c>
      <c r="I231" t="s">
        <v>6326</v>
      </c>
    </row>
    <row r="232">
      <c r="A232" t="s">
        <v>6327</v>
      </c>
      <c r="B232" t="n">
        <v>0.476156394204966</v>
      </c>
      <c r="C232" t="n">
        <v>0.523927314213448</v>
      </c>
      <c r="D232" t="s">
        <v>6328</v>
      </c>
      <c r="E232" t="n">
        <v>8</v>
      </c>
      <c r="F232" t="n">
        <v>5822</v>
      </c>
      <c r="G232" t="n">
        <v>8</v>
      </c>
      <c r="H232" t="s">
        <v>6329</v>
      </c>
      <c r="I232" t="s">
        <v>6330</v>
      </c>
    </row>
    <row r="233">
      <c r="A233" t="s">
        <v>6331</v>
      </c>
      <c r="B233" t="n">
        <v>0.48146657330224</v>
      </c>
      <c r="C233" t="n">
        <v>0.518630136793772</v>
      </c>
      <c r="D233" t="s">
        <v>6332</v>
      </c>
      <c r="E233" t="n">
        <v>6</v>
      </c>
      <c r="F233" t="n">
        <v>5824</v>
      </c>
      <c r="G233" t="n">
        <v>6</v>
      </c>
      <c r="H233" t="s">
        <v>6333</v>
      </c>
      <c r="I233" t="s">
        <v>6334</v>
      </c>
    </row>
    <row r="234">
      <c r="A234" t="s">
        <v>6335</v>
      </c>
      <c r="B234" t="n">
        <v>0.484561841253355</v>
      </c>
      <c r="C234" t="n">
        <v>0.515534900925501</v>
      </c>
      <c r="D234" t="s">
        <v>6336</v>
      </c>
      <c r="E234" t="n">
        <v>6</v>
      </c>
      <c r="F234" t="n">
        <v>5824</v>
      </c>
      <c r="G234" t="n">
        <v>6</v>
      </c>
      <c r="H234" t="s">
        <v>6337</v>
      </c>
      <c r="I234" t="s">
        <v>6338</v>
      </c>
    </row>
    <row r="235">
      <c r="A235" t="s">
        <v>6339</v>
      </c>
      <c r="B235" t="n">
        <v>0.48748750305891</v>
      </c>
      <c r="C235" t="n">
        <v>0.512536277134112</v>
      </c>
      <c r="D235" t="s">
        <v>6340</v>
      </c>
      <c r="E235" t="n">
        <v>101</v>
      </c>
      <c r="F235" t="n">
        <v>5729</v>
      </c>
      <c r="G235" t="n">
        <v>101</v>
      </c>
      <c r="H235" t="s">
        <v>6341</v>
      </c>
      <c r="I235" t="s">
        <v>6342</v>
      </c>
    </row>
    <row r="236">
      <c r="A236" t="s">
        <v>6343</v>
      </c>
      <c r="B236" t="n">
        <v>0.490788385244043</v>
      </c>
      <c r="C236" t="n">
        <v>0.509280090289146</v>
      </c>
      <c r="D236" t="s">
        <v>6344</v>
      </c>
      <c r="E236" t="n">
        <v>12</v>
      </c>
      <c r="F236" t="n">
        <v>5818</v>
      </c>
      <c r="G236" t="n">
        <v>12</v>
      </c>
      <c r="H236" t="s">
        <v>6345</v>
      </c>
      <c r="I236" t="s">
        <v>6346</v>
      </c>
    </row>
    <row r="237">
      <c r="A237" t="s">
        <v>6347</v>
      </c>
      <c r="B237" t="n">
        <v>0.494479433146405</v>
      </c>
      <c r="C237" t="n">
        <v>0.50556715090413</v>
      </c>
      <c r="D237" t="s">
        <v>6348</v>
      </c>
      <c r="E237" t="n">
        <v>26</v>
      </c>
      <c r="F237" t="n">
        <v>5804</v>
      </c>
      <c r="G237" t="n">
        <v>26</v>
      </c>
      <c r="H237" t="s">
        <v>6349</v>
      </c>
      <c r="I237" t="s">
        <v>6350</v>
      </c>
    </row>
    <row r="238">
      <c r="A238" t="s">
        <v>6351</v>
      </c>
      <c r="B238" t="n">
        <v>0.495540276987617</v>
      </c>
      <c r="C238" t="n">
        <v>0.504496427003618</v>
      </c>
      <c r="D238" t="s">
        <v>6352</v>
      </c>
      <c r="E238" t="n">
        <v>42</v>
      </c>
      <c r="F238" t="n">
        <v>5788</v>
      </c>
      <c r="G238" t="n">
        <v>42</v>
      </c>
      <c r="H238" t="s">
        <v>6353</v>
      </c>
      <c r="I238" t="s">
        <v>6354</v>
      </c>
    </row>
    <row r="239">
      <c r="A239" t="s">
        <v>6355</v>
      </c>
      <c r="B239" t="n">
        <v>0.496924680161213</v>
      </c>
      <c r="C239" t="n">
        <v>0.503181363140004</v>
      </c>
      <c r="D239" t="s">
        <v>6356</v>
      </c>
      <c r="E239" t="n">
        <v>5</v>
      </c>
      <c r="F239" t="n">
        <v>5825</v>
      </c>
      <c r="G239" t="n">
        <v>5</v>
      </c>
      <c r="H239" t="s">
        <v>6357</v>
      </c>
      <c r="I239" t="s">
        <v>6358</v>
      </c>
    </row>
    <row r="240">
      <c r="A240" t="s">
        <v>6359</v>
      </c>
      <c r="B240" t="n">
        <v>0.498834667442979</v>
      </c>
      <c r="C240" t="n">
        <v>0.501254973237817</v>
      </c>
      <c r="D240" t="s">
        <v>6360</v>
      </c>
      <c r="E240" t="n">
        <v>7</v>
      </c>
      <c r="F240" t="n">
        <v>5823</v>
      </c>
      <c r="G240" t="n">
        <v>7</v>
      </c>
      <c r="H240" t="s">
        <v>6361</v>
      </c>
      <c r="I240" t="s">
        <v>6362</v>
      </c>
    </row>
    <row r="241">
      <c r="A241" t="s">
        <v>6363</v>
      </c>
      <c r="B241" t="n">
        <v>0.499264656815795</v>
      </c>
      <c r="C241" t="n">
        <v>0.500796621704575</v>
      </c>
      <c r="D241" t="s">
        <v>6364</v>
      </c>
      <c r="E241" t="n">
        <v>15</v>
      </c>
      <c r="F241" t="n">
        <v>5815</v>
      </c>
      <c r="G241" t="n">
        <v>15</v>
      </c>
      <c r="H241" t="s">
        <v>6365</v>
      </c>
      <c r="I241" t="s">
        <v>6366</v>
      </c>
    </row>
    <row r="242">
      <c r="A242" t="s">
        <v>6367</v>
      </c>
      <c r="B242" t="n">
        <v>0.50215137581413</v>
      </c>
      <c r="C242" t="n">
        <v>0.497938264029389</v>
      </c>
      <c r="D242" t="s">
        <v>6368</v>
      </c>
      <c r="E242" t="n">
        <v>7</v>
      </c>
      <c r="F242" t="n">
        <v>5823</v>
      </c>
      <c r="G242" t="n">
        <v>7</v>
      </c>
      <c r="H242" t="s">
        <v>6369</v>
      </c>
      <c r="I242" t="s">
        <v>6370</v>
      </c>
    </row>
    <row r="243">
      <c r="A243" t="s">
        <v>6371</v>
      </c>
      <c r="B243" t="n">
        <v>0.505663495107926</v>
      </c>
      <c r="C243" t="n">
        <v>0.49443331043617</v>
      </c>
      <c r="D243" t="s">
        <v>6372</v>
      </c>
      <c r="E243" t="n">
        <v>6</v>
      </c>
      <c r="F243" t="n">
        <v>5824</v>
      </c>
      <c r="G243" t="n">
        <v>6</v>
      </c>
      <c r="H243" t="s">
        <v>2274</v>
      </c>
      <c r="I243" t="s">
        <v>2275</v>
      </c>
    </row>
    <row r="244">
      <c r="A244" t="s">
        <v>6373</v>
      </c>
      <c r="B244" t="n">
        <v>0.507538905146469</v>
      </c>
      <c r="C244" t="n">
        <v>0.492536100037982</v>
      </c>
      <c r="D244" t="s">
        <v>6374</v>
      </c>
      <c r="E244" t="n">
        <v>10</v>
      </c>
      <c r="F244" t="n">
        <v>5820</v>
      </c>
      <c r="G244" t="n">
        <v>10</v>
      </c>
      <c r="H244" t="s">
        <v>6375</v>
      </c>
      <c r="I244" t="s">
        <v>6376</v>
      </c>
    </row>
    <row r="245">
      <c r="A245" t="s">
        <v>6377</v>
      </c>
      <c r="B245" t="n">
        <v>0.511954879293563</v>
      </c>
      <c r="C245" t="n">
        <v>0.488141892719009</v>
      </c>
      <c r="D245" t="s">
        <v>6378</v>
      </c>
      <c r="E245" t="n">
        <v>6</v>
      </c>
      <c r="F245" t="n">
        <v>5824</v>
      </c>
      <c r="G245" t="n">
        <v>6</v>
      </c>
      <c r="H245" t="s">
        <v>6379</v>
      </c>
      <c r="I245" t="s">
        <v>6380</v>
      </c>
    </row>
    <row r="246">
      <c r="A246" t="s">
        <v>6381</v>
      </c>
      <c r="B246" t="n">
        <v>0.520946267073305</v>
      </c>
      <c r="C246" t="n">
        <v>0.479111224926725</v>
      </c>
      <c r="D246" t="s">
        <v>6382</v>
      </c>
      <c r="E246" t="n">
        <v>17</v>
      </c>
      <c r="F246" t="n">
        <v>5813</v>
      </c>
      <c r="G246" t="n">
        <v>17</v>
      </c>
      <c r="H246" t="s">
        <v>6383</v>
      </c>
      <c r="I246" t="s">
        <v>6384</v>
      </c>
    </row>
    <row r="247">
      <c r="A247" t="s">
        <v>6385</v>
      </c>
      <c r="B247" t="n">
        <v>0.524546151625875</v>
      </c>
      <c r="C247" t="n">
        <v>0.475543320354732</v>
      </c>
      <c r="D247" t="s">
        <v>6386</v>
      </c>
      <c r="E247" t="n">
        <v>7</v>
      </c>
      <c r="F247" t="n">
        <v>5823</v>
      </c>
      <c r="G247" t="n">
        <v>7</v>
      </c>
      <c r="H247" t="s">
        <v>6387</v>
      </c>
      <c r="I247" t="s">
        <v>6388</v>
      </c>
    </row>
    <row r="248">
      <c r="A248" t="s">
        <v>6389</v>
      </c>
      <c r="B248" t="n">
        <v>0.527867543632159</v>
      </c>
      <c r="C248" t="n">
        <v>0.47223824507796</v>
      </c>
      <c r="D248" t="s">
        <v>6390</v>
      </c>
      <c r="E248" t="n">
        <v>5</v>
      </c>
      <c r="F248" t="n">
        <v>5825</v>
      </c>
      <c r="G248" t="n">
        <v>5</v>
      </c>
      <c r="H248" t="s">
        <v>6391</v>
      </c>
      <c r="I248" t="s">
        <v>6392</v>
      </c>
    </row>
    <row r="249">
      <c r="A249" t="s">
        <v>6393</v>
      </c>
      <c r="B249" t="n">
        <v>0.542107862265093</v>
      </c>
      <c r="C249" t="n">
        <v>0.457913123858897</v>
      </c>
      <c r="D249" t="s">
        <v>6394</v>
      </c>
      <c r="E249" t="n">
        <v>129</v>
      </c>
      <c r="F249" t="n">
        <v>5701</v>
      </c>
      <c r="G249" t="n">
        <v>129</v>
      </c>
      <c r="H249" t="s">
        <v>6395</v>
      </c>
      <c r="I249" t="s">
        <v>6396</v>
      </c>
    </row>
    <row r="250">
      <c r="A250" t="s">
        <v>6397</v>
      </c>
      <c r="B250" t="n">
        <v>0.546151379572297</v>
      </c>
      <c r="C250" t="n">
        <v>0.453937662181639</v>
      </c>
      <c r="D250" t="s">
        <v>6398</v>
      </c>
      <c r="E250" t="n">
        <v>7</v>
      </c>
      <c r="F250" t="n">
        <v>5823</v>
      </c>
      <c r="G250" t="n">
        <v>7</v>
      </c>
      <c r="H250" t="s">
        <v>6399</v>
      </c>
      <c r="I250" t="s">
        <v>6400</v>
      </c>
    </row>
    <row r="251">
      <c r="A251" t="s">
        <v>6401</v>
      </c>
      <c r="B251" t="n">
        <v>0.547198389506252</v>
      </c>
      <c r="C251" t="n">
        <v>0.452857172822907</v>
      </c>
      <c r="D251" t="s">
        <v>6402</v>
      </c>
      <c r="E251" t="n">
        <v>18</v>
      </c>
      <c r="F251" t="n">
        <v>5812</v>
      </c>
      <c r="G251" t="n">
        <v>18</v>
      </c>
      <c r="H251" t="s">
        <v>6403</v>
      </c>
      <c r="I251" t="s">
        <v>6404</v>
      </c>
    </row>
    <row r="252">
      <c r="A252" t="s">
        <v>6405</v>
      </c>
      <c r="B252" t="n">
        <v>0.547575729141104</v>
      </c>
      <c r="C252" t="n">
        <v>0.452513274965631</v>
      </c>
      <c r="D252" t="s">
        <v>6406</v>
      </c>
      <c r="E252" t="n">
        <v>7</v>
      </c>
      <c r="F252" t="n">
        <v>5823</v>
      </c>
      <c r="G252" t="n">
        <v>7</v>
      </c>
      <c r="H252" t="s">
        <v>6407</v>
      </c>
      <c r="I252" t="s">
        <v>6408</v>
      </c>
    </row>
    <row r="253">
      <c r="A253" t="s">
        <v>6409</v>
      </c>
      <c r="B253" t="n">
        <v>0.552844696700993</v>
      </c>
      <c r="C253" t="n">
        <v>0.447176886997585</v>
      </c>
      <c r="D253" t="s">
        <v>6410</v>
      </c>
      <c r="E253" t="n">
        <v>121</v>
      </c>
      <c r="F253" t="n">
        <v>5709</v>
      </c>
      <c r="G253" t="n">
        <v>121</v>
      </c>
      <c r="H253" t="s">
        <v>6411</v>
      </c>
      <c r="I253" t="s">
        <v>6412</v>
      </c>
    </row>
    <row r="254">
      <c r="A254" t="s">
        <v>6413</v>
      </c>
      <c r="B254" t="n">
        <v>0.554769399235484</v>
      </c>
      <c r="C254" t="n">
        <v>0.44532650369513</v>
      </c>
      <c r="D254" t="s">
        <v>6414</v>
      </c>
      <c r="E254" t="n">
        <v>6</v>
      </c>
      <c r="F254" t="n">
        <v>5824</v>
      </c>
      <c r="G254" t="n">
        <v>6</v>
      </c>
      <c r="H254" t="s">
        <v>6415</v>
      </c>
      <c r="I254" t="s">
        <v>6416</v>
      </c>
    </row>
    <row r="255">
      <c r="A255" t="s">
        <v>6417</v>
      </c>
      <c r="B255" t="n">
        <v>0.559215536397799</v>
      </c>
      <c r="C255" t="n">
        <v>0.440796497354757</v>
      </c>
      <c r="D255" t="s">
        <v>6418</v>
      </c>
      <c r="E255" t="n">
        <v>408</v>
      </c>
      <c r="F255" t="n">
        <v>5422</v>
      </c>
      <c r="G255" t="n">
        <v>409</v>
      </c>
      <c r="H255" t="s">
        <v>6419</v>
      </c>
      <c r="I255" t="s">
        <v>6420</v>
      </c>
    </row>
    <row r="256">
      <c r="A256" t="s">
        <v>6421</v>
      </c>
      <c r="B256" t="n">
        <v>0.561357217620139</v>
      </c>
      <c r="C256" t="n">
        <v>0.438699671913889</v>
      </c>
      <c r="D256" t="s">
        <v>6422</v>
      </c>
      <c r="E256" t="n">
        <v>17</v>
      </c>
      <c r="F256" t="n">
        <v>5813</v>
      </c>
      <c r="G256" t="n">
        <v>17</v>
      </c>
      <c r="H256" t="s">
        <v>6423</v>
      </c>
      <c r="I256" t="s">
        <v>6424</v>
      </c>
    </row>
    <row r="257">
      <c r="A257" t="s">
        <v>6425</v>
      </c>
      <c r="B257" t="n">
        <v>0.564000717482332</v>
      </c>
      <c r="C257" t="n">
        <v>0.436082061240468</v>
      </c>
      <c r="D257" t="s">
        <v>6426</v>
      </c>
      <c r="E257" t="n">
        <v>8</v>
      </c>
      <c r="F257" t="n">
        <v>5822</v>
      </c>
      <c r="G257" t="n">
        <v>8</v>
      </c>
      <c r="H257" t="s">
        <v>4766</v>
      </c>
      <c r="I257" t="s">
        <v>4767</v>
      </c>
    </row>
    <row r="258">
      <c r="A258" t="s">
        <v>6427</v>
      </c>
      <c r="B258" t="n">
        <v>0.575680728696642</v>
      </c>
      <c r="C258" t="n">
        <v>0.424381551523066</v>
      </c>
      <c r="D258" t="s">
        <v>6428</v>
      </c>
      <c r="E258" t="n">
        <v>14</v>
      </c>
      <c r="F258" t="n">
        <v>5816</v>
      </c>
      <c r="G258" t="n">
        <v>14</v>
      </c>
      <c r="H258" t="s">
        <v>6429</v>
      </c>
      <c r="I258" t="s">
        <v>6430</v>
      </c>
    </row>
    <row r="259">
      <c r="A259" t="s">
        <v>6431</v>
      </c>
      <c r="B259" t="n">
        <v>0.576382883299614</v>
      </c>
      <c r="C259" t="n">
        <v>0.423694734032247</v>
      </c>
      <c r="D259" t="s">
        <v>6432</v>
      </c>
      <c r="E259" t="n">
        <v>9</v>
      </c>
      <c r="F259" t="n">
        <v>5821</v>
      </c>
      <c r="G259" t="n">
        <v>9</v>
      </c>
      <c r="H259" t="s">
        <v>6433</v>
      </c>
      <c r="I259" t="s">
        <v>6434</v>
      </c>
    </row>
    <row r="260">
      <c r="A260" t="s">
        <v>6435</v>
      </c>
      <c r="B260" t="n">
        <v>0.577197945918114</v>
      </c>
      <c r="C260" t="n">
        <v>0.422843937535459</v>
      </c>
      <c r="D260" t="s">
        <v>6436</v>
      </c>
      <c r="E260" t="n">
        <v>31</v>
      </c>
      <c r="F260" t="n">
        <v>5799</v>
      </c>
      <c r="G260" t="n">
        <v>31</v>
      </c>
      <c r="H260" t="s">
        <v>6437</v>
      </c>
      <c r="I260" t="s">
        <v>6438</v>
      </c>
    </row>
    <row r="261">
      <c r="A261" t="s">
        <v>6439</v>
      </c>
      <c r="B261" t="n">
        <v>0.577344707680805</v>
      </c>
      <c r="C261" t="n">
        <v>0.422691306920823</v>
      </c>
      <c r="D261" t="s">
        <v>6440</v>
      </c>
      <c r="E261" t="n">
        <v>42</v>
      </c>
      <c r="F261" t="n">
        <v>5788</v>
      </c>
      <c r="G261" t="n">
        <v>42</v>
      </c>
      <c r="H261" t="s">
        <v>6441</v>
      </c>
      <c r="I261" t="s">
        <v>6442</v>
      </c>
    </row>
    <row r="262">
      <c r="A262" t="s">
        <v>6443</v>
      </c>
      <c r="B262" t="n">
        <v>0.580512235398362</v>
      </c>
      <c r="C262" t="n">
        <v>0.419522134160767</v>
      </c>
      <c r="D262" t="s">
        <v>6444</v>
      </c>
      <c r="E262" t="n">
        <v>46</v>
      </c>
      <c r="F262" t="n">
        <v>5784</v>
      </c>
      <c r="G262" t="n">
        <v>46</v>
      </c>
      <c r="H262" t="s">
        <v>6445</v>
      </c>
      <c r="I262" t="s">
        <v>6446</v>
      </c>
    </row>
    <row r="263">
      <c r="A263" t="s">
        <v>6447</v>
      </c>
      <c r="B263" t="n">
        <v>0.582878109420803</v>
      </c>
      <c r="C263" t="n">
        <v>0.417165059894128</v>
      </c>
      <c r="D263" t="s">
        <v>6448</v>
      </c>
      <c r="E263" t="n">
        <v>29</v>
      </c>
      <c r="F263" t="n">
        <v>5801</v>
      </c>
      <c r="G263" t="n">
        <v>29</v>
      </c>
      <c r="H263" t="s">
        <v>6449</v>
      </c>
      <c r="I263" t="s">
        <v>6450</v>
      </c>
    </row>
    <row r="264">
      <c r="A264" t="s">
        <v>6451</v>
      </c>
      <c r="B264" t="n">
        <v>0.588043745039991</v>
      </c>
      <c r="C264" t="n">
        <v>0.412010841507257</v>
      </c>
      <c r="D264" t="s">
        <v>6452</v>
      </c>
      <c r="E264" t="n">
        <v>18</v>
      </c>
      <c r="F264" t="n">
        <v>5812</v>
      </c>
      <c r="G264" t="n">
        <v>18</v>
      </c>
      <c r="H264" t="s">
        <v>6453</v>
      </c>
      <c r="I264" t="s">
        <v>6454</v>
      </c>
    </row>
    <row r="265">
      <c r="A265" t="s">
        <v>6455</v>
      </c>
      <c r="B265" t="n">
        <v>0.595426843651344</v>
      </c>
      <c r="C265" t="n">
        <v>0.404642634945951</v>
      </c>
      <c r="D265" t="s">
        <v>6456</v>
      </c>
      <c r="E265" t="n">
        <v>11</v>
      </c>
      <c r="F265" t="n">
        <v>5819</v>
      </c>
      <c r="G265" t="n">
        <v>11</v>
      </c>
      <c r="H265" t="s">
        <v>6457</v>
      </c>
      <c r="I265" t="s">
        <v>6458</v>
      </c>
    </row>
    <row r="266">
      <c r="A266" t="s">
        <v>6459</v>
      </c>
      <c r="B266" t="n">
        <v>0.599506628550466</v>
      </c>
      <c r="C266" t="n">
        <v>0.400557127289107</v>
      </c>
      <c r="D266" t="s">
        <v>6460</v>
      </c>
      <c r="E266" t="n">
        <v>13</v>
      </c>
      <c r="F266" t="n">
        <v>5817</v>
      </c>
      <c r="G266" t="n">
        <v>13</v>
      </c>
      <c r="H266" t="s">
        <v>6461</v>
      </c>
      <c r="I266" t="s">
        <v>6462</v>
      </c>
    </row>
    <row r="267">
      <c r="A267" t="s">
        <v>6463</v>
      </c>
      <c r="B267" t="n">
        <v>0.600306531031246</v>
      </c>
      <c r="C267" t="n">
        <v>0.39976610522588</v>
      </c>
      <c r="D267" t="s">
        <v>6464</v>
      </c>
      <c r="E267" t="n">
        <v>10</v>
      </c>
      <c r="F267" t="n">
        <v>5820</v>
      </c>
      <c r="G267" t="n">
        <v>10</v>
      </c>
      <c r="H267" t="s">
        <v>6465</v>
      </c>
      <c r="I267" t="s">
        <v>6466</v>
      </c>
    </row>
    <row r="268">
      <c r="A268" t="s">
        <v>6467</v>
      </c>
      <c r="B268" t="n">
        <v>0.606447730059353</v>
      </c>
      <c r="C268" t="n">
        <v>0.393654522373654</v>
      </c>
      <c r="D268" t="s">
        <v>6468</v>
      </c>
      <c r="E268" t="n">
        <v>5</v>
      </c>
      <c r="F268" t="n">
        <v>5825</v>
      </c>
      <c r="G268" t="n">
        <v>5</v>
      </c>
      <c r="H268" t="s">
        <v>2538</v>
      </c>
      <c r="I268" t="s">
        <v>2539</v>
      </c>
    </row>
    <row r="269">
      <c r="A269" t="s">
        <v>6469</v>
      </c>
      <c r="B269" t="n">
        <v>0.608639658083389</v>
      </c>
      <c r="C269" t="n">
        <v>0.391429207985604</v>
      </c>
      <c r="D269" t="s">
        <v>6470</v>
      </c>
      <c r="E269" t="n">
        <v>11</v>
      </c>
      <c r="F269" t="n">
        <v>5819</v>
      </c>
      <c r="G269" t="n">
        <v>11</v>
      </c>
      <c r="H269" t="s">
        <v>6471</v>
      </c>
      <c r="I269" t="s">
        <v>6472</v>
      </c>
    </row>
    <row r="270">
      <c r="A270" t="s">
        <v>6473</v>
      </c>
      <c r="B270" t="n">
        <v>0.611949039247359</v>
      </c>
      <c r="C270" t="n">
        <v>0.388116741494793</v>
      </c>
      <c r="D270" t="s">
        <v>6474</v>
      </c>
      <c r="E270" t="n">
        <v>12</v>
      </c>
      <c r="F270" t="n">
        <v>5818</v>
      </c>
      <c r="G270" t="n">
        <v>12</v>
      </c>
      <c r="H270" t="s">
        <v>6475</v>
      </c>
      <c r="I270" t="s">
        <v>6476</v>
      </c>
    </row>
    <row r="271">
      <c r="A271" t="s">
        <v>6477</v>
      </c>
      <c r="B271" t="n">
        <v>0.621152413673324</v>
      </c>
      <c r="C271" t="n">
        <v>0.378933064379068</v>
      </c>
      <c r="D271" t="s">
        <v>6478</v>
      </c>
      <c r="E271" t="n">
        <v>7</v>
      </c>
      <c r="F271" t="n">
        <v>5823</v>
      </c>
      <c r="G271" t="n">
        <v>7</v>
      </c>
      <c r="H271" t="s">
        <v>6479</v>
      </c>
      <c r="I271" t="s">
        <v>6480</v>
      </c>
    </row>
    <row r="272">
      <c r="A272" t="s">
        <v>6481</v>
      </c>
      <c r="B272" t="n">
        <v>0.627439191719262</v>
      </c>
      <c r="C272" t="n">
        <v>0.372640353857388</v>
      </c>
      <c r="D272" t="s">
        <v>6482</v>
      </c>
      <c r="E272" t="n">
        <v>8</v>
      </c>
      <c r="F272" t="n">
        <v>5822</v>
      </c>
      <c r="G272" t="n">
        <v>8</v>
      </c>
      <c r="H272" t="s">
        <v>6483</v>
      </c>
      <c r="I272" t="s">
        <v>6484</v>
      </c>
    </row>
    <row r="273">
      <c r="A273" t="s">
        <v>6485</v>
      </c>
      <c r="B273" t="n">
        <v>0.629374820672282</v>
      </c>
      <c r="C273" t="n">
        <v>0.37070005625165</v>
      </c>
      <c r="D273" t="s">
        <v>6486</v>
      </c>
      <c r="E273" t="n">
        <v>9</v>
      </c>
      <c r="F273" t="n">
        <v>5821</v>
      </c>
      <c r="G273" t="n">
        <v>9</v>
      </c>
      <c r="H273" t="s">
        <v>6487</v>
      </c>
      <c r="I273" t="s">
        <v>6488</v>
      </c>
    </row>
    <row r="274">
      <c r="A274" t="s">
        <v>6489</v>
      </c>
      <c r="B274" t="n">
        <v>0.631099642979195</v>
      </c>
      <c r="C274" t="n">
        <v>0.368943587916515</v>
      </c>
      <c r="D274" t="s">
        <v>6490</v>
      </c>
      <c r="E274" t="n">
        <v>27</v>
      </c>
      <c r="F274" t="n">
        <v>5803</v>
      </c>
      <c r="G274" t="n">
        <v>27</v>
      </c>
      <c r="H274" t="s">
        <v>6491</v>
      </c>
      <c r="I274" t="s">
        <v>6492</v>
      </c>
    </row>
    <row r="275">
      <c r="A275" t="s">
        <v>6493</v>
      </c>
      <c r="B275" t="n">
        <v>0.640328873349684</v>
      </c>
      <c r="C275" t="n">
        <v>0.359722188800424</v>
      </c>
      <c r="D275" t="s">
        <v>6494</v>
      </c>
      <c r="E275" t="n">
        <v>19</v>
      </c>
      <c r="F275" t="n">
        <v>5811</v>
      </c>
      <c r="G275" t="n">
        <v>19</v>
      </c>
      <c r="H275" t="s">
        <v>6495</v>
      </c>
      <c r="I275" t="s">
        <v>6496</v>
      </c>
    </row>
    <row r="276">
      <c r="A276" t="s">
        <v>6497</v>
      </c>
      <c r="B276" t="n">
        <v>0.644889233946042</v>
      </c>
      <c r="C276" t="n">
        <v>0.355146770228216</v>
      </c>
      <c r="D276" t="s">
        <v>6498</v>
      </c>
      <c r="E276" t="n">
        <v>38</v>
      </c>
      <c r="F276" t="n">
        <v>5792</v>
      </c>
      <c r="G276" t="n">
        <v>38</v>
      </c>
      <c r="H276" t="s">
        <v>6499</v>
      </c>
      <c r="I276" t="s">
        <v>6500</v>
      </c>
    </row>
    <row r="277">
      <c r="A277" t="s">
        <v>6501</v>
      </c>
      <c r="B277" t="n">
        <v>0.648664181189933</v>
      </c>
      <c r="C277" t="n">
        <v>0.351434419201288</v>
      </c>
      <c r="D277" t="s">
        <v>6502</v>
      </c>
      <c r="E277" t="n">
        <v>5</v>
      </c>
      <c r="F277" t="n">
        <v>5825</v>
      </c>
      <c r="G277" t="n">
        <v>5</v>
      </c>
      <c r="H277" t="s">
        <v>6503</v>
      </c>
      <c r="I277" t="s">
        <v>6504</v>
      </c>
    </row>
    <row r="278">
      <c r="A278" t="s">
        <v>6505</v>
      </c>
      <c r="B278" t="n">
        <v>0.650043533517064</v>
      </c>
      <c r="C278" t="n">
        <v>0.350054926274027</v>
      </c>
      <c r="D278" t="s">
        <v>6506</v>
      </c>
      <c r="E278" t="n">
        <v>5</v>
      </c>
      <c r="F278" t="n">
        <v>5825</v>
      </c>
      <c r="G278" t="n">
        <v>5</v>
      </c>
      <c r="H278" t="s">
        <v>6507</v>
      </c>
      <c r="I278" t="s">
        <v>6508</v>
      </c>
    </row>
    <row r="279">
      <c r="A279" t="s">
        <v>6509</v>
      </c>
      <c r="B279" t="n">
        <v>0.65063408022175</v>
      </c>
      <c r="C279" t="n">
        <v>0.349464318956361</v>
      </c>
      <c r="D279" t="s">
        <v>6510</v>
      </c>
      <c r="E279" t="n">
        <v>5</v>
      </c>
      <c r="F279" t="n">
        <v>5825</v>
      </c>
      <c r="G279" t="n">
        <v>5</v>
      </c>
      <c r="H279" t="s">
        <v>6511</v>
      </c>
      <c r="I279" t="s">
        <v>6512</v>
      </c>
    </row>
    <row r="280">
      <c r="A280" t="s">
        <v>6513</v>
      </c>
      <c r="B280" t="n">
        <v>0.651525221422968</v>
      </c>
      <c r="C280" t="n">
        <v>0.348508028300535</v>
      </c>
      <c r="D280" t="s">
        <v>6514</v>
      </c>
      <c r="E280" t="n">
        <v>44</v>
      </c>
      <c r="F280" t="n">
        <v>5786</v>
      </c>
      <c r="G280" t="n">
        <v>44</v>
      </c>
      <c r="H280" t="s">
        <v>6515</v>
      </c>
      <c r="I280" t="s">
        <v>6516</v>
      </c>
    </row>
    <row r="281">
      <c r="A281" t="s">
        <v>6517</v>
      </c>
      <c r="B281" t="n">
        <v>0.654189534177095</v>
      </c>
      <c r="C281" t="n">
        <v>0.345857266347409</v>
      </c>
      <c r="D281" t="s">
        <v>6518</v>
      </c>
      <c r="E281" t="n">
        <v>22</v>
      </c>
      <c r="F281" t="n">
        <v>5808</v>
      </c>
      <c r="G281" t="n">
        <v>22</v>
      </c>
      <c r="H281" t="s">
        <v>6519</v>
      </c>
      <c r="I281" t="s">
        <v>6520</v>
      </c>
    </row>
    <row r="282">
      <c r="A282" t="s">
        <v>6521</v>
      </c>
      <c r="B282" t="n">
        <v>0.654499789347355</v>
      </c>
      <c r="C282" t="n">
        <v>0.345544110042399</v>
      </c>
      <c r="D282" t="s">
        <v>6522</v>
      </c>
      <c r="E282" t="n">
        <v>25</v>
      </c>
      <c r="F282" t="n">
        <v>5805</v>
      </c>
      <c r="G282" t="n">
        <v>25</v>
      </c>
      <c r="H282" t="s">
        <v>6523</v>
      </c>
      <c r="I282" t="s">
        <v>6524</v>
      </c>
    </row>
    <row r="283">
      <c r="A283" t="s">
        <v>6525</v>
      </c>
      <c r="B283" t="n">
        <v>0.655247321176705</v>
      </c>
      <c r="C283" t="n">
        <v>0.344850595871121</v>
      </c>
      <c r="D283" t="s">
        <v>6526</v>
      </c>
      <c r="E283" t="n">
        <v>5</v>
      </c>
      <c r="F283" t="n">
        <v>5825</v>
      </c>
      <c r="G283" t="n">
        <v>5</v>
      </c>
      <c r="H283" t="s">
        <v>2686</v>
      </c>
      <c r="I283" t="s">
        <v>2687</v>
      </c>
    </row>
    <row r="284">
      <c r="A284" t="s">
        <v>6527</v>
      </c>
      <c r="B284" t="n">
        <v>0.658491009172091</v>
      </c>
      <c r="C284" t="n">
        <v>0.341549586524124</v>
      </c>
      <c r="D284" t="s">
        <v>6528</v>
      </c>
      <c r="E284" t="n">
        <v>29</v>
      </c>
      <c r="F284" t="n">
        <v>5801</v>
      </c>
      <c r="G284" t="n">
        <v>29</v>
      </c>
      <c r="H284" t="s">
        <v>6529</v>
      </c>
      <c r="I284" t="s">
        <v>6530</v>
      </c>
    </row>
    <row r="285">
      <c r="A285" t="s">
        <v>6531</v>
      </c>
      <c r="B285" t="n">
        <v>0.665566415891001</v>
      </c>
      <c r="C285" t="n">
        <v>0.334530366982528</v>
      </c>
      <c r="D285" t="s">
        <v>6532</v>
      </c>
      <c r="E285" t="n">
        <v>5</v>
      </c>
      <c r="F285" t="n">
        <v>5825</v>
      </c>
      <c r="G285" t="n">
        <v>5</v>
      </c>
      <c r="H285" t="s">
        <v>6533</v>
      </c>
      <c r="I285" t="s">
        <v>6534</v>
      </c>
    </row>
    <row r="286">
      <c r="A286" t="s">
        <v>6535</v>
      </c>
      <c r="B286" t="n">
        <v>0.675637927284939</v>
      </c>
      <c r="C286" t="n">
        <v>0.324395973429479</v>
      </c>
      <c r="D286" t="s">
        <v>6536</v>
      </c>
      <c r="E286" t="n">
        <v>40</v>
      </c>
      <c r="F286" t="n">
        <v>5790</v>
      </c>
      <c r="G286" t="n">
        <v>40</v>
      </c>
      <c r="H286" t="s">
        <v>6537</v>
      </c>
      <c r="I286" t="s">
        <v>6538</v>
      </c>
    </row>
    <row r="287">
      <c r="A287" t="s">
        <v>6539</v>
      </c>
      <c r="B287" t="n">
        <v>0.675814504055956</v>
      </c>
      <c r="C287" t="n">
        <v>0.324232196723339</v>
      </c>
      <c r="D287" t="s">
        <v>6540</v>
      </c>
      <c r="E287" t="n">
        <v>21</v>
      </c>
      <c r="F287" t="n">
        <v>5809</v>
      </c>
      <c r="G287" t="n">
        <v>21</v>
      </c>
      <c r="H287" t="s">
        <v>6541</v>
      </c>
      <c r="I287" t="s">
        <v>6542</v>
      </c>
    </row>
    <row r="288">
      <c r="A288" t="s">
        <v>6543</v>
      </c>
      <c r="B288" t="n">
        <v>0.682514888455032</v>
      </c>
      <c r="C288" t="n">
        <v>0.317560036985578</v>
      </c>
      <c r="D288" t="s">
        <v>6544</v>
      </c>
      <c r="E288" t="n">
        <v>8</v>
      </c>
      <c r="F288" t="n">
        <v>5822</v>
      </c>
      <c r="G288" t="n">
        <v>8</v>
      </c>
      <c r="H288" t="s">
        <v>6545</v>
      </c>
      <c r="I288" t="s">
        <v>6546</v>
      </c>
    </row>
    <row r="289">
      <c r="A289" t="s">
        <v>6547</v>
      </c>
      <c r="B289" t="n">
        <v>0.683276156989693</v>
      </c>
      <c r="C289" t="n">
        <v>0.316818497606836</v>
      </c>
      <c r="D289" t="s">
        <v>6548</v>
      </c>
      <c r="E289" t="n">
        <v>5</v>
      </c>
      <c r="F289" t="n">
        <v>5825</v>
      </c>
      <c r="G289" t="n">
        <v>5</v>
      </c>
      <c r="H289" t="s">
        <v>6549</v>
      </c>
      <c r="I289" t="s">
        <v>6550</v>
      </c>
    </row>
    <row r="290">
      <c r="A290" t="s">
        <v>6551</v>
      </c>
      <c r="B290" t="n">
        <v>0.685261124035538</v>
      </c>
      <c r="C290" t="n">
        <v>0.314833277520838</v>
      </c>
      <c r="D290" t="s">
        <v>6552</v>
      </c>
      <c r="E290" t="n">
        <v>5</v>
      </c>
      <c r="F290" t="n">
        <v>5825</v>
      </c>
      <c r="G290" t="n">
        <v>5</v>
      </c>
      <c r="H290" t="s">
        <v>6553</v>
      </c>
      <c r="I290" t="s">
        <v>6554</v>
      </c>
    </row>
    <row r="291">
      <c r="A291" t="s">
        <v>6555</v>
      </c>
      <c r="B291" t="n">
        <v>0.689201097740448</v>
      </c>
      <c r="C291" t="n">
        <v>0.310851436782889</v>
      </c>
      <c r="D291" t="s">
        <v>6556</v>
      </c>
      <c r="E291" t="n">
        <v>16</v>
      </c>
      <c r="F291" t="n">
        <v>5814</v>
      </c>
      <c r="G291" t="n">
        <v>16</v>
      </c>
      <c r="H291" t="s">
        <v>6557</v>
      </c>
      <c r="I291" t="s">
        <v>6558</v>
      </c>
    </row>
    <row r="292">
      <c r="A292" t="s">
        <v>6559</v>
      </c>
      <c r="B292" t="n">
        <v>0.695570267476781</v>
      </c>
      <c r="C292" t="n">
        <v>0.304522772262296</v>
      </c>
      <c r="D292" t="s">
        <v>6560</v>
      </c>
      <c r="E292" t="n">
        <v>5</v>
      </c>
      <c r="F292" t="n">
        <v>5825</v>
      </c>
      <c r="G292" t="n">
        <v>5</v>
      </c>
      <c r="H292" t="s">
        <v>6561</v>
      </c>
      <c r="I292" t="s">
        <v>6562</v>
      </c>
    </row>
    <row r="293">
      <c r="A293" t="s">
        <v>6563</v>
      </c>
      <c r="B293" t="n">
        <v>0.696960822062551</v>
      </c>
      <c r="C293" t="n">
        <v>0.303117663065952</v>
      </c>
      <c r="D293" t="s">
        <v>6564</v>
      </c>
      <c r="E293" t="n">
        <v>7</v>
      </c>
      <c r="F293" t="n">
        <v>5823</v>
      </c>
      <c r="G293" t="n">
        <v>7</v>
      </c>
      <c r="H293" t="s">
        <v>6565</v>
      </c>
      <c r="I293" t="s">
        <v>6566</v>
      </c>
    </row>
    <row r="294">
      <c r="A294" t="s">
        <v>6567</v>
      </c>
      <c r="B294" t="n">
        <v>0.698763464293395</v>
      </c>
      <c r="C294" t="n">
        <v>0.301314810947248</v>
      </c>
      <c r="D294" t="s">
        <v>6568</v>
      </c>
      <c r="E294" t="n">
        <v>7</v>
      </c>
      <c r="F294" t="n">
        <v>5823</v>
      </c>
      <c r="G294" t="n">
        <v>7</v>
      </c>
      <c r="H294" t="s">
        <v>6569</v>
      </c>
      <c r="I294" t="s">
        <v>6570</v>
      </c>
    </row>
    <row r="295">
      <c r="A295" t="s">
        <v>6571</v>
      </c>
      <c r="B295" t="n">
        <v>0.698841730373804</v>
      </c>
      <c r="C295" t="n">
        <v>0.301236535706605</v>
      </c>
      <c r="D295" t="s">
        <v>6572</v>
      </c>
      <c r="E295" t="n">
        <v>7</v>
      </c>
      <c r="F295" t="n">
        <v>5823</v>
      </c>
      <c r="G295" t="n">
        <v>7</v>
      </c>
      <c r="H295" t="s">
        <v>6573</v>
      </c>
      <c r="I295" t="s">
        <v>6574</v>
      </c>
    </row>
    <row r="296">
      <c r="A296" t="s">
        <v>6575</v>
      </c>
      <c r="B296" t="n">
        <v>0.708952432169193</v>
      </c>
      <c r="C296" t="n">
        <v>0.29106329149417</v>
      </c>
      <c r="D296" t="s">
        <v>6576</v>
      </c>
      <c r="E296" t="n">
        <v>173</v>
      </c>
      <c r="F296" t="n">
        <v>5657</v>
      </c>
      <c r="G296" t="n">
        <v>173</v>
      </c>
      <c r="H296" t="s">
        <v>6577</v>
      </c>
      <c r="I296" t="s">
        <v>6578</v>
      </c>
    </row>
    <row r="297">
      <c r="A297" t="s">
        <v>6579</v>
      </c>
      <c r="B297" t="n">
        <v>0.713494723768649</v>
      </c>
      <c r="C297" t="n">
        <v>0.286587878415103</v>
      </c>
      <c r="D297" t="s">
        <v>6580</v>
      </c>
      <c r="E297" t="n">
        <v>6</v>
      </c>
      <c r="F297" t="n">
        <v>5824</v>
      </c>
      <c r="G297" t="n">
        <v>6</v>
      </c>
      <c r="H297" t="s">
        <v>6581</v>
      </c>
      <c r="I297" t="s">
        <v>6582</v>
      </c>
    </row>
    <row r="298">
      <c r="A298" t="s">
        <v>6583</v>
      </c>
      <c r="B298" t="n">
        <v>0.718869387589491</v>
      </c>
      <c r="C298" t="n">
        <v>0.281220274962529</v>
      </c>
      <c r="D298" t="s">
        <v>6584</v>
      </c>
      <c r="E298" t="n">
        <v>5</v>
      </c>
      <c r="F298" t="n">
        <v>5825</v>
      </c>
      <c r="G298" t="n">
        <v>5</v>
      </c>
      <c r="H298" t="s">
        <v>6585</v>
      </c>
      <c r="I298" t="s">
        <v>6586</v>
      </c>
    </row>
    <row r="299">
      <c r="A299" t="s">
        <v>6587</v>
      </c>
      <c r="B299" t="n">
        <v>0.720994852912682</v>
      </c>
      <c r="C299" t="n">
        <v>0.279060585766149</v>
      </c>
      <c r="D299" t="s">
        <v>6588</v>
      </c>
      <c r="E299" t="n">
        <v>13</v>
      </c>
      <c r="F299" t="n">
        <v>5817</v>
      </c>
      <c r="G299" t="n">
        <v>13</v>
      </c>
      <c r="H299" t="s">
        <v>6589</v>
      </c>
      <c r="I299" t="s">
        <v>6590</v>
      </c>
    </row>
    <row r="300">
      <c r="A300" t="s">
        <v>6591</v>
      </c>
      <c r="B300" t="n">
        <v>0.722210859219918</v>
      </c>
      <c r="C300" t="n">
        <v>0.277852200383081</v>
      </c>
      <c r="D300" t="s">
        <v>6592</v>
      </c>
      <c r="E300" t="n">
        <v>10</v>
      </c>
      <c r="F300" t="n">
        <v>5820</v>
      </c>
      <c r="G300" t="n">
        <v>10</v>
      </c>
      <c r="H300" t="s">
        <v>6593</v>
      </c>
      <c r="I300" t="s">
        <v>6594</v>
      </c>
    </row>
    <row r="301">
      <c r="A301" t="s">
        <v>6595</v>
      </c>
      <c r="B301" t="n">
        <v>0.723700755988284</v>
      </c>
      <c r="C301" t="n">
        <v>0.276352416843459</v>
      </c>
      <c r="D301" t="s">
        <v>6596</v>
      </c>
      <c r="E301" t="n">
        <v>14</v>
      </c>
      <c r="F301" t="n">
        <v>5816</v>
      </c>
      <c r="G301" t="n">
        <v>14</v>
      </c>
      <c r="H301" t="s">
        <v>6597</v>
      </c>
      <c r="I301" t="s">
        <v>6598</v>
      </c>
    </row>
    <row r="302">
      <c r="A302" t="s">
        <v>6599</v>
      </c>
      <c r="B302" t="n">
        <v>0.724845109729575</v>
      </c>
      <c r="C302" t="n">
        <v>0.275243618348192</v>
      </c>
      <c r="D302" t="s">
        <v>6600</v>
      </c>
      <c r="E302" t="n">
        <v>5</v>
      </c>
      <c r="F302" t="n">
        <v>5825</v>
      </c>
      <c r="G302" t="n">
        <v>5</v>
      </c>
      <c r="H302" t="s">
        <v>6601</v>
      </c>
      <c r="I302" t="s">
        <v>6602</v>
      </c>
    </row>
    <row r="303">
      <c r="A303" t="s">
        <v>6603</v>
      </c>
      <c r="B303" t="n">
        <v>0.727676948666435</v>
      </c>
      <c r="C303" t="n">
        <v>0.272411326657341</v>
      </c>
      <c r="D303" t="s">
        <v>6604</v>
      </c>
      <c r="E303" t="n">
        <v>5</v>
      </c>
      <c r="F303" t="n">
        <v>5825</v>
      </c>
      <c r="G303" t="n">
        <v>5</v>
      </c>
      <c r="H303" t="s">
        <v>6605</v>
      </c>
      <c r="I303" t="s">
        <v>6606</v>
      </c>
    </row>
    <row r="304">
      <c r="A304" t="s">
        <v>6607</v>
      </c>
      <c r="B304" t="n">
        <v>0.727853456667508</v>
      </c>
      <c r="C304" t="n">
        <v>0.272234790223966</v>
      </c>
      <c r="D304" t="s">
        <v>6608</v>
      </c>
      <c r="E304" t="n">
        <v>5</v>
      </c>
      <c r="F304" t="n">
        <v>5825</v>
      </c>
      <c r="G304" t="n">
        <v>5</v>
      </c>
      <c r="H304" t="s">
        <v>6609</v>
      </c>
      <c r="I304" t="s">
        <v>6610</v>
      </c>
    </row>
    <row r="305">
      <c r="A305" t="s">
        <v>6611</v>
      </c>
      <c r="B305" t="n">
        <v>0.730350019409397</v>
      </c>
      <c r="C305" t="n">
        <v>0.269724232495607</v>
      </c>
      <c r="D305" t="s">
        <v>6612</v>
      </c>
      <c r="E305" t="n">
        <v>7</v>
      </c>
      <c r="F305" t="n">
        <v>5823</v>
      </c>
      <c r="G305" t="n">
        <v>7</v>
      </c>
      <c r="H305" t="s">
        <v>6613</v>
      </c>
      <c r="I305" t="s">
        <v>6614</v>
      </c>
    </row>
    <row r="306">
      <c r="A306" t="s">
        <v>6615</v>
      </c>
      <c r="B306" t="n">
        <v>0.731866834269073</v>
      </c>
      <c r="C306" t="n">
        <v>0.268213133727364</v>
      </c>
      <c r="D306" t="s">
        <v>6616</v>
      </c>
      <c r="E306" t="n">
        <v>6</v>
      </c>
      <c r="F306" t="n">
        <v>5824</v>
      </c>
      <c r="G306" t="n">
        <v>6</v>
      </c>
      <c r="H306" t="s">
        <v>6617</v>
      </c>
      <c r="I306" t="s">
        <v>6618</v>
      </c>
    </row>
    <row r="307">
      <c r="A307" t="s">
        <v>6619</v>
      </c>
      <c r="B307" t="n">
        <v>0.732714674794041</v>
      </c>
      <c r="C307" t="n">
        <v>0.267354480280733</v>
      </c>
      <c r="D307" t="s">
        <v>6620</v>
      </c>
      <c r="E307" t="n">
        <v>8</v>
      </c>
      <c r="F307" t="n">
        <v>5822</v>
      </c>
      <c r="G307" t="n">
        <v>8</v>
      </c>
      <c r="H307" t="s">
        <v>6621</v>
      </c>
      <c r="I307" t="s">
        <v>6622</v>
      </c>
    </row>
    <row r="308">
      <c r="A308" t="s">
        <v>6623</v>
      </c>
      <c r="B308" t="n">
        <v>0.739645029784074</v>
      </c>
      <c r="C308" t="n">
        <v>0.260433748533028</v>
      </c>
      <c r="D308" t="s">
        <v>6624</v>
      </c>
      <c r="E308" t="n">
        <v>6</v>
      </c>
      <c r="F308" t="n">
        <v>5824</v>
      </c>
      <c r="G308" t="n">
        <v>6</v>
      </c>
      <c r="H308" t="s">
        <v>6625</v>
      </c>
      <c r="I308" t="s">
        <v>6626</v>
      </c>
    </row>
    <row r="309">
      <c r="A309" t="s">
        <v>6627</v>
      </c>
      <c r="B309" t="n">
        <v>0.739645029784074</v>
      </c>
      <c r="C309" t="n">
        <v>0.260433748533028</v>
      </c>
      <c r="D309" t="s">
        <v>6628</v>
      </c>
      <c r="E309" t="n">
        <v>6</v>
      </c>
      <c r="F309" t="n">
        <v>5824</v>
      </c>
      <c r="G309" t="n">
        <v>6</v>
      </c>
      <c r="H309" t="s">
        <v>6629</v>
      </c>
      <c r="I309" t="s">
        <v>6630</v>
      </c>
    </row>
    <row r="310">
      <c r="A310" t="s">
        <v>6631</v>
      </c>
      <c r="B310" t="n">
        <v>0.740066087035057</v>
      </c>
      <c r="C310" t="n">
        <v>0.259998197198659</v>
      </c>
      <c r="D310" t="s">
        <v>6632</v>
      </c>
      <c r="E310" t="n">
        <v>9</v>
      </c>
      <c r="F310" t="n">
        <v>5821</v>
      </c>
      <c r="G310" t="n">
        <v>9</v>
      </c>
      <c r="H310" t="s">
        <v>6633</v>
      </c>
      <c r="I310" t="s">
        <v>6634</v>
      </c>
    </row>
    <row r="311">
      <c r="A311" t="s">
        <v>6635</v>
      </c>
      <c r="B311" t="n">
        <v>0.742216552832137</v>
      </c>
      <c r="C311" t="n">
        <v>0.257869296046661</v>
      </c>
      <c r="D311" t="s">
        <v>6636</v>
      </c>
      <c r="E311" t="n">
        <v>5</v>
      </c>
      <c r="F311" t="n">
        <v>5825</v>
      </c>
      <c r="G311" t="n">
        <v>5</v>
      </c>
      <c r="H311" t="s">
        <v>6637</v>
      </c>
      <c r="I311" t="s">
        <v>6638</v>
      </c>
    </row>
    <row r="312">
      <c r="A312" t="s">
        <v>6639</v>
      </c>
      <c r="B312" t="n">
        <v>0.744036941615762</v>
      </c>
      <c r="C312" t="n">
        <v>0.256041145015476</v>
      </c>
      <c r="D312" t="s">
        <v>6640</v>
      </c>
      <c r="E312" t="n">
        <v>6</v>
      </c>
      <c r="F312" t="n">
        <v>5824</v>
      </c>
      <c r="G312" t="n">
        <v>6</v>
      </c>
      <c r="H312" t="s">
        <v>6641</v>
      </c>
      <c r="I312" t="s">
        <v>6642</v>
      </c>
    </row>
    <row r="313">
      <c r="A313" t="s">
        <v>6643</v>
      </c>
      <c r="B313" t="n">
        <v>0.755206334114093</v>
      </c>
      <c r="C313" t="n">
        <v>0.244852757112321</v>
      </c>
      <c r="D313" t="s">
        <v>6644</v>
      </c>
      <c r="E313" t="n">
        <v>10</v>
      </c>
      <c r="F313" t="n">
        <v>5820</v>
      </c>
      <c r="G313" t="n">
        <v>10</v>
      </c>
      <c r="H313" t="s">
        <v>6645</v>
      </c>
      <c r="I313" t="s">
        <v>6646</v>
      </c>
    </row>
    <row r="314">
      <c r="A314" t="s">
        <v>6647</v>
      </c>
      <c r="B314" t="n">
        <v>0.763668497704749</v>
      </c>
      <c r="C314" t="n">
        <v>0.236349373035236</v>
      </c>
      <c r="D314" t="s">
        <v>6648</v>
      </c>
      <c r="E314" t="n">
        <v>107</v>
      </c>
      <c r="F314" t="n">
        <v>5723</v>
      </c>
      <c r="G314" t="n">
        <v>107</v>
      </c>
      <c r="H314" t="s">
        <v>6649</v>
      </c>
      <c r="I314" t="s">
        <v>6650</v>
      </c>
    </row>
    <row r="315">
      <c r="A315" t="s">
        <v>6651</v>
      </c>
      <c r="B315" t="n">
        <v>0.764760353226985</v>
      </c>
      <c r="C315" t="n">
        <v>0.235321387235786</v>
      </c>
      <c r="D315" t="s">
        <v>6652</v>
      </c>
      <c r="E315" t="n">
        <v>5</v>
      </c>
      <c r="F315" t="n">
        <v>5825</v>
      </c>
      <c r="G315" t="n">
        <v>5</v>
      </c>
      <c r="H315" t="s">
        <v>6653</v>
      </c>
      <c r="I315" t="s">
        <v>6654</v>
      </c>
    </row>
    <row r="316">
      <c r="A316" t="s">
        <v>6655</v>
      </c>
      <c r="B316" t="n">
        <v>0.770332977694882</v>
      </c>
      <c r="C316" t="n">
        <v>0.229704685562457</v>
      </c>
      <c r="D316" t="s">
        <v>6656</v>
      </c>
      <c r="E316" t="n">
        <v>23</v>
      </c>
      <c r="F316" t="n">
        <v>5807</v>
      </c>
      <c r="G316" t="n">
        <v>23</v>
      </c>
      <c r="H316" t="s">
        <v>6657</v>
      </c>
      <c r="I316" t="s">
        <v>6658</v>
      </c>
    </row>
    <row r="317">
      <c r="A317" t="s">
        <v>6659</v>
      </c>
      <c r="B317" t="n">
        <v>0.77399266825719</v>
      </c>
      <c r="C317" t="n">
        <v>0.226074897467135</v>
      </c>
      <c r="D317" t="s">
        <v>6660</v>
      </c>
      <c r="E317" t="n">
        <v>7</v>
      </c>
      <c r="F317" t="n">
        <v>5823</v>
      </c>
      <c r="G317" t="n">
        <v>7</v>
      </c>
      <c r="H317" t="s">
        <v>6661</v>
      </c>
      <c r="I317" t="s">
        <v>6662</v>
      </c>
    </row>
    <row r="318">
      <c r="A318" t="s">
        <v>6663</v>
      </c>
      <c r="B318" t="n">
        <v>0.774850875980992</v>
      </c>
      <c r="C318" t="n">
        <v>0.225196824962324</v>
      </c>
      <c r="D318" t="s">
        <v>6664</v>
      </c>
      <c r="E318" t="n">
        <v>14</v>
      </c>
      <c r="F318" t="n">
        <v>5816</v>
      </c>
      <c r="G318" t="n">
        <v>14</v>
      </c>
      <c r="H318" t="s">
        <v>6665</v>
      </c>
      <c r="I318" t="s">
        <v>6666</v>
      </c>
    </row>
    <row r="319">
      <c r="A319" t="s">
        <v>6667</v>
      </c>
      <c r="B319" t="n">
        <v>0.775206897614029</v>
      </c>
      <c r="C319" t="n">
        <v>0.224860462384702</v>
      </c>
      <c r="D319" t="s">
        <v>6668</v>
      </c>
      <c r="E319" t="n">
        <v>7</v>
      </c>
      <c r="F319" t="n">
        <v>5823</v>
      </c>
      <c r="G319" t="n">
        <v>7</v>
      </c>
      <c r="H319" t="s">
        <v>6669</v>
      </c>
      <c r="I319" t="s">
        <v>6670</v>
      </c>
    </row>
    <row r="320">
      <c r="A320" t="s">
        <v>6671</v>
      </c>
      <c r="B320" t="n">
        <v>0.784604078299922</v>
      </c>
      <c r="C320" t="n">
        <v>0.215453899640931</v>
      </c>
      <c r="D320" t="s">
        <v>6672</v>
      </c>
      <c r="E320" t="n">
        <v>9</v>
      </c>
      <c r="F320" t="n">
        <v>5821</v>
      </c>
      <c r="G320" t="n">
        <v>9</v>
      </c>
      <c r="H320" t="s">
        <v>6673</v>
      </c>
      <c r="I320" t="s">
        <v>6674</v>
      </c>
    </row>
    <row r="321">
      <c r="A321" t="s">
        <v>6675</v>
      </c>
      <c r="B321" t="n">
        <v>0.787542640361296</v>
      </c>
      <c r="C321" t="n">
        <v>0.212507182424314</v>
      </c>
      <c r="D321" t="s">
        <v>6676</v>
      </c>
      <c r="E321" t="n">
        <v>12</v>
      </c>
      <c r="F321" t="n">
        <v>5818</v>
      </c>
      <c r="G321" t="n">
        <v>12</v>
      </c>
      <c r="H321" t="s">
        <v>6677</v>
      </c>
      <c r="I321" t="s">
        <v>6678</v>
      </c>
    </row>
    <row r="322">
      <c r="A322" t="s">
        <v>6679</v>
      </c>
      <c r="B322" t="n">
        <v>0.79232423322295</v>
      </c>
      <c r="C322" t="n">
        <v>0.207708582321126</v>
      </c>
      <c r="D322" t="s">
        <v>6680</v>
      </c>
      <c r="E322" t="n">
        <v>27</v>
      </c>
      <c r="F322" t="n">
        <v>5803</v>
      </c>
      <c r="G322" t="n">
        <v>27</v>
      </c>
      <c r="H322" t="s">
        <v>6681</v>
      </c>
      <c r="I322" t="s">
        <v>6682</v>
      </c>
    </row>
    <row r="323">
      <c r="A323" t="s">
        <v>6683</v>
      </c>
      <c r="B323" t="n">
        <v>0.804752934131511</v>
      </c>
      <c r="C323" t="n">
        <v>0.195314033281306</v>
      </c>
      <c r="D323" t="s">
        <v>6684</v>
      </c>
      <c r="E323" t="n">
        <v>6</v>
      </c>
      <c r="F323" t="n">
        <v>5824</v>
      </c>
      <c r="G323" t="n">
        <v>6</v>
      </c>
      <c r="H323" t="s">
        <v>6685</v>
      </c>
      <c r="I323" t="s">
        <v>6686</v>
      </c>
    </row>
    <row r="324">
      <c r="A324" t="s">
        <v>6687</v>
      </c>
      <c r="B324" t="n">
        <v>0.807541722653442</v>
      </c>
      <c r="C324" t="n">
        <v>0.192515775631616</v>
      </c>
      <c r="D324" t="s">
        <v>6688</v>
      </c>
      <c r="E324" t="n">
        <v>8</v>
      </c>
      <c r="F324" t="n">
        <v>5822</v>
      </c>
      <c r="G324" t="n">
        <v>8</v>
      </c>
      <c r="H324" t="s">
        <v>6689</v>
      </c>
      <c r="I324" t="s">
        <v>6690</v>
      </c>
    </row>
    <row r="325">
      <c r="A325" t="s">
        <v>6691</v>
      </c>
      <c r="B325" t="n">
        <v>0.812685646349285</v>
      </c>
      <c r="C325" t="n">
        <v>0.187385865948427</v>
      </c>
      <c r="D325" t="s">
        <v>6692</v>
      </c>
      <c r="E325" t="n">
        <v>5</v>
      </c>
      <c r="F325" t="n">
        <v>5825</v>
      </c>
      <c r="G325" t="n">
        <v>5</v>
      </c>
      <c r="H325" t="s">
        <v>6693</v>
      </c>
      <c r="I325" t="s">
        <v>6694</v>
      </c>
    </row>
    <row r="326">
      <c r="A326" t="s">
        <v>6695</v>
      </c>
      <c r="B326" t="n">
        <v>0.814616355444922</v>
      </c>
      <c r="C326" t="n">
        <v>0.185419215679589</v>
      </c>
      <c r="D326" t="s">
        <v>6696</v>
      </c>
      <c r="E326" t="n">
        <v>20</v>
      </c>
      <c r="F326" t="n">
        <v>5810</v>
      </c>
      <c r="G326" t="n">
        <v>20</v>
      </c>
      <c r="H326" t="s">
        <v>6697</v>
      </c>
      <c r="I326" t="s">
        <v>6698</v>
      </c>
    </row>
    <row r="327">
      <c r="A327" t="s">
        <v>6699</v>
      </c>
      <c r="B327" t="n">
        <v>0.816990534287763</v>
      </c>
      <c r="C327" t="n">
        <v>0.183069047354513</v>
      </c>
      <c r="D327" t="s">
        <v>6700</v>
      </c>
      <c r="E327" t="n">
        <v>7</v>
      </c>
      <c r="F327" t="n">
        <v>5823</v>
      </c>
      <c r="G327" t="n">
        <v>7</v>
      </c>
      <c r="H327" t="s">
        <v>6701</v>
      </c>
      <c r="I327" t="s">
        <v>6702</v>
      </c>
    </row>
    <row r="328">
      <c r="A328" t="s">
        <v>6703</v>
      </c>
      <c r="B328" t="n">
        <v>0.818702409021078</v>
      </c>
      <c r="C328" t="n">
        <v>0.181367665329386</v>
      </c>
      <c r="D328" t="s">
        <v>6704</v>
      </c>
      <c r="E328" t="n">
        <v>5</v>
      </c>
      <c r="F328" t="n">
        <v>5825</v>
      </c>
      <c r="G328" t="n">
        <v>5</v>
      </c>
      <c r="H328" t="s">
        <v>6705</v>
      </c>
      <c r="I328" t="s">
        <v>6706</v>
      </c>
    </row>
    <row r="329">
      <c r="A329" t="s">
        <v>6707</v>
      </c>
      <c r="B329" t="n">
        <v>0.820557155850551</v>
      </c>
      <c r="C329" t="n">
        <v>0.17948179972119</v>
      </c>
      <c r="D329" t="s">
        <v>6708</v>
      </c>
      <c r="E329" t="n">
        <v>16</v>
      </c>
      <c r="F329" t="n">
        <v>5814</v>
      </c>
      <c r="G329" t="n">
        <v>16</v>
      </c>
      <c r="H329" t="s">
        <v>6709</v>
      </c>
      <c r="I329" t="s">
        <v>6710</v>
      </c>
    </row>
    <row r="330">
      <c r="A330" t="s">
        <v>6711</v>
      </c>
      <c r="B330" t="n">
        <v>0.822466996005613</v>
      </c>
      <c r="C330" t="n">
        <v>0.177575920283609</v>
      </c>
      <c r="D330" t="s">
        <v>6712</v>
      </c>
      <c r="E330" t="n">
        <v>13</v>
      </c>
      <c r="F330" t="n">
        <v>5817</v>
      </c>
      <c r="G330" t="n">
        <v>13</v>
      </c>
      <c r="H330" t="s">
        <v>6713</v>
      </c>
      <c r="I330" t="s">
        <v>6714</v>
      </c>
    </row>
    <row r="331">
      <c r="A331" t="s">
        <v>6715</v>
      </c>
      <c r="B331" t="n">
        <v>0.825777817101278</v>
      </c>
      <c r="C331" t="n">
        <v>0.174251115490601</v>
      </c>
      <c r="D331" t="s">
        <v>6716</v>
      </c>
      <c r="E331" t="n">
        <v>28</v>
      </c>
      <c r="F331" t="n">
        <v>5802</v>
      </c>
      <c r="G331" t="n">
        <v>28</v>
      </c>
      <c r="H331" t="s">
        <v>6717</v>
      </c>
      <c r="I331" t="s">
        <v>6718</v>
      </c>
    </row>
    <row r="332">
      <c r="A332" t="s">
        <v>6719</v>
      </c>
      <c r="B332" t="n">
        <v>0.826667507845194</v>
      </c>
      <c r="C332" t="n">
        <v>0.173367474076483</v>
      </c>
      <c r="D332" t="s">
        <v>6720</v>
      </c>
      <c r="E332" t="n">
        <v>19</v>
      </c>
      <c r="F332" t="n">
        <v>5811</v>
      </c>
      <c r="G332" t="n">
        <v>19</v>
      </c>
      <c r="H332" t="s">
        <v>6721</v>
      </c>
      <c r="I332" t="s">
        <v>6722</v>
      </c>
    </row>
    <row r="333">
      <c r="A333" t="s">
        <v>6723</v>
      </c>
      <c r="B333" t="n">
        <v>0.831550712385234</v>
      </c>
      <c r="C333" t="n">
        <v>0.168502173478252</v>
      </c>
      <c r="D333" t="s">
        <v>6724</v>
      </c>
      <c r="E333" t="n">
        <v>8</v>
      </c>
      <c r="F333" t="n">
        <v>5822</v>
      </c>
      <c r="G333" t="n">
        <v>8</v>
      </c>
      <c r="H333" t="s">
        <v>6725</v>
      </c>
      <c r="I333" t="s">
        <v>6726</v>
      </c>
    </row>
    <row r="334">
      <c r="A334" t="s">
        <v>6727</v>
      </c>
      <c r="B334" t="n">
        <v>0.832421621756979</v>
      </c>
      <c r="C334" t="n">
        <v>0.167623340181808</v>
      </c>
      <c r="D334" t="s">
        <v>6728</v>
      </c>
      <c r="E334" t="n">
        <v>11</v>
      </c>
      <c r="F334" t="n">
        <v>5819</v>
      </c>
      <c r="G334" t="n">
        <v>11</v>
      </c>
      <c r="H334" t="s">
        <v>6729</v>
      </c>
      <c r="I334" t="s">
        <v>6730</v>
      </c>
    </row>
    <row r="335">
      <c r="A335" t="s">
        <v>6731</v>
      </c>
      <c r="B335" t="n">
        <v>0.833864270081605</v>
      </c>
      <c r="C335" t="n">
        <v>0.166172818444381</v>
      </c>
      <c r="D335" t="s">
        <v>6732</v>
      </c>
      <c r="E335" t="n">
        <v>16</v>
      </c>
      <c r="F335" t="n">
        <v>5814</v>
      </c>
      <c r="G335" t="n">
        <v>16</v>
      </c>
      <c r="H335" t="s">
        <v>6733</v>
      </c>
      <c r="I335" t="s">
        <v>6734</v>
      </c>
    </row>
    <row r="336">
      <c r="A336" t="s">
        <v>6735</v>
      </c>
      <c r="B336" t="n">
        <v>0.834213638315771</v>
      </c>
      <c r="C336" t="n">
        <v>0.165814900170505</v>
      </c>
      <c r="D336" t="s">
        <v>6736</v>
      </c>
      <c r="E336" t="n">
        <v>27</v>
      </c>
      <c r="F336" t="n">
        <v>5803</v>
      </c>
      <c r="G336" t="n">
        <v>27</v>
      </c>
      <c r="H336" t="s">
        <v>6737</v>
      </c>
      <c r="I336" t="s">
        <v>6738</v>
      </c>
    </row>
    <row r="337">
      <c r="A337" t="s">
        <v>6739</v>
      </c>
      <c r="B337" t="n">
        <v>0.837426725536281</v>
      </c>
      <c r="C337" t="n">
        <v>0.162619510553403</v>
      </c>
      <c r="D337" t="s">
        <v>6740</v>
      </c>
      <c r="E337" t="n">
        <v>10</v>
      </c>
      <c r="F337" t="n">
        <v>5820</v>
      </c>
      <c r="G337" t="n">
        <v>10</v>
      </c>
      <c r="H337" t="s">
        <v>6741</v>
      </c>
      <c r="I337" t="s">
        <v>6742</v>
      </c>
    </row>
    <row r="338">
      <c r="A338" t="s">
        <v>6743</v>
      </c>
      <c r="B338" t="n">
        <v>0.842198739775173</v>
      </c>
      <c r="C338" t="n">
        <v>0.157812641318571</v>
      </c>
      <c r="D338" t="s">
        <v>6744</v>
      </c>
      <c r="E338" t="n">
        <v>163</v>
      </c>
      <c r="F338" t="n">
        <v>5667</v>
      </c>
      <c r="G338" t="n">
        <v>163</v>
      </c>
      <c r="H338" t="s">
        <v>6745</v>
      </c>
      <c r="I338" t="s">
        <v>6746</v>
      </c>
    </row>
    <row r="339">
      <c r="A339" t="s">
        <v>6747</v>
      </c>
      <c r="B339" t="n">
        <v>0.845685174514927</v>
      </c>
      <c r="C339" t="n">
        <v>0.154368217581974</v>
      </c>
      <c r="D339" t="s">
        <v>6748</v>
      </c>
      <c r="E339" t="n">
        <v>7</v>
      </c>
      <c r="F339" t="n">
        <v>5823</v>
      </c>
      <c r="G339" t="n">
        <v>7</v>
      </c>
      <c r="H339" t="s">
        <v>6749</v>
      </c>
      <c r="I339" t="s">
        <v>6750</v>
      </c>
    </row>
    <row r="340">
      <c r="A340" t="s">
        <v>6751</v>
      </c>
      <c r="B340" t="n">
        <v>0.846881198810871</v>
      </c>
      <c r="C340" t="n">
        <v>0.153132696983529</v>
      </c>
      <c r="D340" t="s">
        <v>6752</v>
      </c>
      <c r="E340" t="n">
        <v>104</v>
      </c>
      <c r="F340" t="n">
        <v>5726</v>
      </c>
      <c r="G340" t="n">
        <v>104</v>
      </c>
      <c r="H340" t="s">
        <v>6753</v>
      </c>
      <c r="I340" t="s">
        <v>6754</v>
      </c>
    </row>
    <row r="341">
      <c r="A341" t="s">
        <v>6755</v>
      </c>
      <c r="B341" t="n">
        <v>0.846946760860327</v>
      </c>
      <c r="C341" t="n">
        <v>0.153097678691776</v>
      </c>
      <c r="D341" t="s">
        <v>6756</v>
      </c>
      <c r="E341" t="n">
        <v>10</v>
      </c>
      <c r="F341" t="n">
        <v>5820</v>
      </c>
      <c r="G341" t="n">
        <v>10</v>
      </c>
      <c r="H341" t="s">
        <v>6757</v>
      </c>
      <c r="I341" t="s">
        <v>6758</v>
      </c>
    </row>
    <row r="342">
      <c r="A342" t="s">
        <v>6759</v>
      </c>
      <c r="B342" t="n">
        <v>0.848279579409378</v>
      </c>
      <c r="C342" t="n">
        <v>0.151777441763041</v>
      </c>
      <c r="D342" t="s">
        <v>6760</v>
      </c>
      <c r="E342" t="n">
        <v>6</v>
      </c>
      <c r="F342" t="n">
        <v>5824</v>
      </c>
      <c r="G342" t="n">
        <v>6</v>
      </c>
      <c r="H342" t="s">
        <v>6761</v>
      </c>
      <c r="I342" t="s">
        <v>6762</v>
      </c>
    </row>
    <row r="343">
      <c r="A343" t="s">
        <v>6763</v>
      </c>
      <c r="B343" t="n">
        <v>0.849417013039433</v>
      </c>
      <c r="C343" t="n">
        <v>0.150639723401911</v>
      </c>
      <c r="D343" t="s">
        <v>6764</v>
      </c>
      <c r="E343" t="n">
        <v>6</v>
      </c>
      <c r="F343" t="n">
        <v>5824</v>
      </c>
      <c r="G343" t="n">
        <v>6</v>
      </c>
      <c r="H343" t="s">
        <v>6765</v>
      </c>
      <c r="I343" t="s">
        <v>6766</v>
      </c>
    </row>
    <row r="344">
      <c r="A344" t="s">
        <v>6767</v>
      </c>
      <c r="B344" t="n">
        <v>0.849894580007971</v>
      </c>
      <c r="C344" t="n">
        <v>0.150151658010415</v>
      </c>
      <c r="D344" t="s">
        <v>6768</v>
      </c>
      <c r="E344" t="n">
        <v>9</v>
      </c>
      <c r="F344" t="n">
        <v>5821</v>
      </c>
      <c r="G344" t="n">
        <v>9</v>
      </c>
      <c r="H344" t="s">
        <v>6769</v>
      </c>
      <c r="I344" t="s">
        <v>6770</v>
      </c>
    </row>
    <row r="345">
      <c r="A345" t="s">
        <v>6771</v>
      </c>
      <c r="B345" t="n">
        <v>0.854660160083682</v>
      </c>
      <c r="C345" t="n">
        <v>0.145400530184069</v>
      </c>
      <c r="D345" t="s">
        <v>6772</v>
      </c>
      <c r="E345" t="n">
        <v>5</v>
      </c>
      <c r="F345" t="n">
        <v>5825</v>
      </c>
      <c r="G345" t="n">
        <v>5</v>
      </c>
      <c r="H345" t="s">
        <v>6773</v>
      </c>
      <c r="I345" t="s">
        <v>6774</v>
      </c>
    </row>
    <row r="346">
      <c r="A346" t="s">
        <v>6775</v>
      </c>
      <c r="B346" t="n">
        <v>0.858196930032858</v>
      </c>
      <c r="C346" t="n">
        <v>0.141853524390024</v>
      </c>
      <c r="D346" t="s">
        <v>6776</v>
      </c>
      <c r="E346" t="n">
        <v>7</v>
      </c>
      <c r="F346" t="n">
        <v>5823</v>
      </c>
      <c r="G346" t="n">
        <v>7</v>
      </c>
      <c r="H346" t="s">
        <v>6777</v>
      </c>
      <c r="I346" t="s">
        <v>6778</v>
      </c>
    </row>
    <row r="347">
      <c r="A347" t="s">
        <v>6779</v>
      </c>
      <c r="B347" t="n">
        <v>0.858758562422672</v>
      </c>
      <c r="C347" t="n">
        <v>0.141275834285666</v>
      </c>
      <c r="D347" t="s">
        <v>6780</v>
      </c>
      <c r="E347" t="n">
        <v>15</v>
      </c>
      <c r="F347" t="n">
        <v>5815</v>
      </c>
      <c r="G347" t="n">
        <v>15</v>
      </c>
      <c r="H347" t="s">
        <v>6781</v>
      </c>
      <c r="I347" t="s">
        <v>6782</v>
      </c>
    </row>
    <row r="348">
      <c r="A348" t="s">
        <v>6783</v>
      </c>
      <c r="B348" t="n">
        <v>0.860311390949301</v>
      </c>
      <c r="C348" t="n">
        <v>0.139730404074371</v>
      </c>
      <c r="D348" t="s">
        <v>6784</v>
      </c>
      <c r="E348" t="n">
        <v>10</v>
      </c>
      <c r="F348" t="n">
        <v>5820</v>
      </c>
      <c r="G348" t="n">
        <v>10</v>
      </c>
      <c r="H348" t="s">
        <v>6785</v>
      </c>
      <c r="I348" t="s">
        <v>6786</v>
      </c>
    </row>
    <row r="349">
      <c r="A349" t="s">
        <v>6787</v>
      </c>
      <c r="B349" t="n">
        <v>0.861275285249605</v>
      </c>
      <c r="C349" t="n">
        <v>0.138764380641928</v>
      </c>
      <c r="D349" t="s">
        <v>6788</v>
      </c>
      <c r="E349" t="n">
        <v>11</v>
      </c>
      <c r="F349" t="n">
        <v>5819</v>
      </c>
      <c r="G349" t="n">
        <v>11</v>
      </c>
      <c r="H349" t="s">
        <v>6789</v>
      </c>
      <c r="I349" t="s">
        <v>6790</v>
      </c>
    </row>
    <row r="350">
      <c r="A350" t="s">
        <v>6791</v>
      </c>
      <c r="B350" t="n">
        <v>0.863876168115226</v>
      </c>
      <c r="C350" t="n">
        <v>0.136162988518353</v>
      </c>
      <c r="D350" t="s">
        <v>6792</v>
      </c>
      <c r="E350" t="n">
        <v>11</v>
      </c>
      <c r="F350" t="n">
        <v>5819</v>
      </c>
      <c r="G350" t="n">
        <v>11</v>
      </c>
      <c r="H350" t="s">
        <v>6793</v>
      </c>
      <c r="I350" t="s">
        <v>6794</v>
      </c>
    </row>
    <row r="351">
      <c r="A351" t="s">
        <v>6795</v>
      </c>
      <c r="B351" t="n">
        <v>0.865086133260614</v>
      </c>
      <c r="C351" t="n">
        <v>0.134959490959627</v>
      </c>
      <c r="D351" t="s">
        <v>6796</v>
      </c>
      <c r="E351" t="n">
        <v>8</v>
      </c>
      <c r="F351" t="n">
        <v>5822</v>
      </c>
      <c r="G351" t="n">
        <v>8</v>
      </c>
      <c r="H351" t="s">
        <v>6797</v>
      </c>
      <c r="I351" t="s">
        <v>6798</v>
      </c>
    </row>
    <row r="352">
      <c r="A352" t="s">
        <v>6799</v>
      </c>
      <c r="B352" t="n">
        <v>0.869238354034165</v>
      </c>
      <c r="C352" t="n">
        <v>0.130806298646558</v>
      </c>
      <c r="D352" t="s">
        <v>6800</v>
      </c>
      <c r="E352" t="n">
        <v>8</v>
      </c>
      <c r="F352" t="n">
        <v>5822</v>
      </c>
      <c r="G352" t="n">
        <v>8</v>
      </c>
      <c r="H352" t="s">
        <v>6801</v>
      </c>
      <c r="I352" t="s">
        <v>6802</v>
      </c>
    </row>
    <row r="353">
      <c r="A353" t="s">
        <v>6803</v>
      </c>
      <c r="B353" t="n">
        <v>0.872786568128316</v>
      </c>
      <c r="C353" t="n">
        <v>0.12726026198186</v>
      </c>
      <c r="D353" t="s">
        <v>6804</v>
      </c>
      <c r="E353" t="n">
        <v>7</v>
      </c>
      <c r="F353" t="n">
        <v>5823</v>
      </c>
      <c r="G353" t="n">
        <v>7</v>
      </c>
      <c r="H353" t="s">
        <v>6805</v>
      </c>
      <c r="I353" t="s">
        <v>6806</v>
      </c>
    </row>
    <row r="354">
      <c r="A354" t="s">
        <v>6807</v>
      </c>
      <c r="B354" t="n">
        <v>0.872951612912724</v>
      </c>
      <c r="C354" t="n">
        <v>0.127092156491301</v>
      </c>
      <c r="D354" t="s">
        <v>6808</v>
      </c>
      <c r="E354" t="n">
        <v>8</v>
      </c>
      <c r="F354" t="n">
        <v>5822</v>
      </c>
      <c r="G354" t="n">
        <v>8</v>
      </c>
      <c r="H354" t="s">
        <v>6809</v>
      </c>
      <c r="I354" t="s">
        <v>6810</v>
      </c>
    </row>
    <row r="355">
      <c r="A355" t="s">
        <v>6811</v>
      </c>
      <c r="B355" t="n">
        <v>0.873429057195166</v>
      </c>
      <c r="C355" t="n">
        <v>0.126584423828185</v>
      </c>
      <c r="D355" t="s">
        <v>6812</v>
      </c>
      <c r="E355" t="n">
        <v>85</v>
      </c>
      <c r="F355" t="n">
        <v>5745</v>
      </c>
      <c r="G355" t="n">
        <v>85</v>
      </c>
      <c r="H355" t="s">
        <v>6813</v>
      </c>
      <c r="I355" t="s">
        <v>6814</v>
      </c>
    </row>
    <row r="356">
      <c r="A356" t="s">
        <v>6815</v>
      </c>
      <c r="B356" t="n">
        <v>0.873440930974881</v>
      </c>
      <c r="C356" t="n">
        <v>0.126605731330807</v>
      </c>
      <c r="D356" t="s">
        <v>6816</v>
      </c>
      <c r="E356" t="n">
        <v>7</v>
      </c>
      <c r="F356" t="n">
        <v>5823</v>
      </c>
      <c r="G356" t="n">
        <v>7</v>
      </c>
      <c r="H356" t="s">
        <v>6817</v>
      </c>
      <c r="I356" t="s">
        <v>6818</v>
      </c>
    </row>
    <row r="357">
      <c r="A357" t="s">
        <v>6819</v>
      </c>
      <c r="B357" t="n">
        <v>0.874151148473169</v>
      </c>
      <c r="C357" t="n">
        <v>0.125875717424864</v>
      </c>
      <c r="D357" t="s">
        <v>6820</v>
      </c>
      <c r="E357" t="n">
        <v>21</v>
      </c>
      <c r="F357" t="n">
        <v>5809</v>
      </c>
      <c r="G357" t="n">
        <v>21</v>
      </c>
      <c r="H357" t="s">
        <v>6821</v>
      </c>
      <c r="I357" t="s">
        <v>6822</v>
      </c>
    </row>
    <row r="358">
      <c r="A358" t="s">
        <v>6823</v>
      </c>
      <c r="B358" t="n">
        <v>0.878868964104186</v>
      </c>
      <c r="C358" t="n">
        <v>0.121179910300192</v>
      </c>
      <c r="D358" t="s">
        <v>6824</v>
      </c>
      <c r="E358" t="n">
        <v>6</v>
      </c>
      <c r="F358" t="n">
        <v>5824</v>
      </c>
      <c r="G358" t="n">
        <v>6</v>
      </c>
      <c r="H358" t="s">
        <v>6825</v>
      </c>
      <c r="I358" t="s">
        <v>6826</v>
      </c>
    </row>
    <row r="359">
      <c r="A359" t="s">
        <v>6827</v>
      </c>
      <c r="B359" t="n">
        <v>0.879472986995421</v>
      </c>
      <c r="C359" t="n">
        <v>0.120564749760779</v>
      </c>
      <c r="D359" t="s">
        <v>6828</v>
      </c>
      <c r="E359" t="n">
        <v>10</v>
      </c>
      <c r="F359" t="n">
        <v>5820</v>
      </c>
      <c r="G359" t="n">
        <v>10</v>
      </c>
      <c r="H359" t="s">
        <v>6829</v>
      </c>
      <c r="I359" t="s">
        <v>6830</v>
      </c>
    </row>
    <row r="360">
      <c r="A360" t="s">
        <v>6831</v>
      </c>
      <c r="B360" t="n">
        <v>0.880246110611194</v>
      </c>
      <c r="C360" t="n">
        <v>0.119786845026551</v>
      </c>
      <c r="D360" t="s">
        <v>6832</v>
      </c>
      <c r="E360" t="n">
        <v>13</v>
      </c>
      <c r="F360" t="n">
        <v>5817</v>
      </c>
      <c r="G360" t="n">
        <v>13</v>
      </c>
      <c r="H360" t="s">
        <v>6833</v>
      </c>
      <c r="I360" t="s">
        <v>6834</v>
      </c>
    </row>
    <row r="361">
      <c r="A361" t="s">
        <v>6835</v>
      </c>
      <c r="B361" t="n">
        <v>0.881385739194327</v>
      </c>
      <c r="C361" t="n">
        <v>0.118637001237485</v>
      </c>
      <c r="D361" t="s">
        <v>6836</v>
      </c>
      <c r="E361" t="n">
        <v>27</v>
      </c>
      <c r="F361" t="n">
        <v>5803</v>
      </c>
      <c r="G361" t="n">
        <v>27</v>
      </c>
      <c r="H361" t="s">
        <v>6837</v>
      </c>
      <c r="I361" t="s">
        <v>6838</v>
      </c>
    </row>
    <row r="362">
      <c r="A362" t="s">
        <v>6839</v>
      </c>
      <c r="B362" t="n">
        <v>0.882112013139958</v>
      </c>
      <c r="C362" t="n">
        <v>0.117935934544712</v>
      </c>
      <c r="D362" t="s">
        <v>6840</v>
      </c>
      <c r="E362" t="n">
        <v>6</v>
      </c>
      <c r="F362" t="n">
        <v>5824</v>
      </c>
      <c r="G362" t="n">
        <v>6</v>
      </c>
      <c r="H362" t="s">
        <v>6841</v>
      </c>
      <c r="I362" t="s">
        <v>6842</v>
      </c>
    </row>
    <row r="363">
      <c r="A363" t="s">
        <v>6843</v>
      </c>
      <c r="B363" t="n">
        <v>0.885208558565916</v>
      </c>
      <c r="C363" t="n">
        <v>0.114817909555431</v>
      </c>
      <c r="D363" t="s">
        <v>6844</v>
      </c>
      <c r="E363" t="n">
        <v>19</v>
      </c>
      <c r="F363" t="n">
        <v>5811</v>
      </c>
      <c r="G363" t="n">
        <v>19</v>
      </c>
      <c r="H363" t="s">
        <v>6845</v>
      </c>
      <c r="I363" t="s">
        <v>6846</v>
      </c>
    </row>
    <row r="364">
      <c r="A364" t="s">
        <v>6847</v>
      </c>
      <c r="B364" t="n">
        <v>0.894164348059277</v>
      </c>
      <c r="C364" t="n">
        <v>0.105846506279999</v>
      </c>
      <c r="D364" t="s">
        <v>6848</v>
      </c>
      <c r="E364" t="n">
        <v>102</v>
      </c>
      <c r="F364" t="n">
        <v>5728</v>
      </c>
      <c r="G364" t="n">
        <v>102</v>
      </c>
      <c r="H364" t="s">
        <v>6849</v>
      </c>
      <c r="I364" t="s">
        <v>6850</v>
      </c>
    </row>
    <row r="365">
      <c r="A365" t="s">
        <v>6851</v>
      </c>
      <c r="B365" t="n">
        <v>0.894651905323791</v>
      </c>
      <c r="C365" t="n">
        <v>0.105363038852821</v>
      </c>
      <c r="D365" t="s">
        <v>6852</v>
      </c>
      <c r="E365" t="n">
        <v>53</v>
      </c>
      <c r="F365" t="n">
        <v>5777</v>
      </c>
      <c r="G365" t="n">
        <v>53</v>
      </c>
      <c r="H365" t="s">
        <v>6853</v>
      </c>
      <c r="I365" t="s">
        <v>6854</v>
      </c>
    </row>
    <row r="366">
      <c r="A366" t="s">
        <v>6855</v>
      </c>
      <c r="B366" t="n">
        <v>0.901878208658331</v>
      </c>
      <c r="C366" t="n">
        <v>0.0981543420694281</v>
      </c>
      <c r="D366" t="s">
        <v>6856</v>
      </c>
      <c r="E366" t="n">
        <v>10</v>
      </c>
      <c r="F366" t="n">
        <v>5820</v>
      </c>
      <c r="G366" t="n">
        <v>10</v>
      </c>
      <c r="H366" t="s">
        <v>6857</v>
      </c>
      <c r="I366" t="s">
        <v>6858</v>
      </c>
    </row>
    <row r="367">
      <c r="A367" t="s">
        <v>6859</v>
      </c>
      <c r="B367" t="n">
        <v>0.90996292867451</v>
      </c>
      <c r="C367" t="n">
        <v>0.0900802587949805</v>
      </c>
      <c r="D367" t="s">
        <v>6860</v>
      </c>
      <c r="E367" t="n">
        <v>5</v>
      </c>
      <c r="F367" t="n">
        <v>5825</v>
      </c>
      <c r="G367" t="n">
        <v>5</v>
      </c>
      <c r="H367" t="s">
        <v>6861</v>
      </c>
      <c r="I367" t="s">
        <v>6862</v>
      </c>
    </row>
    <row r="368">
      <c r="A368" t="s">
        <v>6863</v>
      </c>
      <c r="B368" t="n">
        <v>0.91643723855744</v>
      </c>
      <c r="C368" t="n">
        <v>0.0835765750393009</v>
      </c>
      <c r="D368" t="s">
        <v>6864</v>
      </c>
      <c r="E368" t="n">
        <v>44</v>
      </c>
      <c r="F368" t="n">
        <v>5786</v>
      </c>
      <c r="G368" t="n">
        <v>44</v>
      </c>
      <c r="H368" t="s">
        <v>6865</v>
      </c>
      <c r="I368" t="s">
        <v>6866</v>
      </c>
    </row>
    <row r="369">
      <c r="A369" t="s">
        <v>6867</v>
      </c>
      <c r="B369" t="n">
        <v>0.925620895996458</v>
      </c>
      <c r="C369" t="n">
        <v>0.0743961996242161</v>
      </c>
      <c r="D369" t="s">
        <v>6868</v>
      </c>
      <c r="E369" t="n">
        <v>24</v>
      </c>
      <c r="F369" t="n">
        <v>5806</v>
      </c>
      <c r="G369" t="n">
        <v>24</v>
      </c>
      <c r="H369" t="s">
        <v>6869</v>
      </c>
      <c r="I369" t="s">
        <v>6870</v>
      </c>
    </row>
    <row r="370">
      <c r="A370" t="s">
        <v>6871</v>
      </c>
      <c r="B370" t="n">
        <v>0.930432334090565</v>
      </c>
      <c r="C370" t="n">
        <v>0.0696031941097633</v>
      </c>
      <c r="D370" t="s">
        <v>6872</v>
      </c>
      <c r="E370" t="n">
        <v>5</v>
      </c>
      <c r="F370" t="n">
        <v>5825</v>
      </c>
      <c r="G370" t="n">
        <v>5</v>
      </c>
      <c r="H370" t="s">
        <v>6873</v>
      </c>
      <c r="I370" t="s">
        <v>6874</v>
      </c>
    </row>
    <row r="371">
      <c r="A371" t="s">
        <v>6875</v>
      </c>
      <c r="B371" t="n">
        <v>0.930843255061767</v>
      </c>
      <c r="C371" t="n">
        <v>0.0691866392745394</v>
      </c>
      <c r="D371" t="s">
        <v>6876</v>
      </c>
      <c r="E371" t="n">
        <v>7</v>
      </c>
      <c r="F371" t="n">
        <v>5823</v>
      </c>
      <c r="G371" t="n">
        <v>7</v>
      </c>
      <c r="H371" t="s">
        <v>3502</v>
      </c>
      <c r="I371" t="s">
        <v>3503</v>
      </c>
    </row>
    <row r="372">
      <c r="A372" t="s">
        <v>6877</v>
      </c>
      <c r="B372" t="n">
        <v>0.93166945288346</v>
      </c>
      <c r="C372" t="n">
        <v>0.0683582548506376</v>
      </c>
      <c r="D372" t="s">
        <v>6878</v>
      </c>
      <c r="E372" t="n">
        <v>8</v>
      </c>
      <c r="F372" t="n">
        <v>5822</v>
      </c>
      <c r="G372" t="n">
        <v>8</v>
      </c>
      <c r="H372" t="s">
        <v>6879</v>
      </c>
      <c r="I372" t="s">
        <v>6880</v>
      </c>
    </row>
    <row r="373">
      <c r="A373" t="s">
        <v>6881</v>
      </c>
      <c r="B373" t="n">
        <v>0.93253857743989</v>
      </c>
      <c r="C373" t="n">
        <v>0.0674961181499767</v>
      </c>
      <c r="D373" t="s">
        <v>6882</v>
      </c>
      <c r="E373" t="n">
        <v>5</v>
      </c>
      <c r="F373" t="n">
        <v>5825</v>
      </c>
      <c r="G373" t="n">
        <v>5</v>
      </c>
      <c r="H373" t="s">
        <v>6883</v>
      </c>
      <c r="I373" t="s">
        <v>6884</v>
      </c>
    </row>
    <row r="374">
      <c r="A374" t="s">
        <v>6885</v>
      </c>
      <c r="B374" t="n">
        <v>0.936680334551248</v>
      </c>
      <c r="C374" t="n">
        <v>0.0633475862879637</v>
      </c>
      <c r="D374" t="s">
        <v>6886</v>
      </c>
      <c r="E374" t="n">
        <v>7</v>
      </c>
      <c r="F374" t="n">
        <v>5823</v>
      </c>
      <c r="G374" t="n">
        <v>7</v>
      </c>
      <c r="H374" t="s">
        <v>3530</v>
      </c>
      <c r="I374" t="s">
        <v>3531</v>
      </c>
    </row>
    <row r="375">
      <c r="A375" t="s">
        <v>6887</v>
      </c>
      <c r="B375" t="n">
        <v>0.936680334551248</v>
      </c>
      <c r="C375" t="n">
        <v>0.0633475862879637</v>
      </c>
      <c r="D375" t="s">
        <v>6888</v>
      </c>
      <c r="E375" t="n">
        <v>7</v>
      </c>
      <c r="F375" t="n">
        <v>5823</v>
      </c>
      <c r="G375" t="n">
        <v>7</v>
      </c>
      <c r="H375" t="s">
        <v>3530</v>
      </c>
      <c r="I375" t="s">
        <v>3531</v>
      </c>
    </row>
    <row r="376">
      <c r="A376" t="s">
        <v>6889</v>
      </c>
      <c r="B376" t="n">
        <v>0.936680334551248</v>
      </c>
      <c r="C376" t="n">
        <v>0.0633475862879637</v>
      </c>
      <c r="D376" t="s">
        <v>6890</v>
      </c>
      <c r="E376" t="n">
        <v>7</v>
      </c>
      <c r="F376" t="n">
        <v>5823</v>
      </c>
      <c r="G376" t="n">
        <v>7</v>
      </c>
      <c r="H376" t="s">
        <v>3530</v>
      </c>
      <c r="I376" t="s">
        <v>3531</v>
      </c>
    </row>
    <row r="377">
      <c r="A377" t="s">
        <v>6891</v>
      </c>
      <c r="B377" t="n">
        <v>0.936680334551248</v>
      </c>
      <c r="C377" t="n">
        <v>0.0633475862879637</v>
      </c>
      <c r="D377" t="s">
        <v>6892</v>
      </c>
      <c r="E377" t="n">
        <v>7</v>
      </c>
      <c r="F377" t="n">
        <v>5823</v>
      </c>
      <c r="G377" t="n">
        <v>7</v>
      </c>
      <c r="H377" t="s">
        <v>3530</v>
      </c>
      <c r="I377" t="s">
        <v>3531</v>
      </c>
    </row>
    <row r="378">
      <c r="A378" t="s">
        <v>6893</v>
      </c>
      <c r="B378" t="n">
        <v>0.937097187022149</v>
      </c>
      <c r="C378" t="n">
        <v>0.0629356752626068</v>
      </c>
      <c r="D378" t="s">
        <v>6894</v>
      </c>
      <c r="E378" t="n">
        <v>5</v>
      </c>
      <c r="F378" t="n">
        <v>5825</v>
      </c>
      <c r="G378" t="n">
        <v>5</v>
      </c>
      <c r="H378" t="s">
        <v>6895</v>
      </c>
      <c r="I378" t="s">
        <v>6896</v>
      </c>
    </row>
    <row r="379">
      <c r="A379" t="s">
        <v>6897</v>
      </c>
      <c r="B379" t="n">
        <v>0.937783618664727</v>
      </c>
      <c r="C379" t="n">
        <v>0.0622335713115807</v>
      </c>
      <c r="D379" t="s">
        <v>6898</v>
      </c>
      <c r="E379" t="n">
        <v>18</v>
      </c>
      <c r="F379" t="n">
        <v>5812</v>
      </c>
      <c r="G379" t="n">
        <v>18</v>
      </c>
      <c r="H379" t="s">
        <v>6899</v>
      </c>
      <c r="I379" t="s">
        <v>6900</v>
      </c>
    </row>
    <row r="380">
      <c r="A380" t="s">
        <v>6901</v>
      </c>
      <c r="B380" t="n">
        <v>0.938392788912549</v>
      </c>
      <c r="C380" t="n">
        <v>0.0616345414451296</v>
      </c>
      <c r="D380" t="s">
        <v>6902</v>
      </c>
      <c r="E380" t="n">
        <v>7</v>
      </c>
      <c r="F380" t="n">
        <v>5823</v>
      </c>
      <c r="G380" t="n">
        <v>7</v>
      </c>
      <c r="H380" t="s">
        <v>6903</v>
      </c>
      <c r="I380" t="s">
        <v>6904</v>
      </c>
    </row>
    <row r="381">
      <c r="A381" t="s">
        <v>6905</v>
      </c>
      <c r="B381" t="n">
        <v>0.939413995094021</v>
      </c>
      <c r="C381" t="n">
        <v>0.0606151398500725</v>
      </c>
      <c r="D381" t="s">
        <v>6906</v>
      </c>
      <c r="E381" t="n">
        <v>6</v>
      </c>
      <c r="F381" t="n">
        <v>5824</v>
      </c>
      <c r="G381" t="n">
        <v>6</v>
      </c>
      <c r="H381" t="s">
        <v>6907</v>
      </c>
      <c r="I381" t="s">
        <v>6908</v>
      </c>
    </row>
    <row r="382">
      <c r="A382" t="s">
        <v>6909</v>
      </c>
      <c r="B382" t="n">
        <v>0.939791753224794</v>
      </c>
      <c r="C382" t="n">
        <v>0.0602372394758346</v>
      </c>
      <c r="D382" t="s">
        <v>6910</v>
      </c>
      <c r="E382" t="n">
        <v>6</v>
      </c>
      <c r="F382" t="n">
        <v>5824</v>
      </c>
      <c r="G382" t="n">
        <v>6</v>
      </c>
      <c r="H382" t="s">
        <v>6911</v>
      </c>
      <c r="I382" t="s">
        <v>6912</v>
      </c>
    </row>
    <row r="383">
      <c r="A383" t="s">
        <v>6913</v>
      </c>
      <c r="B383" t="n">
        <v>0.942547916722707</v>
      </c>
      <c r="C383" t="n">
        <v>0.057470389603616</v>
      </c>
      <c r="D383" t="s">
        <v>6914</v>
      </c>
      <c r="E383" t="n">
        <v>14</v>
      </c>
      <c r="F383" t="n">
        <v>5816</v>
      </c>
      <c r="G383" t="n">
        <v>14</v>
      </c>
      <c r="H383" t="s">
        <v>6915</v>
      </c>
      <c r="I383" t="s">
        <v>6916</v>
      </c>
    </row>
    <row r="384">
      <c r="A384" t="s">
        <v>6917</v>
      </c>
      <c r="B384" t="n">
        <v>0.942836964956299</v>
      </c>
      <c r="C384" t="n">
        <v>0.0571721046452166</v>
      </c>
      <c r="D384" t="s">
        <v>6918</v>
      </c>
      <c r="E384" t="n">
        <v>57</v>
      </c>
      <c r="F384" t="n">
        <v>5773</v>
      </c>
      <c r="G384" t="n">
        <v>57</v>
      </c>
      <c r="H384" t="s">
        <v>6919</v>
      </c>
      <c r="I384" t="s">
        <v>6920</v>
      </c>
    </row>
    <row r="385">
      <c r="A385" t="s">
        <v>6921</v>
      </c>
      <c r="B385" t="n">
        <v>0.94420980980968</v>
      </c>
      <c r="C385" t="n">
        <v>0.0558138423475065</v>
      </c>
      <c r="D385" t="s">
        <v>6922</v>
      </c>
      <c r="E385" t="n">
        <v>8</v>
      </c>
      <c r="F385" t="n">
        <v>5822</v>
      </c>
      <c r="G385" t="n">
        <v>8</v>
      </c>
      <c r="H385" t="s">
        <v>6923</v>
      </c>
      <c r="I385" t="s">
        <v>6924</v>
      </c>
    </row>
    <row r="386">
      <c r="A386" t="s">
        <v>6925</v>
      </c>
      <c r="B386" t="n">
        <v>0.944799584028897</v>
      </c>
      <c r="C386" t="n">
        <v>0.0552213975963799</v>
      </c>
      <c r="D386" t="s">
        <v>6926</v>
      </c>
      <c r="E386" t="n">
        <v>10</v>
      </c>
      <c r="F386" t="n">
        <v>5820</v>
      </c>
      <c r="G386" t="n">
        <v>10</v>
      </c>
      <c r="H386" t="s">
        <v>6927</v>
      </c>
      <c r="I386" t="s">
        <v>6928</v>
      </c>
    </row>
    <row r="387">
      <c r="A387" t="s">
        <v>6929</v>
      </c>
      <c r="B387" t="n">
        <v>0.946395427470238</v>
      </c>
      <c r="C387" t="n">
        <v>0.0536335537863444</v>
      </c>
      <c r="D387" t="s">
        <v>6930</v>
      </c>
      <c r="E387" t="n">
        <v>5</v>
      </c>
      <c r="F387" t="n">
        <v>5825</v>
      </c>
      <c r="G387" t="n">
        <v>5</v>
      </c>
      <c r="H387" t="s">
        <v>6931</v>
      </c>
      <c r="I387" t="s">
        <v>6932</v>
      </c>
    </row>
    <row r="388">
      <c r="A388" t="s">
        <v>6933</v>
      </c>
      <c r="B388" t="n">
        <v>0.948027661090401</v>
      </c>
      <c r="C388" t="n">
        <v>0.0519947001444375</v>
      </c>
      <c r="D388" t="s">
        <v>6934</v>
      </c>
      <c r="E388" t="n">
        <v>8</v>
      </c>
      <c r="F388" t="n">
        <v>5822</v>
      </c>
      <c r="G388" t="n">
        <v>8</v>
      </c>
      <c r="H388" t="s">
        <v>3586</v>
      </c>
      <c r="I388" t="s">
        <v>3587</v>
      </c>
    </row>
    <row r="389">
      <c r="A389" t="s">
        <v>6935</v>
      </c>
      <c r="B389" t="n">
        <v>0.949992540360925</v>
      </c>
      <c r="C389" t="n">
        <v>0.0500306409378291</v>
      </c>
      <c r="D389" t="s">
        <v>6936</v>
      </c>
      <c r="E389" t="n">
        <v>7</v>
      </c>
      <c r="F389" t="n">
        <v>5823</v>
      </c>
      <c r="G389" t="n">
        <v>7</v>
      </c>
      <c r="H389" t="s">
        <v>6937</v>
      </c>
      <c r="I389" t="s">
        <v>6938</v>
      </c>
    </row>
    <row r="390">
      <c r="A390" t="s">
        <v>6939</v>
      </c>
      <c r="B390" t="n">
        <v>0.950240240270273</v>
      </c>
      <c r="C390" t="n">
        <v>0.0497846976593097</v>
      </c>
      <c r="D390" t="s">
        <v>6940</v>
      </c>
      <c r="E390" t="n">
        <v>6</v>
      </c>
      <c r="F390" t="n">
        <v>5824</v>
      </c>
      <c r="G390" t="n">
        <v>6</v>
      </c>
      <c r="H390" t="s">
        <v>6941</v>
      </c>
      <c r="I390" t="s">
        <v>6942</v>
      </c>
    </row>
    <row r="391">
      <c r="A391" t="s">
        <v>6943</v>
      </c>
      <c r="B391" t="n">
        <v>0.952822603215489</v>
      </c>
      <c r="C391" t="n">
        <v>0.0471898928352003</v>
      </c>
      <c r="D391" t="s">
        <v>6944</v>
      </c>
      <c r="E391" t="n">
        <v>22</v>
      </c>
      <c r="F391" t="n">
        <v>5808</v>
      </c>
      <c r="G391" t="n">
        <v>22</v>
      </c>
      <c r="H391" t="s">
        <v>6945</v>
      </c>
      <c r="I391" t="s">
        <v>6946</v>
      </c>
    </row>
    <row r="392">
      <c r="A392" t="s">
        <v>6947</v>
      </c>
      <c r="B392" t="n">
        <v>0.954135819135322</v>
      </c>
      <c r="C392" t="n">
        <v>0.0458858115896254</v>
      </c>
      <c r="D392" t="s">
        <v>6948</v>
      </c>
      <c r="E392" t="n">
        <v>7</v>
      </c>
      <c r="F392" t="n">
        <v>5823</v>
      </c>
      <c r="G392" t="n">
        <v>7</v>
      </c>
      <c r="H392" t="s">
        <v>6949</v>
      </c>
      <c r="I392" t="s">
        <v>6950</v>
      </c>
    </row>
    <row r="393">
      <c r="A393" t="s">
        <v>6951</v>
      </c>
      <c r="B393" t="n">
        <v>0.954999796512586</v>
      </c>
      <c r="C393" t="n">
        <v>0.0450254054162918</v>
      </c>
      <c r="D393" t="s">
        <v>6952</v>
      </c>
      <c r="E393" t="n">
        <v>5</v>
      </c>
      <c r="F393" t="n">
        <v>5825</v>
      </c>
      <c r="G393" t="n">
        <v>5</v>
      </c>
      <c r="H393" t="s">
        <v>6953</v>
      </c>
      <c r="I393" t="s">
        <v>6954</v>
      </c>
    </row>
    <row r="394">
      <c r="A394" t="s">
        <v>6955</v>
      </c>
      <c r="B394" t="n">
        <v>0.960455997742295</v>
      </c>
      <c r="C394" t="n">
        <v>0.0395667016804246</v>
      </c>
      <c r="D394" t="s">
        <v>6956</v>
      </c>
      <c r="E394" t="n">
        <v>5</v>
      </c>
      <c r="F394" t="n">
        <v>5825</v>
      </c>
      <c r="G394" t="n">
        <v>5</v>
      </c>
      <c r="H394" t="s">
        <v>6957</v>
      </c>
      <c r="I394" t="s">
        <v>6958</v>
      </c>
    </row>
    <row r="395">
      <c r="A395" t="s">
        <v>6959</v>
      </c>
      <c r="B395" t="n">
        <v>0.960812806337474</v>
      </c>
      <c r="C395" t="n">
        <v>0.039203993275472</v>
      </c>
      <c r="D395" t="s">
        <v>6960</v>
      </c>
      <c r="E395" t="n">
        <v>9</v>
      </c>
      <c r="F395" t="n">
        <v>5821</v>
      </c>
      <c r="G395" t="n">
        <v>9</v>
      </c>
      <c r="H395" t="s">
        <v>6961</v>
      </c>
      <c r="I395" t="s">
        <v>6962</v>
      </c>
    </row>
    <row r="396">
      <c r="A396" t="s">
        <v>6963</v>
      </c>
      <c r="B396" t="n">
        <v>0.96135648872088</v>
      </c>
      <c r="C396" t="n">
        <v>0.0386611270624969</v>
      </c>
      <c r="D396" t="s">
        <v>6964</v>
      </c>
      <c r="E396" t="n">
        <v>8</v>
      </c>
      <c r="F396" t="n">
        <v>5822</v>
      </c>
      <c r="G396" t="n">
        <v>8</v>
      </c>
      <c r="H396" t="s">
        <v>6965</v>
      </c>
      <c r="I396" t="s">
        <v>6966</v>
      </c>
    </row>
    <row r="397">
      <c r="A397" t="s">
        <v>6967</v>
      </c>
      <c r="B397" t="n">
        <v>0.964455860760964</v>
      </c>
      <c r="C397" t="n">
        <v>0.0355649456771874</v>
      </c>
      <c r="D397" t="s">
        <v>6968</v>
      </c>
      <c r="E397" t="n">
        <v>5</v>
      </c>
      <c r="F397" t="n">
        <v>5825</v>
      </c>
      <c r="G397" t="n">
        <v>5</v>
      </c>
      <c r="H397" t="s">
        <v>3642</v>
      </c>
      <c r="I397" t="s">
        <v>3643</v>
      </c>
    </row>
    <row r="398">
      <c r="A398" t="s">
        <v>6969</v>
      </c>
      <c r="B398" t="n">
        <v>0.964864372759087</v>
      </c>
      <c r="C398" t="n">
        <v>0.0351530483183751</v>
      </c>
      <c r="D398" t="s">
        <v>6970</v>
      </c>
      <c r="E398" t="n">
        <v>7</v>
      </c>
      <c r="F398" t="n">
        <v>5823</v>
      </c>
      <c r="G398" t="n">
        <v>7</v>
      </c>
      <c r="H398" t="s">
        <v>6971</v>
      </c>
      <c r="I398" t="s">
        <v>6972</v>
      </c>
    </row>
    <row r="399">
      <c r="A399" t="s">
        <v>6973</v>
      </c>
      <c r="B399" t="n">
        <v>0.966586616560204</v>
      </c>
      <c r="C399" t="n">
        <v>0.0334314376587649</v>
      </c>
      <c r="D399" t="s">
        <v>6974</v>
      </c>
      <c r="E399" t="n">
        <v>6</v>
      </c>
      <c r="F399" t="n">
        <v>5824</v>
      </c>
      <c r="G399" t="n">
        <v>6</v>
      </c>
      <c r="H399" t="s">
        <v>6975</v>
      </c>
      <c r="I399" t="s">
        <v>6976</v>
      </c>
    </row>
    <row r="400">
      <c r="A400" t="s">
        <v>6977</v>
      </c>
      <c r="B400" t="n">
        <v>0.967795563570105</v>
      </c>
      <c r="C400" t="n">
        <v>0.0322089178444985</v>
      </c>
      <c r="D400" t="s">
        <v>6978</v>
      </c>
      <c r="E400" t="n">
        <v>93</v>
      </c>
      <c r="F400" t="n">
        <v>5737</v>
      </c>
      <c r="G400" t="n">
        <v>95</v>
      </c>
      <c r="H400" t="s">
        <v>6979</v>
      </c>
      <c r="I400" t="s">
        <v>6980</v>
      </c>
    </row>
    <row r="401">
      <c r="A401" t="s">
        <v>6981</v>
      </c>
      <c r="B401" t="n">
        <v>0.969812193143509</v>
      </c>
      <c r="C401" t="n">
        <v>0.0301979812020395</v>
      </c>
      <c r="D401" t="s">
        <v>6982</v>
      </c>
      <c r="E401" t="n">
        <v>16</v>
      </c>
      <c r="F401" t="n">
        <v>5814</v>
      </c>
      <c r="G401" t="n">
        <v>16</v>
      </c>
      <c r="H401" t="s">
        <v>6983</v>
      </c>
      <c r="I401" t="s">
        <v>6984</v>
      </c>
    </row>
    <row r="402">
      <c r="A402" t="s">
        <v>6985</v>
      </c>
      <c r="B402" t="n">
        <v>0.970012358526478</v>
      </c>
      <c r="C402" t="n">
        <v>0.0299984567239811</v>
      </c>
      <c r="D402" t="s">
        <v>6986</v>
      </c>
      <c r="E402" t="n">
        <v>14</v>
      </c>
      <c r="F402" t="n">
        <v>5816</v>
      </c>
      <c r="G402" t="n">
        <v>14</v>
      </c>
      <c r="H402" t="s">
        <v>6987</v>
      </c>
      <c r="I402" t="s">
        <v>6988</v>
      </c>
    </row>
    <row r="403">
      <c r="A403" t="s">
        <v>6989</v>
      </c>
      <c r="B403" t="n">
        <v>0.970757915916161</v>
      </c>
      <c r="C403" t="n">
        <v>0.0292582532185562</v>
      </c>
      <c r="D403" t="s">
        <v>6990</v>
      </c>
      <c r="E403" t="n">
        <v>6</v>
      </c>
      <c r="F403" t="n">
        <v>5824</v>
      </c>
      <c r="G403" t="n">
        <v>6</v>
      </c>
      <c r="H403" t="s">
        <v>6991</v>
      </c>
      <c r="I403" t="s">
        <v>6992</v>
      </c>
    </row>
    <row r="404">
      <c r="A404" t="s">
        <v>6993</v>
      </c>
      <c r="B404" t="n">
        <v>0.971152989893043</v>
      </c>
      <c r="C404" t="n">
        <v>0.0288593975188459</v>
      </c>
      <c r="D404" t="s">
        <v>6994</v>
      </c>
      <c r="E404" t="n">
        <v>10</v>
      </c>
      <c r="F404" t="n">
        <v>5820</v>
      </c>
      <c r="G404" t="n">
        <v>10</v>
      </c>
      <c r="H404" t="s">
        <v>6995</v>
      </c>
      <c r="I404" t="s">
        <v>6996</v>
      </c>
    </row>
    <row r="405">
      <c r="A405" t="s">
        <v>6997</v>
      </c>
      <c r="B405" t="n">
        <v>0.97199643337645</v>
      </c>
      <c r="C405" t="n">
        <v>0.0280191641549524</v>
      </c>
      <c r="D405" t="s">
        <v>6998</v>
      </c>
      <c r="E405" t="n">
        <v>6</v>
      </c>
      <c r="F405" t="n">
        <v>5824</v>
      </c>
      <c r="G405" t="n">
        <v>6</v>
      </c>
      <c r="H405" t="s">
        <v>6999</v>
      </c>
      <c r="I405" t="s">
        <v>7000</v>
      </c>
    </row>
    <row r="406">
      <c r="A406" t="s">
        <v>7001</v>
      </c>
      <c r="B406" t="n">
        <v>0.974466041212419</v>
      </c>
      <c r="C406" t="n">
        <v>0.0255391911969413</v>
      </c>
      <c r="D406" t="s">
        <v>7002</v>
      </c>
      <c r="E406" t="n">
        <v>46</v>
      </c>
      <c r="F406" t="n">
        <v>5784</v>
      </c>
      <c r="G406" t="n">
        <v>46</v>
      </c>
      <c r="H406" t="s">
        <v>7003</v>
      </c>
      <c r="I406" t="s">
        <v>7004</v>
      </c>
    </row>
    <row r="407">
      <c r="A407" t="s">
        <v>7005</v>
      </c>
      <c r="B407" t="n">
        <v>0.97507215020304</v>
      </c>
      <c r="C407" t="n">
        <v>0.0249368067416316</v>
      </c>
      <c r="D407" t="s">
        <v>7006</v>
      </c>
      <c r="E407" t="n">
        <v>15</v>
      </c>
      <c r="F407" t="n">
        <v>5815</v>
      </c>
      <c r="G407" t="n">
        <v>15</v>
      </c>
      <c r="H407" t="s">
        <v>7007</v>
      </c>
      <c r="I407" t="s">
        <v>7008</v>
      </c>
    </row>
    <row r="408">
      <c r="A408" t="s">
        <v>7009</v>
      </c>
      <c r="B408" t="n">
        <v>0.9783353359665</v>
      </c>
      <c r="C408" t="n">
        <v>0.0216732122521212</v>
      </c>
      <c r="D408" t="s">
        <v>7010</v>
      </c>
      <c r="E408" t="n">
        <v>13</v>
      </c>
      <c r="F408" t="n">
        <v>5817</v>
      </c>
      <c r="G408" t="n">
        <v>13</v>
      </c>
      <c r="H408" t="s">
        <v>7011</v>
      </c>
      <c r="I408" t="s">
        <v>7012</v>
      </c>
    </row>
    <row r="409">
      <c r="A409" t="s">
        <v>7013</v>
      </c>
      <c r="B409" t="n">
        <v>0.97931759640236</v>
      </c>
      <c r="C409" t="n">
        <v>0.0206922788028942</v>
      </c>
      <c r="D409" t="s">
        <v>7014</v>
      </c>
      <c r="E409" t="n">
        <v>9</v>
      </c>
      <c r="F409" t="n">
        <v>5821</v>
      </c>
      <c r="G409" t="n">
        <v>9</v>
      </c>
      <c r="H409" t="s">
        <v>7015</v>
      </c>
      <c r="I409" t="s">
        <v>7016</v>
      </c>
    </row>
    <row r="410">
      <c r="A410" t="s">
        <v>7017</v>
      </c>
      <c r="B410" t="n">
        <v>0.979566532449742</v>
      </c>
      <c r="C410" t="n">
        <v>0.0204427410818375</v>
      </c>
      <c r="D410" t="s">
        <v>7018</v>
      </c>
      <c r="E410" t="n">
        <v>10</v>
      </c>
      <c r="F410" t="n">
        <v>5820</v>
      </c>
      <c r="G410" t="n">
        <v>10</v>
      </c>
      <c r="H410" t="s">
        <v>7019</v>
      </c>
      <c r="I410" t="s">
        <v>7020</v>
      </c>
    </row>
    <row r="411">
      <c r="A411" t="s">
        <v>7021</v>
      </c>
      <c r="B411" t="n">
        <v>0.982756317429199</v>
      </c>
      <c r="C411" t="n">
        <v>0.0172550297635103</v>
      </c>
      <c r="D411" t="s">
        <v>7022</v>
      </c>
      <c r="E411" t="n">
        <v>5</v>
      </c>
      <c r="F411" t="n">
        <v>5825</v>
      </c>
      <c r="G411" t="n">
        <v>5</v>
      </c>
      <c r="H411" t="s">
        <v>7023</v>
      </c>
      <c r="I411" t="s">
        <v>7024</v>
      </c>
    </row>
    <row r="412">
      <c r="A412" t="s">
        <v>7025</v>
      </c>
      <c r="B412" t="n">
        <v>0.985712037289101</v>
      </c>
      <c r="C412" t="n">
        <v>0.0142976196681308</v>
      </c>
      <c r="D412" t="s">
        <v>7026</v>
      </c>
      <c r="E412" t="n">
        <v>5</v>
      </c>
      <c r="F412" t="n">
        <v>5825</v>
      </c>
      <c r="G412" t="n">
        <v>5</v>
      </c>
      <c r="H412" t="s">
        <v>3758</v>
      </c>
      <c r="I412" t="s">
        <v>3759</v>
      </c>
    </row>
    <row r="413">
      <c r="A413" t="s">
        <v>7027</v>
      </c>
      <c r="B413" t="n">
        <v>0.989377574530256</v>
      </c>
      <c r="C413" t="n">
        <v>0.0106250416651842</v>
      </c>
      <c r="D413" t="s">
        <v>7028</v>
      </c>
      <c r="E413" t="n">
        <v>41</v>
      </c>
      <c r="F413" t="n">
        <v>5789</v>
      </c>
      <c r="G413" t="n">
        <v>41</v>
      </c>
      <c r="H413" t="s">
        <v>7029</v>
      </c>
      <c r="I413" t="s">
        <v>7030</v>
      </c>
    </row>
    <row r="414">
      <c r="A414" t="s">
        <v>7031</v>
      </c>
      <c r="B414" t="n">
        <v>0.990236886205098</v>
      </c>
      <c r="C414" t="n">
        <v>0.00976622228375231</v>
      </c>
      <c r="D414" t="s">
        <v>7032</v>
      </c>
      <c r="E414" t="n">
        <v>25</v>
      </c>
      <c r="F414" t="n">
        <v>5805</v>
      </c>
      <c r="G414" t="n">
        <v>25</v>
      </c>
      <c r="H414" t="s">
        <v>7033</v>
      </c>
      <c r="I414" t="s">
        <v>7034</v>
      </c>
    </row>
    <row r="415">
      <c r="A415" t="s">
        <v>7035</v>
      </c>
      <c r="B415" t="n">
        <v>0.990904965440227</v>
      </c>
      <c r="C415" t="n">
        <v>0.00909814825999073</v>
      </c>
      <c r="D415" t="s">
        <v>7036</v>
      </c>
      <c r="E415" t="n">
        <v>22</v>
      </c>
      <c r="F415" t="n">
        <v>5808</v>
      </c>
      <c r="G415" t="n">
        <v>22</v>
      </c>
      <c r="H415" t="s">
        <v>7037</v>
      </c>
      <c r="I415" t="s">
        <v>7038</v>
      </c>
    </row>
    <row r="416">
      <c r="A416" t="s">
        <v>7039</v>
      </c>
      <c r="B416" t="n">
        <v>0.991564894707385</v>
      </c>
      <c r="C416" t="n">
        <v>0.00843738651499074</v>
      </c>
      <c r="D416" t="s">
        <v>7040</v>
      </c>
      <c r="E416" t="n">
        <v>36</v>
      </c>
      <c r="F416" t="n">
        <v>5794</v>
      </c>
      <c r="G416" t="n">
        <v>36</v>
      </c>
      <c r="H416" t="s">
        <v>7041</v>
      </c>
      <c r="I416" t="s">
        <v>7042</v>
      </c>
    </row>
    <row r="417">
      <c r="A417" t="s">
        <v>7043</v>
      </c>
      <c r="B417" t="n">
        <v>0.993422816844928</v>
      </c>
      <c r="C417" t="n">
        <v>0.00658208735838177</v>
      </c>
      <c r="D417" t="s">
        <v>7044</v>
      </c>
      <c r="E417" t="n">
        <v>5</v>
      </c>
      <c r="F417" t="n">
        <v>5825</v>
      </c>
      <c r="G417" t="n">
        <v>5</v>
      </c>
      <c r="H417" t="s">
        <v>7045</v>
      </c>
      <c r="I417" t="s">
        <v>7046</v>
      </c>
    </row>
    <row r="418">
      <c r="A418" t="s">
        <v>7047</v>
      </c>
      <c r="B418" t="n">
        <v>0.994193191653933</v>
      </c>
      <c r="C418" t="n">
        <v>0.00580953358796626</v>
      </c>
      <c r="D418" t="s">
        <v>7048</v>
      </c>
      <c r="E418" t="n">
        <v>13</v>
      </c>
      <c r="F418" t="n">
        <v>5817</v>
      </c>
      <c r="G418" t="n">
        <v>13</v>
      </c>
      <c r="H418" t="s">
        <v>7049</v>
      </c>
      <c r="I418" t="s">
        <v>7050</v>
      </c>
    </row>
    <row r="419">
      <c r="A419" t="s">
        <v>7051</v>
      </c>
      <c r="B419" t="n">
        <v>0.994635099540264</v>
      </c>
      <c r="C419" t="n">
        <v>0.00536719073932635</v>
      </c>
      <c r="D419" t="s">
        <v>7052</v>
      </c>
      <c r="E419" t="n">
        <v>16</v>
      </c>
      <c r="F419" t="n">
        <v>5814</v>
      </c>
      <c r="G419" t="n">
        <v>16</v>
      </c>
      <c r="H419" t="s">
        <v>7053</v>
      </c>
      <c r="I419" t="s">
        <v>7054</v>
      </c>
    </row>
    <row r="420">
      <c r="A420" t="s">
        <v>7055</v>
      </c>
      <c r="B420" t="n">
        <v>0.996292391246602</v>
      </c>
      <c r="C420" t="n">
        <v>0.00371055186929362</v>
      </c>
      <c r="D420" t="s">
        <v>7056</v>
      </c>
      <c r="E420" t="n">
        <v>5</v>
      </c>
      <c r="F420" t="n">
        <v>5825</v>
      </c>
      <c r="G420" t="n">
        <v>5</v>
      </c>
      <c r="H420" t="s">
        <v>7057</v>
      </c>
      <c r="I420" t="s">
        <v>7058</v>
      </c>
    </row>
    <row r="421">
      <c r="A421" t="s">
        <v>7059</v>
      </c>
      <c r="B421" t="n">
        <v>0.996839280501912</v>
      </c>
      <c r="C421" t="n">
        <v>0.00316236628089684</v>
      </c>
      <c r="D421" t="s">
        <v>7060</v>
      </c>
      <c r="E421" t="n">
        <v>12</v>
      </c>
      <c r="F421" t="n">
        <v>5818</v>
      </c>
      <c r="G421" t="n">
        <v>12</v>
      </c>
      <c r="H421" t="s">
        <v>7061</v>
      </c>
      <c r="I421" t="s">
        <v>7062</v>
      </c>
    </row>
    <row r="422">
      <c r="A422" t="s">
        <v>7063</v>
      </c>
      <c r="B422" t="n">
        <v>0.998092803022382</v>
      </c>
      <c r="C422" t="n">
        <v>0.00190819896546573</v>
      </c>
      <c r="D422" t="s">
        <v>7064</v>
      </c>
      <c r="E422" t="n">
        <v>13</v>
      </c>
      <c r="F422" t="n">
        <v>5817</v>
      </c>
      <c r="G422" t="n">
        <v>13</v>
      </c>
      <c r="H422" t="s">
        <v>7065</v>
      </c>
      <c r="I422" t="s">
        <v>7066</v>
      </c>
    </row>
    <row r="423">
      <c r="A423" t="s">
        <v>7067</v>
      </c>
      <c r="B423" t="n">
        <v>0.998721505533326</v>
      </c>
      <c r="C423" t="n">
        <v>0.0012793811839142</v>
      </c>
      <c r="D423" t="s">
        <v>7068</v>
      </c>
      <c r="E423" t="n">
        <v>8</v>
      </c>
      <c r="F423" t="n">
        <v>5822</v>
      </c>
      <c r="G423" t="n">
        <v>8</v>
      </c>
      <c r="H423" t="s">
        <v>7069</v>
      </c>
      <c r="I423" t="s">
        <v>7070</v>
      </c>
    </row>
    <row r="424">
      <c r="A424" t="s">
        <v>7071</v>
      </c>
      <c r="B424" t="n">
        <v>0.998948891111022</v>
      </c>
      <c r="C424" t="n">
        <v>0.00105159019798862</v>
      </c>
      <c r="D424" t="s">
        <v>7072</v>
      </c>
      <c r="E424" t="n">
        <v>19</v>
      </c>
      <c r="F424" t="n">
        <v>5811</v>
      </c>
      <c r="G424" t="n">
        <v>19</v>
      </c>
      <c r="H424" t="s">
        <v>7073</v>
      </c>
      <c r="I424" t="s">
        <v>7074</v>
      </c>
    </row>
    <row r="425">
      <c r="A425" t="s">
        <v>7075</v>
      </c>
      <c r="B425" t="n">
        <v>0.999086067484752</v>
      </c>
      <c r="C425" t="n">
        <v>0.000914547117385051</v>
      </c>
      <c r="D425" t="s">
        <v>7076</v>
      </c>
      <c r="E425" t="n">
        <v>9</v>
      </c>
      <c r="F425" t="n">
        <v>5821</v>
      </c>
      <c r="G425" t="n">
        <v>9</v>
      </c>
      <c r="H425" t="s">
        <v>7077</v>
      </c>
      <c r="I425" t="s">
        <v>7078</v>
      </c>
    </row>
    <row r="426">
      <c r="A426" t="s">
        <v>7079</v>
      </c>
      <c r="B426" t="n">
        <v>0.999362351557772</v>
      </c>
      <c r="C426" t="n">
        <v>0.000637952307526608</v>
      </c>
      <c r="D426" t="s">
        <v>7080</v>
      </c>
      <c r="E426" t="n">
        <v>19</v>
      </c>
      <c r="F426" t="n">
        <v>5811</v>
      </c>
      <c r="G426" t="n">
        <v>19</v>
      </c>
      <c r="H426" t="s">
        <v>7081</v>
      </c>
      <c r="I426" t="s">
        <v>7082</v>
      </c>
    </row>
    <row r="427">
      <c r="A427" t="s">
        <v>7083</v>
      </c>
      <c r="B427" t="n">
        <v>0.999403554910151</v>
      </c>
      <c r="C427" t="n">
        <v>0.000596777773622</v>
      </c>
      <c r="D427" t="s">
        <v>7084</v>
      </c>
      <c r="E427" t="n">
        <v>14</v>
      </c>
      <c r="F427" t="n">
        <v>5816</v>
      </c>
      <c r="G427" t="n">
        <v>14</v>
      </c>
      <c r="H427" t="s">
        <v>5363</v>
      </c>
      <c r="I427" t="s">
        <v>5364</v>
      </c>
    </row>
    <row r="428">
      <c r="A428" t="s">
        <v>7085</v>
      </c>
      <c r="B428" t="n">
        <v>0.999603757959938</v>
      </c>
      <c r="C428" t="n">
        <v>0.000396443007377246</v>
      </c>
      <c r="D428" t="s">
        <v>7086</v>
      </c>
      <c r="E428" t="n">
        <v>18</v>
      </c>
      <c r="F428" t="n">
        <v>5812</v>
      </c>
      <c r="G428" t="n">
        <v>18</v>
      </c>
      <c r="H428" t="s">
        <v>7087</v>
      </c>
      <c r="I428" t="s">
        <v>7088</v>
      </c>
    </row>
    <row r="429">
      <c r="A429" t="s">
        <v>7089</v>
      </c>
      <c r="B429" t="n">
        <v>0.999661388141416</v>
      </c>
      <c r="C429" t="n">
        <v>0.000338724455067787</v>
      </c>
      <c r="D429" t="s">
        <v>7090</v>
      </c>
      <c r="E429" t="n">
        <v>43</v>
      </c>
      <c r="F429" t="n">
        <v>5787</v>
      </c>
      <c r="G429" t="n">
        <v>43</v>
      </c>
      <c r="H429" t="s">
        <v>7091</v>
      </c>
      <c r="I429" t="s">
        <v>7092</v>
      </c>
    </row>
    <row r="430">
      <c r="A430" t="s">
        <v>7093</v>
      </c>
      <c r="B430" t="n">
        <v>0.999832904944918</v>
      </c>
      <c r="C430" t="n">
        <v>0.00016718752394056</v>
      </c>
      <c r="D430" t="s">
        <v>7094</v>
      </c>
      <c r="E430" t="n">
        <v>17</v>
      </c>
      <c r="F430" t="n">
        <v>5813</v>
      </c>
      <c r="G430" t="n">
        <v>17</v>
      </c>
      <c r="H430" t="s">
        <v>5379</v>
      </c>
      <c r="I430" t="s">
        <v>5380</v>
      </c>
    </row>
    <row r="431">
      <c r="A431" t="s">
        <v>7095</v>
      </c>
      <c r="B431" t="n">
        <v>0.999916400767129</v>
      </c>
      <c r="C431" t="n">
        <v>0.000083659230557188</v>
      </c>
      <c r="D431" t="s">
        <v>7096</v>
      </c>
      <c r="E431" t="n">
        <v>11</v>
      </c>
      <c r="F431" t="n">
        <v>5819</v>
      </c>
      <c r="G431" t="n">
        <v>11</v>
      </c>
      <c r="H431" t="s">
        <v>3960</v>
      </c>
      <c r="I431" t="s">
        <v>3961</v>
      </c>
    </row>
    <row r="432">
      <c r="A432" t="s">
        <v>7097</v>
      </c>
      <c r="B432" t="n">
        <v>0.999965693948088</v>
      </c>
      <c r="C432" t="n">
        <v>0.0000343193353172703</v>
      </c>
      <c r="D432" t="s">
        <v>7098</v>
      </c>
      <c r="E432" t="n">
        <v>42</v>
      </c>
      <c r="F432" t="n">
        <v>5788</v>
      </c>
      <c r="G432" t="n">
        <v>42</v>
      </c>
      <c r="H432" t="s">
        <v>7099</v>
      </c>
      <c r="I432" t="s">
        <v>7100</v>
      </c>
    </row>
    <row r="433">
      <c r="A433" t="s">
        <v>7101</v>
      </c>
      <c r="B433" t="n">
        <v>0.999999999920584</v>
      </c>
      <c r="C433" t="n">
        <v>0.0000000000794318076335432</v>
      </c>
      <c r="D433" t="s">
        <v>7102</v>
      </c>
      <c r="E433" t="n">
        <v>392</v>
      </c>
      <c r="F433" t="n">
        <v>5438</v>
      </c>
      <c r="G433" t="n">
        <v>392</v>
      </c>
      <c r="H433" t="s">
        <v>7103</v>
      </c>
      <c r="I433" t="s">
        <v>7104</v>
      </c>
    </row>
    <row r="434">
      <c r="A434" t="s">
        <v>7105</v>
      </c>
      <c r="B434" t="n">
        <v>0.999999999999855</v>
      </c>
      <c r="C434" t="n">
        <v>0.000000000000144954509332129</v>
      </c>
      <c r="D434" t="s">
        <v>7106</v>
      </c>
      <c r="E434" t="n">
        <v>221</v>
      </c>
      <c r="F434" t="n">
        <v>5609</v>
      </c>
      <c r="G434" t="n">
        <v>221</v>
      </c>
      <c r="H434" t="s">
        <v>7107</v>
      </c>
      <c r="I434" t="s">
        <v>7108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7109</v>
      </c>
      <c r="B2" t="n">
        <v>0.0000000000000000000189691117970931</v>
      </c>
      <c r="C2" t="n">
        <v>1</v>
      </c>
      <c r="D2" t="s">
        <v>7110</v>
      </c>
      <c r="E2" t="n">
        <v>797</v>
      </c>
      <c r="F2" t="n">
        <v>1312</v>
      </c>
      <c r="G2" t="n">
        <v>797</v>
      </c>
      <c r="H2" t="s">
        <v>7111</v>
      </c>
      <c r="I2" t="s">
        <v>7112</v>
      </c>
    </row>
    <row r="3">
      <c r="A3" t="s">
        <v>7113</v>
      </c>
      <c r="B3" t="n">
        <v>0.0000000000000969432195943059</v>
      </c>
      <c r="C3" t="n">
        <v>0.999999999999903</v>
      </c>
      <c r="D3" t="s">
        <v>7114</v>
      </c>
      <c r="E3" t="n">
        <v>351</v>
      </c>
      <c r="F3" t="n">
        <v>1758</v>
      </c>
      <c r="G3" t="n">
        <v>351</v>
      </c>
      <c r="H3" t="s">
        <v>7115</v>
      </c>
      <c r="I3" t="s">
        <v>7116</v>
      </c>
    </row>
    <row r="4">
      <c r="A4" t="s">
        <v>7117</v>
      </c>
      <c r="B4" t="n">
        <v>0.000000000205712418895314</v>
      </c>
      <c r="C4" t="n">
        <v>0.999999999794497</v>
      </c>
      <c r="D4" t="s">
        <v>7118</v>
      </c>
      <c r="E4" t="n">
        <v>112</v>
      </c>
      <c r="F4" t="n">
        <v>1997</v>
      </c>
      <c r="G4" t="n">
        <v>112</v>
      </c>
      <c r="H4" t="s">
        <v>7119</v>
      </c>
      <c r="I4" t="s">
        <v>7120</v>
      </c>
    </row>
    <row r="5">
      <c r="A5" t="s">
        <v>7121</v>
      </c>
      <c r="B5" t="n">
        <v>0.00000000738299110694772</v>
      </c>
      <c r="C5" t="n">
        <v>0.999999992626662</v>
      </c>
      <c r="D5" t="s">
        <v>7122</v>
      </c>
      <c r="E5" t="n">
        <v>55</v>
      </c>
      <c r="F5" t="n">
        <v>2054</v>
      </c>
      <c r="G5" t="n">
        <v>55</v>
      </c>
      <c r="H5" t="s">
        <v>7123</v>
      </c>
      <c r="I5" t="s">
        <v>7124</v>
      </c>
    </row>
    <row r="6">
      <c r="A6" t="s">
        <v>7125</v>
      </c>
      <c r="B6" t="n">
        <v>0.000000911137951442722</v>
      </c>
      <c r="C6" t="n">
        <v>0.999999089532205</v>
      </c>
      <c r="D6" t="s">
        <v>7126</v>
      </c>
      <c r="E6" t="n">
        <v>131</v>
      </c>
      <c r="F6" t="n">
        <v>1978</v>
      </c>
      <c r="G6" t="n">
        <v>131</v>
      </c>
      <c r="H6" t="s">
        <v>7127</v>
      </c>
      <c r="I6" t="s">
        <v>7128</v>
      </c>
    </row>
    <row r="7">
      <c r="A7" t="s">
        <v>7129</v>
      </c>
      <c r="B7" t="n">
        <v>0.00000262040685278808</v>
      </c>
      <c r="C7" t="n">
        <v>0.999997381480211</v>
      </c>
      <c r="D7" t="s">
        <v>7130</v>
      </c>
      <c r="E7" t="n">
        <v>125</v>
      </c>
      <c r="F7" t="n">
        <v>1984</v>
      </c>
      <c r="G7" t="n">
        <v>125</v>
      </c>
      <c r="H7" t="s">
        <v>7131</v>
      </c>
      <c r="I7" t="s">
        <v>7132</v>
      </c>
    </row>
    <row r="8">
      <c r="A8" t="s">
        <v>7133</v>
      </c>
      <c r="B8" t="n">
        <v>0.00000278796510776584</v>
      </c>
      <c r="C8" t="n">
        <v>0.999997218071817</v>
      </c>
      <c r="D8" t="s">
        <v>7134</v>
      </c>
      <c r="E8" t="n">
        <v>13</v>
      </c>
      <c r="F8" t="n">
        <v>2096</v>
      </c>
      <c r="G8" t="n">
        <v>13</v>
      </c>
      <c r="H8" t="s">
        <v>7135</v>
      </c>
      <c r="I8" t="s">
        <v>7136</v>
      </c>
    </row>
    <row r="9">
      <c r="A9" t="s">
        <v>7137</v>
      </c>
      <c r="B9" t="n">
        <v>0.0000039420254364726</v>
      </c>
      <c r="C9" t="n">
        <v>0.999996066383373</v>
      </c>
      <c r="D9" t="s">
        <v>7138</v>
      </c>
      <c r="E9" t="n">
        <v>13</v>
      </c>
      <c r="F9" t="n">
        <v>2096</v>
      </c>
      <c r="G9" t="n">
        <v>13</v>
      </c>
      <c r="H9" t="s">
        <v>7139</v>
      </c>
      <c r="I9" t="s">
        <v>7140</v>
      </c>
    </row>
    <row r="10">
      <c r="A10" t="s">
        <v>7141</v>
      </c>
      <c r="B10" t="n">
        <v>0.00000851541660273552</v>
      </c>
      <c r="C10" t="n">
        <v>0.999991493440351</v>
      </c>
      <c r="D10" t="s">
        <v>7142</v>
      </c>
      <c r="E10" t="n">
        <v>52</v>
      </c>
      <c r="F10" t="n">
        <v>2057</v>
      </c>
      <c r="G10" t="n">
        <v>52</v>
      </c>
      <c r="H10" t="s">
        <v>7143</v>
      </c>
      <c r="I10" t="s">
        <v>7144</v>
      </c>
    </row>
    <row r="11">
      <c r="A11" t="s">
        <v>7145</v>
      </c>
      <c r="B11" t="n">
        <v>0.0000485165163341942</v>
      </c>
      <c r="C11" t="n">
        <v>0.999951542962386</v>
      </c>
      <c r="D11" t="s">
        <v>7146</v>
      </c>
      <c r="E11" t="n">
        <v>31</v>
      </c>
      <c r="F11" t="n">
        <v>2078</v>
      </c>
      <c r="G11" t="n">
        <v>31</v>
      </c>
      <c r="H11" t="s">
        <v>7147</v>
      </c>
      <c r="I11" t="s">
        <v>7148</v>
      </c>
    </row>
    <row r="12">
      <c r="A12" t="s">
        <v>7149</v>
      </c>
      <c r="B12" t="n">
        <v>0.000060578561157684</v>
      </c>
      <c r="C12" t="n">
        <v>0.99993950142157</v>
      </c>
      <c r="D12" t="s">
        <v>7150</v>
      </c>
      <c r="E12" t="n">
        <v>26</v>
      </c>
      <c r="F12" t="n">
        <v>2083</v>
      </c>
      <c r="G12" t="n">
        <v>26</v>
      </c>
      <c r="H12" t="s">
        <v>7151</v>
      </c>
      <c r="I12" t="s">
        <v>7152</v>
      </c>
    </row>
    <row r="13">
      <c r="A13" t="s">
        <v>7153</v>
      </c>
      <c r="B13" t="n">
        <v>0.0000649695712772545</v>
      </c>
      <c r="C13" t="n">
        <v>0.999935139060663</v>
      </c>
      <c r="D13" t="s">
        <v>7154</v>
      </c>
      <c r="E13" t="n">
        <v>16</v>
      </c>
      <c r="F13" t="n">
        <v>2093</v>
      </c>
      <c r="G13" t="n">
        <v>16</v>
      </c>
      <c r="H13" t="s">
        <v>7155</v>
      </c>
      <c r="I13" t="s">
        <v>7156</v>
      </c>
    </row>
    <row r="14">
      <c r="A14" t="s">
        <v>7157</v>
      </c>
      <c r="B14" t="n">
        <v>0.0000759704392765897</v>
      </c>
      <c r="C14" t="n">
        <v>0.999924148300858</v>
      </c>
      <c r="D14" t="s">
        <v>7158</v>
      </c>
      <c r="E14" t="n">
        <v>18</v>
      </c>
      <c r="F14" t="n">
        <v>2091</v>
      </c>
      <c r="G14" t="n">
        <v>18</v>
      </c>
      <c r="H14" t="s">
        <v>7159</v>
      </c>
      <c r="I14" t="s">
        <v>7160</v>
      </c>
    </row>
    <row r="15">
      <c r="A15" t="s">
        <v>7161</v>
      </c>
      <c r="B15" t="n">
        <v>0.000089485558947551</v>
      </c>
      <c r="C15" t="n">
        <v>0.999910691300361</v>
      </c>
      <c r="D15" t="s">
        <v>7162</v>
      </c>
      <c r="E15" t="n">
        <v>11</v>
      </c>
      <c r="F15" t="n">
        <v>2098</v>
      </c>
      <c r="G15" t="n">
        <v>11</v>
      </c>
      <c r="H15" t="s">
        <v>7163</v>
      </c>
      <c r="I15" t="s">
        <v>7164</v>
      </c>
    </row>
    <row r="16">
      <c r="A16" t="s">
        <v>7165</v>
      </c>
      <c r="B16" t="n">
        <v>0.000256795607806509</v>
      </c>
      <c r="C16" t="n">
        <v>0.999743526812039</v>
      </c>
      <c r="D16" t="s">
        <v>7166</v>
      </c>
      <c r="E16" t="n">
        <v>24</v>
      </c>
      <c r="F16" t="n">
        <v>2085</v>
      </c>
      <c r="G16" t="n">
        <v>24</v>
      </c>
      <c r="H16" t="s">
        <v>7167</v>
      </c>
      <c r="I16" t="s">
        <v>7168</v>
      </c>
    </row>
    <row r="17">
      <c r="A17" t="s">
        <v>7169</v>
      </c>
      <c r="B17" t="n">
        <v>0.000296295044306866</v>
      </c>
      <c r="C17" t="n">
        <v>0.999703895325655</v>
      </c>
      <c r="D17" t="s">
        <v>7170</v>
      </c>
      <c r="E17" t="n">
        <v>93</v>
      </c>
      <c r="F17" t="n">
        <v>2016</v>
      </c>
      <c r="G17" t="n">
        <v>93</v>
      </c>
      <c r="H17" t="s">
        <v>7171</v>
      </c>
      <c r="I17" t="s">
        <v>7172</v>
      </c>
    </row>
    <row r="18">
      <c r="A18" t="s">
        <v>7173</v>
      </c>
      <c r="B18" t="n">
        <v>0.000320537995401442</v>
      </c>
      <c r="C18" t="n">
        <v>0.999680020801727</v>
      </c>
      <c r="D18" t="s">
        <v>7174</v>
      </c>
      <c r="E18" t="n">
        <v>12</v>
      </c>
      <c r="F18" t="n">
        <v>2097</v>
      </c>
      <c r="G18" t="n">
        <v>12</v>
      </c>
      <c r="H18" t="s">
        <v>7175</v>
      </c>
      <c r="I18" t="s">
        <v>7176</v>
      </c>
    </row>
    <row r="19">
      <c r="A19" t="s">
        <v>7177</v>
      </c>
      <c r="B19" t="n">
        <v>0.000432884727434329</v>
      </c>
      <c r="C19" t="n">
        <v>0.999567650349152</v>
      </c>
      <c r="D19" t="s">
        <v>7178</v>
      </c>
      <c r="E19" t="n">
        <v>23</v>
      </c>
      <c r="F19" t="n">
        <v>2086</v>
      </c>
      <c r="G19" t="n">
        <v>23</v>
      </c>
      <c r="H19" t="s">
        <v>7179</v>
      </c>
      <c r="I19" t="s">
        <v>7180</v>
      </c>
    </row>
    <row r="20">
      <c r="A20" t="s">
        <v>7181</v>
      </c>
      <c r="B20" t="n">
        <v>0.000506380307631584</v>
      </c>
      <c r="C20" t="n">
        <v>0.999494410936876</v>
      </c>
      <c r="D20" t="s">
        <v>7182</v>
      </c>
      <c r="E20" t="n">
        <v>14</v>
      </c>
      <c r="F20" t="n">
        <v>2095</v>
      </c>
      <c r="G20" t="n">
        <v>14</v>
      </c>
      <c r="H20" t="s">
        <v>7183</v>
      </c>
      <c r="I20" t="s">
        <v>7184</v>
      </c>
    </row>
    <row r="21">
      <c r="A21" t="s">
        <v>7185</v>
      </c>
      <c r="B21" t="n">
        <v>0.000778327785968096</v>
      </c>
      <c r="C21" t="n">
        <v>0.999222420410472</v>
      </c>
      <c r="D21" t="s">
        <v>7186</v>
      </c>
      <c r="E21" t="n">
        <v>35</v>
      </c>
      <c r="F21" t="n">
        <v>2074</v>
      </c>
      <c r="G21" t="n">
        <v>35</v>
      </c>
      <c r="H21" t="s">
        <v>7187</v>
      </c>
      <c r="I21" t="s">
        <v>7188</v>
      </c>
    </row>
    <row r="22">
      <c r="A22" t="s">
        <v>7189</v>
      </c>
      <c r="B22" t="n">
        <v>0.00142525268049278</v>
      </c>
      <c r="C22" t="n">
        <v>0.998576109075355</v>
      </c>
      <c r="D22" t="s">
        <v>7190</v>
      </c>
      <c r="E22" t="n">
        <v>32</v>
      </c>
      <c r="F22" t="n">
        <v>2077</v>
      </c>
      <c r="G22" t="n">
        <v>32</v>
      </c>
      <c r="H22" t="s">
        <v>7191</v>
      </c>
      <c r="I22" t="s">
        <v>7192</v>
      </c>
    </row>
    <row r="23">
      <c r="A23" t="s">
        <v>7193</v>
      </c>
      <c r="B23" t="n">
        <v>0.00276769160009937</v>
      </c>
      <c r="C23" t="n">
        <v>0.997234965239762</v>
      </c>
      <c r="D23" t="s">
        <v>7194</v>
      </c>
      <c r="E23" t="n">
        <v>28</v>
      </c>
      <c r="F23" t="n">
        <v>2081</v>
      </c>
      <c r="G23" t="n">
        <v>28</v>
      </c>
      <c r="H23" t="s">
        <v>7195</v>
      </c>
      <c r="I23" t="s">
        <v>7196</v>
      </c>
    </row>
    <row r="24">
      <c r="A24" t="s">
        <v>7197</v>
      </c>
      <c r="B24" t="n">
        <v>0.00334248791999485</v>
      </c>
      <c r="C24" t="n">
        <v>0.996662116224677</v>
      </c>
      <c r="D24" t="s">
        <v>7198</v>
      </c>
      <c r="E24" t="n">
        <v>13</v>
      </c>
      <c r="F24" t="n">
        <v>2096</v>
      </c>
      <c r="G24" t="n">
        <v>13</v>
      </c>
      <c r="H24" t="s">
        <v>7199</v>
      </c>
      <c r="I24" t="s">
        <v>7200</v>
      </c>
    </row>
    <row r="25">
      <c r="A25" t="s">
        <v>7201</v>
      </c>
      <c r="B25" t="n">
        <v>0.00341938940904196</v>
      </c>
      <c r="C25" t="n">
        <v>0.996584152526144</v>
      </c>
      <c r="D25" t="s">
        <v>7202</v>
      </c>
      <c r="E25" t="n">
        <v>23</v>
      </c>
      <c r="F25" t="n">
        <v>2086</v>
      </c>
      <c r="G25" t="n">
        <v>23</v>
      </c>
      <c r="H25" t="s">
        <v>7203</v>
      </c>
      <c r="I25" t="s">
        <v>7204</v>
      </c>
    </row>
    <row r="26">
      <c r="A26" t="s">
        <v>7205</v>
      </c>
      <c r="B26" t="n">
        <v>0.00390061511695594</v>
      </c>
      <c r="C26" t="n">
        <v>0.996103554439704</v>
      </c>
      <c r="D26" t="s">
        <v>7206</v>
      </c>
      <c r="E26" t="n">
        <v>21</v>
      </c>
      <c r="F26" t="n">
        <v>2088</v>
      </c>
      <c r="G26" t="n">
        <v>21</v>
      </c>
      <c r="H26" t="s">
        <v>7207</v>
      </c>
      <c r="I26" t="s">
        <v>7208</v>
      </c>
    </row>
    <row r="27">
      <c r="A27" t="s">
        <v>7209</v>
      </c>
      <c r="B27" t="n">
        <v>0.00500755800974529</v>
      </c>
      <c r="C27" t="n">
        <v>0.994999973758796</v>
      </c>
      <c r="D27" t="s">
        <v>7210</v>
      </c>
      <c r="E27" t="n">
        <v>10</v>
      </c>
      <c r="F27" t="n">
        <v>2099</v>
      </c>
      <c r="G27" t="n">
        <v>10</v>
      </c>
      <c r="H27" t="s">
        <v>7211</v>
      </c>
      <c r="I27" t="s">
        <v>7212</v>
      </c>
    </row>
    <row r="28">
      <c r="A28" t="s">
        <v>7213</v>
      </c>
      <c r="B28" t="n">
        <v>0.00604286412948467</v>
      </c>
      <c r="C28" t="n">
        <v>0.99396161980191</v>
      </c>
      <c r="D28" t="s">
        <v>7214</v>
      </c>
      <c r="E28" t="n">
        <v>40</v>
      </c>
      <c r="F28" t="n">
        <v>2069</v>
      </c>
      <c r="G28" t="n">
        <v>40</v>
      </c>
      <c r="H28" t="s">
        <v>7215</v>
      </c>
      <c r="I28" t="s">
        <v>7216</v>
      </c>
    </row>
    <row r="29">
      <c r="A29" t="s">
        <v>7217</v>
      </c>
      <c r="B29" t="n">
        <v>0.00681613914486689</v>
      </c>
      <c r="C29" t="n">
        <v>0.993192551938084</v>
      </c>
      <c r="D29" t="s">
        <v>7218</v>
      </c>
      <c r="E29" t="n">
        <v>13</v>
      </c>
      <c r="F29" t="n">
        <v>2096</v>
      </c>
      <c r="G29" t="n">
        <v>13</v>
      </c>
      <c r="H29" t="s">
        <v>7219</v>
      </c>
      <c r="I29" t="s">
        <v>7220</v>
      </c>
    </row>
    <row r="30">
      <c r="A30" t="s">
        <v>7221</v>
      </c>
      <c r="B30" t="n">
        <v>0.00750986909933575</v>
      </c>
      <c r="C30" t="n">
        <v>0.992496389404895</v>
      </c>
      <c r="D30" t="s">
        <v>7222</v>
      </c>
      <c r="E30" t="n">
        <v>30</v>
      </c>
      <c r="F30" t="n">
        <v>2079</v>
      </c>
      <c r="G30" t="n">
        <v>30</v>
      </c>
      <c r="H30" t="s">
        <v>7223</v>
      </c>
      <c r="I30" t="s">
        <v>7224</v>
      </c>
    </row>
    <row r="31">
      <c r="A31" t="s">
        <v>7225</v>
      </c>
      <c r="B31" t="n">
        <v>0.00793382717380626</v>
      </c>
      <c r="C31" t="n">
        <v>0.992073661555862</v>
      </c>
      <c r="D31" t="s">
        <v>7226</v>
      </c>
      <c r="E31" t="n">
        <v>23</v>
      </c>
      <c r="F31" t="n">
        <v>2086</v>
      </c>
      <c r="G31" t="n">
        <v>23</v>
      </c>
      <c r="H31" t="s">
        <v>7227</v>
      </c>
      <c r="I31" t="s">
        <v>7228</v>
      </c>
    </row>
    <row r="32">
      <c r="A32" t="s">
        <v>7229</v>
      </c>
      <c r="B32" t="n">
        <v>0.00968695834520335</v>
      </c>
      <c r="C32" t="n">
        <v>0.990325358158171</v>
      </c>
      <c r="D32" t="s">
        <v>7230</v>
      </c>
      <c r="E32" t="n">
        <v>12</v>
      </c>
      <c r="F32" t="n">
        <v>2097</v>
      </c>
      <c r="G32" t="n">
        <v>12</v>
      </c>
      <c r="H32" t="s">
        <v>7231</v>
      </c>
      <c r="I32" t="s">
        <v>7232</v>
      </c>
    </row>
    <row r="33">
      <c r="A33" t="s">
        <v>7233</v>
      </c>
      <c r="B33" t="n">
        <v>0.00975552351968357</v>
      </c>
      <c r="C33" t="n">
        <v>0.990254610563935</v>
      </c>
      <c r="D33" t="s">
        <v>7234</v>
      </c>
      <c r="E33" t="n">
        <v>18</v>
      </c>
      <c r="F33" t="n">
        <v>2091</v>
      </c>
      <c r="G33" t="n">
        <v>18</v>
      </c>
      <c r="H33" t="s">
        <v>7235</v>
      </c>
      <c r="I33" t="s">
        <v>7236</v>
      </c>
    </row>
    <row r="34">
      <c r="A34" t="s">
        <v>7237</v>
      </c>
      <c r="B34" t="n">
        <v>0.00998099449895442</v>
      </c>
      <c r="C34" t="n">
        <v>0.990028584133314</v>
      </c>
      <c r="D34" t="s">
        <v>7238</v>
      </c>
      <c r="E34" t="n">
        <v>21</v>
      </c>
      <c r="F34" t="n">
        <v>2088</v>
      </c>
      <c r="G34" t="n">
        <v>21</v>
      </c>
      <c r="H34" t="s">
        <v>7239</v>
      </c>
      <c r="I34" t="s">
        <v>7240</v>
      </c>
    </row>
    <row r="35">
      <c r="A35" t="s">
        <v>7241</v>
      </c>
      <c r="B35" t="n">
        <v>0.0113628285761488</v>
      </c>
      <c r="C35" t="n">
        <v>0.988647423554206</v>
      </c>
      <c r="D35" t="s">
        <v>7242</v>
      </c>
      <c r="E35" t="n">
        <v>23</v>
      </c>
      <c r="F35" t="n">
        <v>2086</v>
      </c>
      <c r="G35" t="n">
        <v>23</v>
      </c>
      <c r="H35" t="s">
        <v>7243</v>
      </c>
      <c r="I35" t="s">
        <v>7244</v>
      </c>
    </row>
    <row r="36">
      <c r="A36" t="s">
        <v>7245</v>
      </c>
      <c r="B36" t="n">
        <v>0.0117628612305782</v>
      </c>
      <c r="C36" t="n">
        <v>0.988248459869617</v>
      </c>
      <c r="D36" t="s">
        <v>7246</v>
      </c>
      <c r="E36" t="n">
        <v>20</v>
      </c>
      <c r="F36" t="n">
        <v>2089</v>
      </c>
      <c r="G36" t="n">
        <v>20</v>
      </c>
      <c r="H36" t="s">
        <v>7247</v>
      </c>
      <c r="I36" t="s">
        <v>7248</v>
      </c>
    </row>
    <row r="37">
      <c r="A37" t="s">
        <v>7249</v>
      </c>
      <c r="B37" t="n">
        <v>0.0126774114454328</v>
      </c>
      <c r="C37" t="n">
        <v>0.987331172698911</v>
      </c>
      <c r="D37" t="s">
        <v>7250</v>
      </c>
      <c r="E37" t="n">
        <v>40</v>
      </c>
      <c r="F37" t="n">
        <v>2069</v>
      </c>
      <c r="G37" t="n">
        <v>40</v>
      </c>
      <c r="H37" t="s">
        <v>7251</v>
      </c>
      <c r="I37" t="s">
        <v>7252</v>
      </c>
    </row>
    <row r="38">
      <c r="A38" t="s">
        <v>7253</v>
      </c>
      <c r="B38" t="n">
        <v>0.0129542399798686</v>
      </c>
      <c r="C38" t="n">
        <v>0.987065160399415</v>
      </c>
      <c r="D38" t="s">
        <v>7254</v>
      </c>
      <c r="E38" t="n">
        <v>8</v>
      </c>
      <c r="F38" t="n">
        <v>2101</v>
      </c>
      <c r="G38" t="n">
        <v>8</v>
      </c>
      <c r="H38" t="s">
        <v>7255</v>
      </c>
      <c r="I38" t="s">
        <v>7256</v>
      </c>
    </row>
    <row r="39">
      <c r="A39" t="s">
        <v>7257</v>
      </c>
      <c r="B39" t="n">
        <v>0.0144826439340085</v>
      </c>
      <c r="C39" t="n">
        <v>0.98553298401146</v>
      </c>
      <c r="D39" t="s">
        <v>7258</v>
      </c>
      <c r="E39" t="n">
        <v>15</v>
      </c>
      <c r="F39" t="n">
        <v>2094</v>
      </c>
      <c r="G39" t="n">
        <v>15</v>
      </c>
      <c r="H39" t="s">
        <v>7259</v>
      </c>
      <c r="I39" t="s">
        <v>7260</v>
      </c>
    </row>
    <row r="40">
      <c r="A40" t="s">
        <v>7261</v>
      </c>
      <c r="B40" t="n">
        <v>0.0160544396898861</v>
      </c>
      <c r="C40" t="n">
        <v>0.983959376607179</v>
      </c>
      <c r="D40" t="s">
        <v>7262</v>
      </c>
      <c r="E40" t="n">
        <v>23</v>
      </c>
      <c r="F40" t="n">
        <v>2086</v>
      </c>
      <c r="G40" t="n">
        <v>23</v>
      </c>
      <c r="H40" t="s">
        <v>7263</v>
      </c>
      <c r="I40" t="s">
        <v>7264</v>
      </c>
    </row>
    <row r="41">
      <c r="A41" t="s">
        <v>7265</v>
      </c>
      <c r="B41" t="n">
        <v>0.0161904983707258</v>
      </c>
      <c r="C41" t="n">
        <v>0.983816653866161</v>
      </c>
      <c r="D41" t="s">
        <v>7266</v>
      </c>
      <c r="E41" t="n">
        <v>90</v>
      </c>
      <c r="F41" t="n">
        <v>2019</v>
      </c>
      <c r="G41" t="n">
        <v>90</v>
      </c>
      <c r="H41" t="s">
        <v>7267</v>
      </c>
      <c r="I41" t="s">
        <v>7268</v>
      </c>
    </row>
    <row r="42">
      <c r="A42" t="s">
        <v>7269</v>
      </c>
      <c r="B42" t="n">
        <v>0.0174793152920572</v>
      </c>
      <c r="C42" t="n">
        <v>0.982537942094229</v>
      </c>
      <c r="D42" t="s">
        <v>7270</v>
      </c>
      <c r="E42" t="n">
        <v>17</v>
      </c>
      <c r="F42" t="n">
        <v>2092</v>
      </c>
      <c r="G42" t="n">
        <v>17</v>
      </c>
      <c r="H42" t="s">
        <v>7271</v>
      </c>
      <c r="I42" t="s">
        <v>7272</v>
      </c>
    </row>
    <row r="43">
      <c r="A43" t="s">
        <v>7273</v>
      </c>
      <c r="B43" t="n">
        <v>0.0182304032827793</v>
      </c>
      <c r="C43" t="n">
        <v>0.981786101010252</v>
      </c>
      <c r="D43" t="s">
        <v>7274</v>
      </c>
      <c r="E43" t="n">
        <v>20</v>
      </c>
      <c r="F43" t="n">
        <v>2089</v>
      </c>
      <c r="G43" t="n">
        <v>20</v>
      </c>
      <c r="H43" t="s">
        <v>7275</v>
      </c>
      <c r="I43" t="s">
        <v>7276</v>
      </c>
    </row>
    <row r="44">
      <c r="A44" t="s">
        <v>7277</v>
      </c>
      <c r="B44" t="n">
        <v>0.0184553104345327</v>
      </c>
      <c r="C44" t="n">
        <v>0.98157278514542</v>
      </c>
      <c r="D44" t="s">
        <v>7278</v>
      </c>
      <c r="E44" t="n">
        <v>7</v>
      </c>
      <c r="F44" t="n">
        <v>2102</v>
      </c>
      <c r="G44" t="n">
        <v>7</v>
      </c>
      <c r="H44" t="s">
        <v>5589</v>
      </c>
      <c r="I44" t="s">
        <v>5590</v>
      </c>
    </row>
    <row r="45">
      <c r="A45" t="s">
        <v>7279</v>
      </c>
      <c r="B45" t="n">
        <v>0.0302238350749114</v>
      </c>
      <c r="C45" t="n">
        <v>0.969793483018786</v>
      </c>
      <c r="D45" t="s">
        <v>7280</v>
      </c>
      <c r="E45" t="n">
        <v>43</v>
      </c>
      <c r="F45" t="n">
        <v>2066</v>
      </c>
      <c r="G45" t="n">
        <v>43</v>
      </c>
      <c r="H45" t="s">
        <v>7281</v>
      </c>
      <c r="I45" t="s">
        <v>7282</v>
      </c>
    </row>
    <row r="46">
      <c r="A46" t="s">
        <v>7283</v>
      </c>
      <c r="B46" t="n">
        <v>0.032202006365336</v>
      </c>
      <c r="C46" t="n">
        <v>0.967817384051816</v>
      </c>
      <c r="D46" t="s">
        <v>7284</v>
      </c>
      <c r="E46" t="n">
        <v>38</v>
      </c>
      <c r="F46" t="n">
        <v>2071</v>
      </c>
      <c r="G46" t="n">
        <v>38</v>
      </c>
      <c r="H46" t="s">
        <v>7285</v>
      </c>
      <c r="I46" t="s">
        <v>7286</v>
      </c>
    </row>
    <row r="47">
      <c r="A47" t="s">
        <v>7287</v>
      </c>
      <c r="B47" t="n">
        <v>0.0331790869848775</v>
      </c>
      <c r="C47" t="n">
        <v>0.966856053045531</v>
      </c>
      <c r="D47" t="s">
        <v>7288</v>
      </c>
      <c r="E47" t="n">
        <v>12</v>
      </c>
      <c r="F47" t="n">
        <v>2097</v>
      </c>
      <c r="G47" t="n">
        <v>12</v>
      </c>
      <c r="H47" t="s">
        <v>7289</v>
      </c>
      <c r="I47" t="s">
        <v>7290</v>
      </c>
    </row>
    <row r="48">
      <c r="A48" t="s">
        <v>7291</v>
      </c>
      <c r="B48" t="n">
        <v>0.035902549433925</v>
      </c>
      <c r="C48" t="n">
        <v>0.964132180116614</v>
      </c>
      <c r="D48" t="s">
        <v>7292</v>
      </c>
      <c r="E48" t="n">
        <v>14</v>
      </c>
      <c r="F48" t="n">
        <v>2095</v>
      </c>
      <c r="G48" t="n">
        <v>14</v>
      </c>
      <c r="H48" t="s">
        <v>7293</v>
      </c>
      <c r="I48" t="s">
        <v>7294</v>
      </c>
    </row>
    <row r="49">
      <c r="A49" t="s">
        <v>7295</v>
      </c>
      <c r="B49" t="n">
        <v>0.0366293217431625</v>
      </c>
      <c r="C49" t="n">
        <v>0.96339529906501</v>
      </c>
      <c r="D49" t="s">
        <v>7296</v>
      </c>
      <c r="E49" t="n">
        <v>29</v>
      </c>
      <c r="F49" t="n">
        <v>2080</v>
      </c>
      <c r="G49" t="n">
        <v>29</v>
      </c>
      <c r="H49" t="s">
        <v>7297</v>
      </c>
      <c r="I49" t="s">
        <v>7298</v>
      </c>
    </row>
    <row r="50">
      <c r="A50" t="s">
        <v>7299</v>
      </c>
      <c r="B50" t="n">
        <v>0.0412404283377737</v>
      </c>
      <c r="C50" t="n">
        <v>0.958786239510293</v>
      </c>
      <c r="D50" t="s">
        <v>7300</v>
      </c>
      <c r="E50" t="n">
        <v>30</v>
      </c>
      <c r="F50" t="n">
        <v>2079</v>
      </c>
      <c r="G50" t="n">
        <v>30</v>
      </c>
      <c r="H50" t="s">
        <v>7301</v>
      </c>
      <c r="I50" t="s">
        <v>7302</v>
      </c>
    </row>
    <row r="51">
      <c r="A51" t="s">
        <v>7303</v>
      </c>
      <c r="B51" t="n">
        <v>0.0419256289687805</v>
      </c>
      <c r="C51" t="n">
        <v>0.958123456239096</v>
      </c>
      <c r="D51" t="s">
        <v>7304</v>
      </c>
      <c r="E51" t="n">
        <v>9</v>
      </c>
      <c r="F51" t="n">
        <v>2100</v>
      </c>
      <c r="G51" t="n">
        <v>9</v>
      </c>
      <c r="H51" t="s">
        <v>7305</v>
      </c>
      <c r="I51" t="s">
        <v>7306</v>
      </c>
    </row>
    <row r="52">
      <c r="A52" t="s">
        <v>7307</v>
      </c>
      <c r="B52" t="n">
        <v>0.0512262658446223</v>
      </c>
      <c r="C52" t="n">
        <v>0.948844285687791</v>
      </c>
      <c r="D52" t="s">
        <v>7308</v>
      </c>
      <c r="E52" t="n">
        <v>6</v>
      </c>
      <c r="F52" t="n">
        <v>2103</v>
      </c>
      <c r="G52" t="n">
        <v>6</v>
      </c>
      <c r="H52" t="s">
        <v>7309</v>
      </c>
      <c r="I52" t="s">
        <v>7310</v>
      </c>
    </row>
    <row r="53">
      <c r="A53" t="s">
        <v>7311</v>
      </c>
      <c r="B53" t="n">
        <v>0.0520243322418931</v>
      </c>
      <c r="C53" t="n">
        <v>0.94802252385695</v>
      </c>
      <c r="D53" t="s">
        <v>7312</v>
      </c>
      <c r="E53" t="n">
        <v>14</v>
      </c>
      <c r="F53" t="n">
        <v>2095</v>
      </c>
      <c r="G53" t="n">
        <v>14</v>
      </c>
      <c r="H53" t="s">
        <v>7313</v>
      </c>
      <c r="I53" t="s">
        <v>7314</v>
      </c>
    </row>
    <row r="54">
      <c r="A54" t="s">
        <v>7315</v>
      </c>
      <c r="B54" t="n">
        <v>0.0562529287144365</v>
      </c>
      <c r="C54" t="n">
        <v>0.943788837695959</v>
      </c>
      <c r="D54" t="s">
        <v>7316</v>
      </c>
      <c r="E54" t="n">
        <v>20</v>
      </c>
      <c r="F54" t="n">
        <v>2089</v>
      </c>
      <c r="G54" t="n">
        <v>20</v>
      </c>
      <c r="H54" t="s">
        <v>7317</v>
      </c>
      <c r="I54" t="s">
        <v>7318</v>
      </c>
    </row>
    <row r="55">
      <c r="A55" t="s">
        <v>7319</v>
      </c>
      <c r="B55" t="n">
        <v>0.0597166908579355</v>
      </c>
      <c r="C55" t="n">
        <v>0.940345061362197</v>
      </c>
      <c r="D55" t="s">
        <v>7320</v>
      </c>
      <c r="E55" t="n">
        <v>10</v>
      </c>
      <c r="F55" t="n">
        <v>2099</v>
      </c>
      <c r="G55" t="n">
        <v>10</v>
      </c>
      <c r="H55" t="s">
        <v>7321</v>
      </c>
      <c r="I55" t="s">
        <v>7322</v>
      </c>
    </row>
    <row r="56">
      <c r="A56" t="s">
        <v>7323</v>
      </c>
      <c r="B56" t="n">
        <v>0.067582218337515</v>
      </c>
      <c r="C56" t="n">
        <v>0.932468563905433</v>
      </c>
      <c r="D56" t="s">
        <v>7324</v>
      </c>
      <c r="E56" t="n">
        <v>18</v>
      </c>
      <c r="F56" t="n">
        <v>2091</v>
      </c>
      <c r="G56" t="n">
        <v>18</v>
      </c>
      <c r="H56" t="s">
        <v>7325</v>
      </c>
      <c r="I56" t="s">
        <v>7326</v>
      </c>
    </row>
    <row r="57">
      <c r="A57" t="s">
        <v>7327</v>
      </c>
      <c r="B57" t="n">
        <v>0.0686664155538162</v>
      </c>
      <c r="C57" t="n">
        <v>0.931379120425036</v>
      </c>
      <c r="D57" t="s">
        <v>7328</v>
      </c>
      <c r="E57" t="n">
        <v>23</v>
      </c>
      <c r="F57" t="n">
        <v>2086</v>
      </c>
      <c r="G57" t="n">
        <v>23</v>
      </c>
      <c r="H57" t="s">
        <v>7329</v>
      </c>
      <c r="I57" t="s">
        <v>7330</v>
      </c>
    </row>
    <row r="58">
      <c r="A58" t="s">
        <v>7331</v>
      </c>
      <c r="B58" t="n">
        <v>0.0810692974412173</v>
      </c>
      <c r="C58" t="n">
        <v>0.91900206726788</v>
      </c>
      <c r="D58" t="s">
        <v>7332</v>
      </c>
      <c r="E58" t="n">
        <v>12</v>
      </c>
      <c r="F58" t="n">
        <v>2097</v>
      </c>
      <c r="G58" t="n">
        <v>12</v>
      </c>
      <c r="H58" t="s">
        <v>7333</v>
      </c>
      <c r="I58" t="s">
        <v>7334</v>
      </c>
    </row>
    <row r="59">
      <c r="A59" t="s">
        <v>7335</v>
      </c>
      <c r="B59" t="n">
        <v>0.0842948349984402</v>
      </c>
      <c r="C59" t="n">
        <v>0.915751103581738</v>
      </c>
      <c r="D59" t="s">
        <v>7336</v>
      </c>
      <c r="E59" t="n">
        <v>31</v>
      </c>
      <c r="F59" t="n">
        <v>2078</v>
      </c>
      <c r="G59" t="n">
        <v>31</v>
      </c>
      <c r="H59" t="s">
        <v>7337</v>
      </c>
      <c r="I59" t="s">
        <v>7338</v>
      </c>
    </row>
    <row r="60">
      <c r="A60" t="s">
        <v>7339</v>
      </c>
      <c r="B60" t="n">
        <v>0.094142292935377</v>
      </c>
      <c r="C60" t="n">
        <v>0.905937498124839</v>
      </c>
      <c r="D60" t="s">
        <v>7340</v>
      </c>
      <c r="E60" t="n">
        <v>12</v>
      </c>
      <c r="F60" t="n">
        <v>2097</v>
      </c>
      <c r="G60" t="n">
        <v>12</v>
      </c>
      <c r="H60" t="s">
        <v>7341</v>
      </c>
      <c r="I60" t="s">
        <v>7342</v>
      </c>
    </row>
    <row r="61">
      <c r="A61" t="s">
        <v>7343</v>
      </c>
      <c r="B61" t="n">
        <v>0.127321382484703</v>
      </c>
      <c r="C61" t="n">
        <v>0.872733269141425</v>
      </c>
      <c r="D61" t="s">
        <v>7344</v>
      </c>
      <c r="E61" t="n">
        <v>40</v>
      </c>
      <c r="F61" t="n">
        <v>2069</v>
      </c>
      <c r="G61" t="n">
        <v>40</v>
      </c>
      <c r="H61" t="s">
        <v>7345</v>
      </c>
      <c r="I61" t="s">
        <v>7346</v>
      </c>
    </row>
    <row r="62">
      <c r="A62" t="s">
        <v>7347</v>
      </c>
      <c r="B62" t="n">
        <v>0.138419029820902</v>
      </c>
      <c r="C62" t="n">
        <v>0.861656997600495</v>
      </c>
      <c r="D62" t="s">
        <v>7348</v>
      </c>
      <c r="E62" t="n">
        <v>23</v>
      </c>
      <c r="F62" t="n">
        <v>2086</v>
      </c>
      <c r="G62" t="n">
        <v>23</v>
      </c>
      <c r="H62" t="s">
        <v>7349</v>
      </c>
      <c r="I62" t="s">
        <v>7350</v>
      </c>
    </row>
    <row r="63">
      <c r="A63" t="s">
        <v>7351</v>
      </c>
      <c r="B63" t="n">
        <v>0.153008295644868</v>
      </c>
      <c r="C63" t="n">
        <v>0.847114649905691</v>
      </c>
      <c r="D63" t="s">
        <v>7352</v>
      </c>
      <c r="E63" t="n">
        <v>10</v>
      </c>
      <c r="F63" t="n">
        <v>2099</v>
      </c>
      <c r="G63" t="n">
        <v>10</v>
      </c>
      <c r="H63" t="s">
        <v>7353</v>
      </c>
      <c r="I63" t="s">
        <v>7354</v>
      </c>
    </row>
    <row r="64">
      <c r="A64" t="s">
        <v>7355</v>
      </c>
      <c r="B64" t="n">
        <v>0.164639486893468</v>
      </c>
      <c r="C64" t="n">
        <v>0.835425485349125</v>
      </c>
      <c r="D64" t="s">
        <v>7356</v>
      </c>
      <c r="E64" t="n">
        <v>40</v>
      </c>
      <c r="F64" t="n">
        <v>2069</v>
      </c>
      <c r="G64" t="n">
        <v>40</v>
      </c>
      <c r="H64" t="s">
        <v>7357</v>
      </c>
      <c r="I64" t="s">
        <v>7358</v>
      </c>
    </row>
    <row r="65">
      <c r="A65" t="s">
        <v>7359</v>
      </c>
      <c r="B65" t="n">
        <v>0.181253660899321</v>
      </c>
      <c r="C65" t="n">
        <v>0.818890871139125</v>
      </c>
      <c r="D65" t="s">
        <v>7360</v>
      </c>
      <c r="E65" t="n">
        <v>9</v>
      </c>
      <c r="F65" t="n">
        <v>2100</v>
      </c>
      <c r="G65" t="n">
        <v>9</v>
      </c>
      <c r="H65" t="s">
        <v>7361</v>
      </c>
      <c r="I65" t="s">
        <v>7362</v>
      </c>
    </row>
    <row r="66">
      <c r="A66" t="s">
        <v>7363</v>
      </c>
      <c r="B66" t="n">
        <v>0.183804028694348</v>
      </c>
      <c r="C66" t="n">
        <v>0.816273728967087</v>
      </c>
      <c r="D66" t="s">
        <v>7364</v>
      </c>
      <c r="E66" t="n">
        <v>32</v>
      </c>
      <c r="F66" t="n">
        <v>2077</v>
      </c>
      <c r="G66" t="n">
        <v>32</v>
      </c>
      <c r="H66" t="s">
        <v>7365</v>
      </c>
      <c r="I66" t="s">
        <v>7366</v>
      </c>
    </row>
    <row r="67">
      <c r="A67" t="s">
        <v>7367</v>
      </c>
      <c r="B67" t="n">
        <v>0.184660938053117</v>
      </c>
      <c r="C67" t="n">
        <v>0.815430845018293</v>
      </c>
      <c r="D67" t="s">
        <v>7368</v>
      </c>
      <c r="E67" t="n">
        <v>23</v>
      </c>
      <c r="F67" t="n">
        <v>2086</v>
      </c>
      <c r="G67" t="n">
        <v>23</v>
      </c>
      <c r="H67" t="s">
        <v>7369</v>
      </c>
      <c r="I67" t="s">
        <v>7370</v>
      </c>
    </row>
    <row r="68">
      <c r="A68" t="s">
        <v>7371</v>
      </c>
      <c r="B68" t="n">
        <v>0.187444460352917</v>
      </c>
      <c r="C68" t="n">
        <v>0.812689101991727</v>
      </c>
      <c r="D68" t="s">
        <v>7372</v>
      </c>
      <c r="E68" t="n">
        <v>11</v>
      </c>
      <c r="F68" t="n">
        <v>2098</v>
      </c>
      <c r="G68" t="n">
        <v>11</v>
      </c>
      <c r="H68" t="s">
        <v>7373</v>
      </c>
      <c r="I68" t="s">
        <v>7374</v>
      </c>
    </row>
    <row r="69">
      <c r="A69" t="s">
        <v>7375</v>
      </c>
      <c r="B69" t="n">
        <v>0.20580745368059</v>
      </c>
      <c r="C69" t="n">
        <v>0.794358166006274</v>
      </c>
      <c r="D69" t="s">
        <v>7376</v>
      </c>
      <c r="E69" t="n">
        <v>8</v>
      </c>
      <c r="F69" t="n">
        <v>2101</v>
      </c>
      <c r="G69" t="n">
        <v>8</v>
      </c>
      <c r="H69" t="s">
        <v>7377</v>
      </c>
      <c r="I69" t="s">
        <v>7378</v>
      </c>
    </row>
    <row r="70">
      <c r="A70" t="s">
        <v>7379</v>
      </c>
      <c r="B70" t="n">
        <v>0.21687583352271</v>
      </c>
      <c r="C70" t="n">
        <v>0.783245166748965</v>
      </c>
      <c r="D70" t="s">
        <v>7380</v>
      </c>
      <c r="E70" t="n">
        <v>16</v>
      </c>
      <c r="F70" t="n">
        <v>2093</v>
      </c>
      <c r="G70" t="n">
        <v>16</v>
      </c>
      <c r="H70" t="s">
        <v>7381</v>
      </c>
      <c r="I70" t="s">
        <v>7382</v>
      </c>
    </row>
    <row r="71">
      <c r="A71" t="s">
        <v>7383</v>
      </c>
      <c r="B71" t="n">
        <v>0.237028777307336</v>
      </c>
      <c r="C71" t="n">
        <v>0.763163137700586</v>
      </c>
      <c r="D71" t="s">
        <v>7384</v>
      </c>
      <c r="E71" t="n">
        <v>7</v>
      </c>
      <c r="F71" t="n">
        <v>2102</v>
      </c>
      <c r="G71" t="n">
        <v>7</v>
      </c>
      <c r="H71" t="s">
        <v>7385</v>
      </c>
      <c r="I71" t="s">
        <v>7386</v>
      </c>
    </row>
    <row r="72">
      <c r="A72" t="s">
        <v>7387</v>
      </c>
      <c r="B72" t="n">
        <v>0.267267015471213</v>
      </c>
      <c r="C72" t="n">
        <v>0.732883251236136</v>
      </c>
      <c r="D72" t="s">
        <v>7388</v>
      </c>
      <c r="E72" t="n">
        <v>13</v>
      </c>
      <c r="F72" t="n">
        <v>2096</v>
      </c>
      <c r="G72" t="n">
        <v>13</v>
      </c>
      <c r="H72" t="s">
        <v>7389</v>
      </c>
      <c r="I72" t="s">
        <v>7390</v>
      </c>
    </row>
    <row r="73">
      <c r="A73" t="s">
        <v>7391</v>
      </c>
      <c r="B73" t="n">
        <v>0.27974654827108</v>
      </c>
      <c r="C73" t="n">
        <v>0.720396609522648</v>
      </c>
      <c r="D73" t="s">
        <v>7392</v>
      </c>
      <c r="E73" t="n">
        <v>15</v>
      </c>
      <c r="F73" t="n">
        <v>2094</v>
      </c>
      <c r="G73" t="n">
        <v>15</v>
      </c>
      <c r="H73" t="s">
        <v>7393</v>
      </c>
      <c r="I73" t="s">
        <v>7394</v>
      </c>
    </row>
    <row r="74">
      <c r="A74" t="s">
        <v>7395</v>
      </c>
      <c r="B74" t="n">
        <v>0.28696730132514</v>
      </c>
      <c r="C74" t="n">
        <v>0.713120907289255</v>
      </c>
      <c r="D74" t="s">
        <v>7396</v>
      </c>
      <c r="E74" t="n">
        <v>41</v>
      </c>
      <c r="F74" t="n">
        <v>2068</v>
      </c>
      <c r="G74" t="n">
        <v>41</v>
      </c>
      <c r="H74" t="s">
        <v>7397</v>
      </c>
      <c r="I74" t="s">
        <v>7398</v>
      </c>
    </row>
    <row r="75">
      <c r="A75" t="s">
        <v>7399</v>
      </c>
      <c r="B75" t="n">
        <v>0.295465643113926</v>
      </c>
      <c r="C75" t="n">
        <v>0.704610490331824</v>
      </c>
      <c r="D75" t="s">
        <v>7400</v>
      </c>
      <c r="E75" t="n">
        <v>57</v>
      </c>
      <c r="F75" t="n">
        <v>2052</v>
      </c>
      <c r="G75" t="n">
        <v>57</v>
      </c>
      <c r="H75" t="s">
        <v>7401</v>
      </c>
      <c r="I75" t="s">
        <v>7402</v>
      </c>
    </row>
    <row r="76">
      <c r="A76" t="s">
        <v>7403</v>
      </c>
      <c r="B76" t="n">
        <v>0.32485594667506</v>
      </c>
      <c r="C76" t="n">
        <v>0.675250967920157</v>
      </c>
      <c r="D76" t="s">
        <v>7404</v>
      </c>
      <c r="E76" t="n">
        <v>31</v>
      </c>
      <c r="F76" t="n">
        <v>2078</v>
      </c>
      <c r="G76" t="n">
        <v>31</v>
      </c>
      <c r="H76" t="s">
        <v>7405</v>
      </c>
      <c r="I76" t="s">
        <v>7406</v>
      </c>
    </row>
    <row r="77">
      <c r="A77" t="s">
        <v>7407</v>
      </c>
      <c r="B77" t="n">
        <v>0.349573173286403</v>
      </c>
      <c r="C77" t="n">
        <v>0.650563414187022</v>
      </c>
      <c r="D77" t="s">
        <v>7408</v>
      </c>
      <c r="E77" t="n">
        <v>20</v>
      </c>
      <c r="F77" t="n">
        <v>2089</v>
      </c>
      <c r="G77" t="n">
        <v>20</v>
      </c>
      <c r="H77" t="s">
        <v>7409</v>
      </c>
      <c r="I77" t="s">
        <v>7410</v>
      </c>
    </row>
    <row r="78">
      <c r="A78" t="s">
        <v>7411</v>
      </c>
      <c r="B78" t="n">
        <v>0.356846362143673</v>
      </c>
      <c r="C78" t="n">
        <v>0.643276858278976</v>
      </c>
      <c r="D78" t="s">
        <v>7412</v>
      </c>
      <c r="E78" t="n">
        <v>25</v>
      </c>
      <c r="F78" t="n">
        <v>2084</v>
      </c>
      <c r="G78" t="n">
        <v>25</v>
      </c>
      <c r="H78" t="s">
        <v>7413</v>
      </c>
      <c r="I78" t="s">
        <v>7414</v>
      </c>
    </row>
    <row r="79">
      <c r="A79" t="s">
        <v>7415</v>
      </c>
      <c r="B79" t="n">
        <v>0.379904409226883</v>
      </c>
      <c r="C79" t="n">
        <v>0.620193033723309</v>
      </c>
      <c r="D79" t="s">
        <v>7416</v>
      </c>
      <c r="E79" t="n">
        <v>42</v>
      </c>
      <c r="F79" t="n">
        <v>2067</v>
      </c>
      <c r="G79" t="n">
        <v>42</v>
      </c>
      <c r="H79" t="s">
        <v>7417</v>
      </c>
      <c r="I79" t="s">
        <v>7418</v>
      </c>
    </row>
    <row r="80">
      <c r="A80" t="s">
        <v>7419</v>
      </c>
      <c r="B80" t="n">
        <v>0.426846646058445</v>
      </c>
      <c r="C80" t="n">
        <v>0.573264710349418</v>
      </c>
      <c r="D80" t="s">
        <v>7420</v>
      </c>
      <c r="E80" t="n">
        <v>34</v>
      </c>
      <c r="F80" t="n">
        <v>2075</v>
      </c>
      <c r="G80" t="n">
        <v>34</v>
      </c>
      <c r="H80" t="s">
        <v>7421</v>
      </c>
      <c r="I80" t="s">
        <v>7422</v>
      </c>
    </row>
    <row r="81">
      <c r="A81" t="s">
        <v>7423</v>
      </c>
      <c r="B81" t="n">
        <v>0.443187715925442</v>
      </c>
      <c r="C81" t="n">
        <v>0.556986166637401</v>
      </c>
      <c r="D81" t="s">
        <v>7424</v>
      </c>
      <c r="E81" t="n">
        <v>14</v>
      </c>
      <c r="F81" t="n">
        <v>2095</v>
      </c>
      <c r="G81" t="n">
        <v>14</v>
      </c>
      <c r="H81" t="s">
        <v>7425</v>
      </c>
      <c r="I81" t="s">
        <v>7426</v>
      </c>
    </row>
    <row r="82">
      <c r="A82" t="s">
        <v>7427</v>
      </c>
      <c r="B82" t="n">
        <v>0.447756682410026</v>
      </c>
      <c r="C82" t="n">
        <v>0.552373990591182</v>
      </c>
      <c r="D82" t="s">
        <v>7428</v>
      </c>
      <c r="E82" t="n">
        <v>25</v>
      </c>
      <c r="F82" t="n">
        <v>2084</v>
      </c>
      <c r="G82" t="n">
        <v>25</v>
      </c>
      <c r="H82" t="s">
        <v>7429</v>
      </c>
      <c r="I82" t="s">
        <v>7430</v>
      </c>
    </row>
    <row r="83">
      <c r="A83" t="s">
        <v>7431</v>
      </c>
      <c r="B83" t="n">
        <v>0.511027050763763</v>
      </c>
      <c r="C83" t="n">
        <v>0.489107391836727</v>
      </c>
      <c r="D83" t="s">
        <v>7432</v>
      </c>
      <c r="E83" t="n">
        <v>24</v>
      </c>
      <c r="F83" t="n">
        <v>2085</v>
      </c>
      <c r="G83" t="n">
        <v>24</v>
      </c>
      <c r="H83" t="s">
        <v>7433</v>
      </c>
      <c r="I83" t="s">
        <v>7434</v>
      </c>
    </row>
    <row r="84">
      <c r="A84" t="s">
        <v>7435</v>
      </c>
      <c r="B84" t="n">
        <v>0.546998090322861</v>
      </c>
      <c r="C84" t="n">
        <v>0.453170490715669</v>
      </c>
      <c r="D84" t="s">
        <v>7436</v>
      </c>
      <c r="E84" t="n">
        <v>15</v>
      </c>
      <c r="F84" t="n">
        <v>2094</v>
      </c>
      <c r="G84" t="n">
        <v>15</v>
      </c>
      <c r="H84" t="s">
        <v>7437</v>
      </c>
      <c r="I84" t="s">
        <v>7438</v>
      </c>
    </row>
    <row r="85">
      <c r="A85" t="s">
        <v>7439</v>
      </c>
      <c r="B85" t="n">
        <v>0.632523882649577</v>
      </c>
      <c r="C85" t="n">
        <v>0.367581569094291</v>
      </c>
      <c r="D85" t="s">
        <v>7440</v>
      </c>
      <c r="E85" t="n">
        <v>35</v>
      </c>
      <c r="F85" t="n">
        <v>2074</v>
      </c>
      <c r="G85" t="n">
        <v>35</v>
      </c>
      <c r="H85" t="s">
        <v>7441</v>
      </c>
      <c r="I85" t="s">
        <v>7442</v>
      </c>
    </row>
    <row r="86">
      <c r="A86" t="s">
        <v>7443</v>
      </c>
      <c r="B86" t="n">
        <v>0.667306002418321</v>
      </c>
      <c r="C86" t="n">
        <v>0.332905365899445</v>
      </c>
      <c r="D86" t="s">
        <v>7444</v>
      </c>
      <c r="E86" t="n">
        <v>8</v>
      </c>
      <c r="F86" t="n">
        <v>2101</v>
      </c>
      <c r="G86" t="n">
        <v>8</v>
      </c>
      <c r="H86" t="s">
        <v>7445</v>
      </c>
      <c r="I86" t="s">
        <v>7446</v>
      </c>
    </row>
    <row r="87">
      <c r="A87" t="s">
        <v>7447</v>
      </c>
      <c r="B87" t="n">
        <v>0.674147236101631</v>
      </c>
      <c r="C87" t="n">
        <v>0.325920617230991</v>
      </c>
      <c r="D87" t="s">
        <v>7448</v>
      </c>
      <c r="E87" t="n">
        <v>79</v>
      </c>
      <c r="F87" t="n">
        <v>2030</v>
      </c>
      <c r="G87" t="n">
        <v>79</v>
      </c>
      <c r="H87" t="s">
        <v>7449</v>
      </c>
      <c r="I87" t="s">
        <v>7450</v>
      </c>
    </row>
    <row r="88">
      <c r="A88" t="s">
        <v>7451</v>
      </c>
      <c r="B88" t="n">
        <v>0.756664820536274</v>
      </c>
      <c r="C88" t="n">
        <v>0.243460447857403</v>
      </c>
      <c r="D88" t="s">
        <v>7452</v>
      </c>
      <c r="E88" t="n">
        <v>17</v>
      </c>
      <c r="F88" t="n">
        <v>2092</v>
      </c>
      <c r="G88" t="n">
        <v>17</v>
      </c>
      <c r="H88" t="s">
        <v>7453</v>
      </c>
      <c r="I88" t="s">
        <v>7454</v>
      </c>
    </row>
    <row r="89">
      <c r="A89" t="s">
        <v>7455</v>
      </c>
      <c r="B89" t="n">
        <v>0.783744481896463</v>
      </c>
      <c r="C89" t="n">
        <v>0.216437832893353</v>
      </c>
      <c r="D89" t="s">
        <v>7456</v>
      </c>
      <c r="E89" t="n">
        <v>7</v>
      </c>
      <c r="F89" t="n">
        <v>2102</v>
      </c>
      <c r="G89" t="n">
        <v>7</v>
      </c>
      <c r="H89" t="s">
        <v>7457</v>
      </c>
      <c r="I89" t="s">
        <v>7458</v>
      </c>
    </row>
    <row r="90">
      <c r="A90" t="s">
        <v>7459</v>
      </c>
      <c r="B90" t="n">
        <v>0.784019321945652</v>
      </c>
      <c r="C90" t="n">
        <v>0.21602377706323</v>
      </c>
      <c r="D90" t="s">
        <v>7460</v>
      </c>
      <c r="E90" t="n">
        <v>133</v>
      </c>
      <c r="F90" t="n">
        <v>1976</v>
      </c>
      <c r="G90" t="n">
        <v>133</v>
      </c>
      <c r="H90" t="s">
        <v>7461</v>
      </c>
      <c r="I90" t="s">
        <v>7462</v>
      </c>
    </row>
    <row r="91">
      <c r="A91" t="s">
        <v>7463</v>
      </c>
      <c r="B91" t="n">
        <v>0.797073962454043</v>
      </c>
      <c r="C91" t="n">
        <v>0.202984912336618</v>
      </c>
      <c r="D91" t="s">
        <v>7464</v>
      </c>
      <c r="E91" t="n">
        <v>64</v>
      </c>
      <c r="F91" t="n">
        <v>2045</v>
      </c>
      <c r="G91" t="n">
        <v>64</v>
      </c>
      <c r="H91" t="s">
        <v>7465</v>
      </c>
      <c r="I91" t="s">
        <v>7466</v>
      </c>
    </row>
    <row r="92">
      <c r="A92" t="s">
        <v>7467</v>
      </c>
      <c r="B92" t="n">
        <v>0.834428240453365</v>
      </c>
      <c r="C92" t="n">
        <v>0.165611104642906</v>
      </c>
      <c r="D92" t="s">
        <v>7468</v>
      </c>
      <c r="E92" t="n">
        <v>114</v>
      </c>
      <c r="F92" t="n">
        <v>1995</v>
      </c>
      <c r="G92" t="n">
        <v>114</v>
      </c>
      <c r="H92" t="s">
        <v>7469</v>
      </c>
      <c r="I92" t="s">
        <v>7470</v>
      </c>
    </row>
    <row r="93">
      <c r="A93" t="s">
        <v>7471</v>
      </c>
      <c r="B93" t="n">
        <v>0.843054067794817</v>
      </c>
      <c r="C93" t="n">
        <v>0.156981656233712</v>
      </c>
      <c r="D93" t="s">
        <v>7472</v>
      </c>
      <c r="E93" t="n">
        <v>130</v>
      </c>
      <c r="F93" t="n">
        <v>1979</v>
      </c>
      <c r="G93" t="n">
        <v>130</v>
      </c>
      <c r="H93" t="s">
        <v>7473</v>
      </c>
      <c r="I93" t="s">
        <v>7474</v>
      </c>
    </row>
    <row r="94">
      <c r="A94" t="s">
        <v>7475</v>
      </c>
      <c r="B94" t="n">
        <v>0.854626128650438</v>
      </c>
      <c r="C94" t="n">
        <v>0.145458125202981</v>
      </c>
      <c r="D94" t="s">
        <v>7476</v>
      </c>
      <c r="E94" t="n">
        <v>20</v>
      </c>
      <c r="F94" t="n">
        <v>2089</v>
      </c>
      <c r="G94" t="n">
        <v>20</v>
      </c>
      <c r="H94" t="s">
        <v>7477</v>
      </c>
      <c r="I94" t="s">
        <v>7478</v>
      </c>
    </row>
    <row r="95">
      <c r="A95" t="s">
        <v>7479</v>
      </c>
      <c r="B95" t="n">
        <v>0.85672180731614</v>
      </c>
      <c r="C95" t="n">
        <v>0.143361626090558</v>
      </c>
      <c r="D95" t="s">
        <v>7480</v>
      </c>
      <c r="E95" t="n">
        <v>20</v>
      </c>
      <c r="F95" t="n">
        <v>2089</v>
      </c>
      <c r="G95" t="n">
        <v>20</v>
      </c>
      <c r="H95" t="s">
        <v>7481</v>
      </c>
      <c r="I95" t="s">
        <v>7482</v>
      </c>
    </row>
    <row r="96">
      <c r="A96" t="s">
        <v>7483</v>
      </c>
      <c r="B96" t="n">
        <v>0.862735869830918</v>
      </c>
      <c r="C96" t="n">
        <v>0.137329391654341</v>
      </c>
      <c r="D96" t="s">
        <v>2385</v>
      </c>
      <c r="E96" t="n">
        <v>31</v>
      </c>
      <c r="F96" t="n">
        <v>2078</v>
      </c>
      <c r="G96" t="n">
        <v>31</v>
      </c>
      <c r="H96" t="s">
        <v>7484</v>
      </c>
      <c r="I96" t="s">
        <v>7485</v>
      </c>
    </row>
    <row r="97">
      <c r="A97" t="s">
        <v>7486</v>
      </c>
      <c r="B97" t="n">
        <v>0.879954605318821</v>
      </c>
      <c r="C97" t="n">
        <v>0.120100640905524</v>
      </c>
      <c r="D97" t="s">
        <v>7487</v>
      </c>
      <c r="E97" t="n">
        <v>36</v>
      </c>
      <c r="F97" t="n">
        <v>2073</v>
      </c>
      <c r="G97" t="n">
        <v>36</v>
      </c>
      <c r="H97" t="s">
        <v>7488</v>
      </c>
      <c r="I97" t="s">
        <v>7489</v>
      </c>
    </row>
    <row r="98">
      <c r="A98" t="s">
        <v>7490</v>
      </c>
      <c r="B98" t="n">
        <v>0.880759196439598</v>
      </c>
      <c r="C98" t="n">
        <v>0.119282011320607</v>
      </c>
      <c r="D98" t="s">
        <v>7491</v>
      </c>
      <c r="E98" t="n">
        <v>65</v>
      </c>
      <c r="F98" t="n">
        <v>2044</v>
      </c>
      <c r="G98" t="n">
        <v>65</v>
      </c>
      <c r="H98" t="s">
        <v>7492</v>
      </c>
      <c r="I98" t="s">
        <v>7493</v>
      </c>
    </row>
    <row r="99">
      <c r="A99" t="s">
        <v>7494</v>
      </c>
      <c r="B99" t="n">
        <v>0.957997761345014</v>
      </c>
      <c r="C99" t="n">
        <v>0.0420544169102327</v>
      </c>
      <c r="D99" t="s">
        <v>7495</v>
      </c>
      <c r="E99" t="n">
        <v>8</v>
      </c>
      <c r="F99" t="n">
        <v>2101</v>
      </c>
      <c r="G99" t="n">
        <v>8</v>
      </c>
      <c r="H99" t="s">
        <v>7496</v>
      </c>
      <c r="I99" t="s">
        <v>7497</v>
      </c>
    </row>
    <row r="100">
      <c r="A100" t="s">
        <v>7498</v>
      </c>
      <c r="B100" t="n">
        <v>0.967075431375831</v>
      </c>
      <c r="C100" t="n">
        <v>0.0329504384702119</v>
      </c>
      <c r="D100" t="s">
        <v>7499</v>
      </c>
      <c r="E100" t="n">
        <v>22</v>
      </c>
      <c r="F100" t="n">
        <v>2087</v>
      </c>
      <c r="G100" t="n">
        <v>22</v>
      </c>
      <c r="H100" t="s">
        <v>7500</v>
      </c>
      <c r="I100" t="s">
        <v>7501</v>
      </c>
    </row>
    <row r="101">
      <c r="A101" t="s">
        <v>7502</v>
      </c>
      <c r="B101" t="n">
        <v>0.978640528165208</v>
      </c>
      <c r="C101" t="n">
        <v>0.0213713908740494</v>
      </c>
      <c r="D101" t="s">
        <v>7503</v>
      </c>
      <c r="E101" t="n">
        <v>51</v>
      </c>
      <c r="F101" t="n">
        <v>2058</v>
      </c>
      <c r="G101" t="n">
        <v>51</v>
      </c>
      <c r="H101" t="s">
        <v>7504</v>
      </c>
      <c r="I101" t="s">
        <v>7505</v>
      </c>
    </row>
    <row r="102">
      <c r="A102" t="s">
        <v>7506</v>
      </c>
      <c r="B102" t="n">
        <v>0.988033355168067</v>
      </c>
      <c r="C102" t="n">
        <v>0.0119726623074882</v>
      </c>
      <c r="D102" t="s">
        <v>7507</v>
      </c>
      <c r="E102" t="n">
        <v>75</v>
      </c>
      <c r="F102" t="n">
        <v>2034</v>
      </c>
      <c r="G102" t="n">
        <v>75</v>
      </c>
      <c r="H102" t="s">
        <v>7508</v>
      </c>
      <c r="I102" t="s">
        <v>7509</v>
      </c>
    </row>
    <row r="103">
      <c r="A103" t="s">
        <v>7510</v>
      </c>
      <c r="B103" t="n">
        <v>0.990405419376943</v>
      </c>
      <c r="C103" t="n">
        <v>0.00959957731493473</v>
      </c>
      <c r="D103" t="s">
        <v>7511</v>
      </c>
      <c r="E103" t="n">
        <v>74</v>
      </c>
      <c r="F103" t="n">
        <v>2035</v>
      </c>
      <c r="G103" t="n">
        <v>74</v>
      </c>
      <c r="H103" t="s">
        <v>7512</v>
      </c>
      <c r="I103" t="s">
        <v>7513</v>
      </c>
    </row>
    <row r="104">
      <c r="A104" t="s">
        <v>7514</v>
      </c>
      <c r="B104" t="n">
        <v>0.992927213616207</v>
      </c>
      <c r="C104" t="n">
        <v>0.00708065441263433</v>
      </c>
      <c r="D104" t="s">
        <v>7515</v>
      </c>
      <c r="E104" t="n">
        <v>17</v>
      </c>
      <c r="F104" t="n">
        <v>2092</v>
      </c>
      <c r="G104" t="n">
        <v>17</v>
      </c>
      <c r="H104" t="s">
        <v>7516</v>
      </c>
      <c r="I104" t="s">
        <v>7517</v>
      </c>
    </row>
    <row r="105">
      <c r="A105" t="s">
        <v>7518</v>
      </c>
      <c r="B105" t="n">
        <v>0.996340831172645</v>
      </c>
      <c r="C105" t="n">
        <v>0.0036612291731768</v>
      </c>
      <c r="D105" t="s">
        <v>7519</v>
      </c>
      <c r="E105" t="n">
        <v>79</v>
      </c>
      <c r="F105" t="n">
        <v>2030</v>
      </c>
      <c r="G105" t="n">
        <v>79</v>
      </c>
      <c r="H105" t="s">
        <v>7520</v>
      </c>
      <c r="I105" t="s">
        <v>7521</v>
      </c>
    </row>
    <row r="106">
      <c r="A106" t="s">
        <v>7522</v>
      </c>
      <c r="B106" t="n">
        <v>0.999517758376717</v>
      </c>
      <c r="C106" t="n">
        <v>0.000482649735358185</v>
      </c>
      <c r="D106" t="s">
        <v>7523</v>
      </c>
      <c r="E106" t="n">
        <v>49</v>
      </c>
      <c r="F106" t="n">
        <v>2060</v>
      </c>
      <c r="G106" t="n">
        <v>49</v>
      </c>
      <c r="H106" t="s">
        <v>7524</v>
      </c>
      <c r="I106" t="s">
        <v>7525</v>
      </c>
    </row>
    <row r="107">
      <c r="A107" t="s">
        <v>7526</v>
      </c>
      <c r="B107" t="n">
        <v>0.999984752115226</v>
      </c>
      <c r="C107" t="n">
        <v>0.0000152674671035001</v>
      </c>
      <c r="D107" t="s">
        <v>7527</v>
      </c>
      <c r="E107" t="n">
        <v>32</v>
      </c>
      <c r="F107" t="n">
        <v>2077</v>
      </c>
      <c r="G107" t="n">
        <v>32</v>
      </c>
      <c r="H107" t="s">
        <v>7528</v>
      </c>
      <c r="I107" t="s">
        <v>7529</v>
      </c>
    </row>
    <row r="108">
      <c r="A108" t="s">
        <v>7530</v>
      </c>
      <c r="B108" t="n">
        <v>0.999985034297938</v>
      </c>
      <c r="C108" t="n">
        <v>0.0000149814687513862</v>
      </c>
      <c r="D108" t="s">
        <v>7531</v>
      </c>
      <c r="E108" t="n">
        <v>48</v>
      </c>
      <c r="F108" t="n">
        <v>2061</v>
      </c>
      <c r="G108" t="n">
        <v>48</v>
      </c>
      <c r="H108" t="s">
        <v>7532</v>
      </c>
      <c r="I108" t="s">
        <v>7533</v>
      </c>
    </row>
    <row r="109">
      <c r="A109" t="s">
        <v>7534</v>
      </c>
      <c r="B109" t="n">
        <v>0.99999822870227</v>
      </c>
      <c r="C109" t="n">
        <v>0.00000177384453792139</v>
      </c>
      <c r="D109" t="s">
        <v>7535</v>
      </c>
      <c r="E109" t="n">
        <v>31</v>
      </c>
      <c r="F109" t="n">
        <v>2078</v>
      </c>
      <c r="G109" t="n">
        <v>31</v>
      </c>
      <c r="H109" t="s">
        <v>7536</v>
      </c>
      <c r="I109" t="s">
        <v>7537</v>
      </c>
    </row>
    <row r="110">
      <c r="A110" t="s">
        <v>7538</v>
      </c>
      <c r="B110" t="n">
        <v>1</v>
      </c>
      <c r="C110" t="n">
        <v>0.000000000000000000000000000000000444170943285921</v>
      </c>
      <c r="D110" t="s">
        <v>7539</v>
      </c>
      <c r="E110" t="n">
        <v>174</v>
      </c>
      <c r="F110" t="n">
        <v>1935</v>
      </c>
      <c r="G110" t="n">
        <v>174</v>
      </c>
      <c r="H110" t="s">
        <v>7540</v>
      </c>
      <c r="I110" t="s">
        <v>7541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7542</v>
      </c>
      <c r="B2" t="n">
        <v>0.0000000000000324071407865826</v>
      </c>
      <c r="C2" t="n">
        <v>0.999999999999968</v>
      </c>
      <c r="D2" t="s">
        <v>7543</v>
      </c>
      <c r="E2" t="n">
        <v>448</v>
      </c>
      <c r="F2" t="n">
        <v>1248</v>
      </c>
      <c r="G2" t="n">
        <v>448</v>
      </c>
      <c r="H2" t="s">
        <v>7544</v>
      </c>
      <c r="I2" t="s">
        <v>7545</v>
      </c>
    </row>
    <row r="3">
      <c r="A3" t="s">
        <v>7546</v>
      </c>
      <c r="B3" t="n">
        <v>0.000000989267034108531</v>
      </c>
      <c r="C3" t="n">
        <v>0.999999011928697</v>
      </c>
      <c r="D3" t="s">
        <v>7547</v>
      </c>
      <c r="E3" t="n">
        <v>73</v>
      </c>
      <c r="F3" t="n">
        <v>1623</v>
      </c>
      <c r="G3" t="n">
        <v>73</v>
      </c>
      <c r="H3" t="s">
        <v>7548</v>
      </c>
      <c r="I3" t="s">
        <v>7549</v>
      </c>
    </row>
    <row r="4">
      <c r="A4" t="s">
        <v>7550</v>
      </c>
      <c r="B4" t="n">
        <v>0.00000224341796897279</v>
      </c>
      <c r="C4" t="n">
        <v>0.999997758378654</v>
      </c>
      <c r="D4" t="s">
        <v>7551</v>
      </c>
      <c r="E4" t="n">
        <v>165</v>
      </c>
      <c r="F4" t="n">
        <v>1531</v>
      </c>
      <c r="G4" t="n">
        <v>165</v>
      </c>
      <c r="H4" t="s">
        <v>7552</v>
      </c>
      <c r="I4" t="s">
        <v>7553</v>
      </c>
    </row>
    <row r="5">
      <c r="A5" t="s">
        <v>7554</v>
      </c>
      <c r="B5" t="n">
        <v>0.00000369310478200433</v>
      </c>
      <c r="C5" t="n">
        <v>0.999996314155069</v>
      </c>
      <c r="D5" t="s">
        <v>7555</v>
      </c>
      <c r="E5" t="n">
        <v>24</v>
      </c>
      <c r="F5" t="n">
        <v>1672</v>
      </c>
      <c r="G5" t="n">
        <v>24</v>
      </c>
      <c r="H5" t="s">
        <v>7556</v>
      </c>
      <c r="I5" t="s">
        <v>7557</v>
      </c>
    </row>
    <row r="6">
      <c r="A6" t="s">
        <v>7558</v>
      </c>
      <c r="B6" t="n">
        <v>0.0000135874716188369</v>
      </c>
      <c r="C6" t="n">
        <v>0.999986431427321</v>
      </c>
      <c r="D6" t="s">
        <v>7559</v>
      </c>
      <c r="E6" t="n">
        <v>43</v>
      </c>
      <c r="F6" t="n">
        <v>1653</v>
      </c>
      <c r="G6" t="n">
        <v>43</v>
      </c>
      <c r="H6" t="s">
        <v>7560</v>
      </c>
      <c r="I6" t="s">
        <v>7561</v>
      </c>
    </row>
    <row r="7">
      <c r="A7" t="s">
        <v>7562</v>
      </c>
      <c r="B7" t="n">
        <v>0.0000136820913120666</v>
      </c>
      <c r="C7" t="n">
        <v>0.999986334942841</v>
      </c>
      <c r="D7" t="s">
        <v>7563</v>
      </c>
      <c r="E7" t="n">
        <v>54</v>
      </c>
      <c r="F7" t="n">
        <v>1642</v>
      </c>
      <c r="G7" t="n">
        <v>54</v>
      </c>
      <c r="H7" t="s">
        <v>7564</v>
      </c>
      <c r="I7" t="s">
        <v>7565</v>
      </c>
    </row>
    <row r="8">
      <c r="A8" t="s">
        <v>7566</v>
      </c>
      <c r="B8" t="n">
        <v>0.0000304919764911567</v>
      </c>
      <c r="C8" t="n">
        <v>0.999969531909106</v>
      </c>
      <c r="D8" t="s">
        <v>7567</v>
      </c>
      <c r="E8" t="n">
        <v>132</v>
      </c>
      <c r="F8" t="n">
        <v>1564</v>
      </c>
      <c r="G8" t="n">
        <v>132</v>
      </c>
      <c r="H8" t="s">
        <v>7568</v>
      </c>
      <c r="I8" t="s">
        <v>7569</v>
      </c>
    </row>
    <row r="9">
      <c r="A9" t="s">
        <v>7570</v>
      </c>
      <c r="B9" t="n">
        <v>0.0000316829576326009</v>
      </c>
      <c r="C9" t="n">
        <v>0.999968373194678</v>
      </c>
      <c r="D9" t="s">
        <v>7571</v>
      </c>
      <c r="E9" t="n">
        <v>24</v>
      </c>
      <c r="F9" t="n">
        <v>1672</v>
      </c>
      <c r="G9" t="n">
        <v>24</v>
      </c>
      <c r="H9" t="s">
        <v>7572</v>
      </c>
      <c r="I9" t="s">
        <v>7573</v>
      </c>
    </row>
    <row r="10">
      <c r="A10" t="s">
        <v>7574</v>
      </c>
      <c r="B10" t="n">
        <v>0.000033832822071328</v>
      </c>
      <c r="C10" t="n">
        <v>0.999966219054835</v>
      </c>
      <c r="D10" t="s">
        <v>7575</v>
      </c>
      <c r="E10" t="n">
        <v>32</v>
      </c>
      <c r="F10" t="n">
        <v>1664</v>
      </c>
      <c r="G10" t="n">
        <v>32</v>
      </c>
      <c r="H10" t="s">
        <v>7576</v>
      </c>
      <c r="I10" t="s">
        <v>7577</v>
      </c>
    </row>
    <row r="11">
      <c r="A11" t="s">
        <v>7578</v>
      </c>
      <c r="B11" t="n">
        <v>0.000307135181921546</v>
      </c>
      <c r="C11" t="n">
        <v>0.999693462975755</v>
      </c>
      <c r="D11" t="s">
        <v>7579</v>
      </c>
      <c r="E11" t="n">
        <v>15</v>
      </c>
      <c r="F11" t="n">
        <v>1681</v>
      </c>
      <c r="G11" t="n">
        <v>15</v>
      </c>
      <c r="H11" t="s">
        <v>7580</v>
      </c>
      <c r="I11" t="s">
        <v>7581</v>
      </c>
    </row>
    <row r="12">
      <c r="A12" t="s">
        <v>7582</v>
      </c>
      <c r="B12" t="n">
        <v>0.000345393012435705</v>
      </c>
      <c r="C12" t="n">
        <v>0.999655422719637</v>
      </c>
      <c r="D12" t="s">
        <v>7583</v>
      </c>
      <c r="E12" t="n">
        <v>10</v>
      </c>
      <c r="F12" t="n">
        <v>1686</v>
      </c>
      <c r="G12" t="n">
        <v>10</v>
      </c>
      <c r="H12" t="s">
        <v>7584</v>
      </c>
      <c r="I12" t="s">
        <v>7585</v>
      </c>
    </row>
    <row r="13">
      <c r="A13" t="s">
        <v>7586</v>
      </c>
      <c r="B13" t="n">
        <v>0.000510577529475324</v>
      </c>
      <c r="C13" t="n">
        <v>0.99949065766104</v>
      </c>
      <c r="D13" t="s">
        <v>7587</v>
      </c>
      <c r="E13" t="n">
        <v>9</v>
      </c>
      <c r="F13" t="n">
        <v>1687</v>
      </c>
      <c r="G13" t="n">
        <v>9</v>
      </c>
      <c r="H13" t="s">
        <v>7588</v>
      </c>
      <c r="I13" t="s">
        <v>7589</v>
      </c>
    </row>
    <row r="14">
      <c r="A14" t="s">
        <v>7590</v>
      </c>
      <c r="B14" t="n">
        <v>0.000517887663098205</v>
      </c>
      <c r="C14" t="n">
        <v>0.999483530409578</v>
      </c>
      <c r="D14" t="s">
        <v>7591</v>
      </c>
      <c r="E14" t="n">
        <v>7</v>
      </c>
      <c r="F14" t="n">
        <v>1689</v>
      </c>
      <c r="G14" t="n">
        <v>7</v>
      </c>
      <c r="H14" t="s">
        <v>7592</v>
      </c>
      <c r="I14" t="s">
        <v>7593</v>
      </c>
    </row>
    <row r="15">
      <c r="A15" t="s">
        <v>7594</v>
      </c>
      <c r="B15" t="n">
        <v>0.000638360187027657</v>
      </c>
      <c r="C15" t="n">
        <v>0.999362904997732</v>
      </c>
      <c r="D15" t="s">
        <v>7595</v>
      </c>
      <c r="E15" t="n">
        <v>13</v>
      </c>
      <c r="F15" t="n">
        <v>1683</v>
      </c>
      <c r="G15" t="n">
        <v>13</v>
      </c>
      <c r="H15" t="s">
        <v>7596</v>
      </c>
      <c r="I15" t="s">
        <v>7597</v>
      </c>
    </row>
    <row r="16">
      <c r="A16" t="s">
        <v>7598</v>
      </c>
      <c r="B16" t="n">
        <v>0.000645354130889642</v>
      </c>
      <c r="C16" t="n">
        <v>0.999356034240551</v>
      </c>
      <c r="D16" t="s">
        <v>7599</v>
      </c>
      <c r="E16" t="n">
        <v>11</v>
      </c>
      <c r="F16" t="n">
        <v>1685</v>
      </c>
      <c r="G16" t="n">
        <v>11</v>
      </c>
      <c r="H16" t="s">
        <v>7600</v>
      </c>
      <c r="I16" t="s">
        <v>7601</v>
      </c>
    </row>
    <row r="17">
      <c r="A17" t="s">
        <v>7602</v>
      </c>
      <c r="B17" t="n">
        <v>0.000708830485775912</v>
      </c>
      <c r="C17" t="n">
        <v>0.999292563029096</v>
      </c>
      <c r="D17" t="s">
        <v>7603</v>
      </c>
      <c r="E17" t="n">
        <v>13</v>
      </c>
      <c r="F17" t="n">
        <v>1683</v>
      </c>
      <c r="G17" t="n">
        <v>13</v>
      </c>
      <c r="H17" t="s">
        <v>7604</v>
      </c>
      <c r="I17" t="s">
        <v>7605</v>
      </c>
    </row>
    <row r="18">
      <c r="A18" t="s">
        <v>7606</v>
      </c>
      <c r="B18" t="n">
        <v>0.00111987623874962</v>
      </c>
      <c r="C18" t="n">
        <v>0.998881882250168</v>
      </c>
      <c r="D18" t="s">
        <v>7607</v>
      </c>
      <c r="E18" t="n">
        <v>19</v>
      </c>
      <c r="F18" t="n">
        <v>1677</v>
      </c>
      <c r="G18" t="n">
        <v>19</v>
      </c>
      <c r="H18" t="s">
        <v>7608</v>
      </c>
      <c r="I18" t="s">
        <v>7609</v>
      </c>
    </row>
    <row r="19">
      <c r="A19" t="s">
        <v>7610</v>
      </c>
      <c r="B19" t="n">
        <v>0.00112812326870396</v>
      </c>
      <c r="C19" t="n">
        <v>0.998872869888986</v>
      </c>
      <c r="D19" t="s">
        <v>7611</v>
      </c>
      <c r="E19" t="n">
        <v>62</v>
      </c>
      <c r="F19" t="n">
        <v>1634</v>
      </c>
      <c r="G19" t="n">
        <v>62</v>
      </c>
      <c r="H19" t="s">
        <v>7612</v>
      </c>
      <c r="I19" t="s">
        <v>7613</v>
      </c>
    </row>
    <row r="20">
      <c r="A20" t="s">
        <v>7614</v>
      </c>
      <c r="B20" t="n">
        <v>0.0012063235967122</v>
      </c>
      <c r="C20" t="n">
        <v>0.998795231428077</v>
      </c>
      <c r="D20" t="s">
        <v>7615</v>
      </c>
      <c r="E20" t="n">
        <v>28</v>
      </c>
      <c r="F20" t="n">
        <v>1668</v>
      </c>
      <c r="G20" t="n">
        <v>28</v>
      </c>
      <c r="H20" t="s">
        <v>7616</v>
      </c>
      <c r="I20" t="s">
        <v>7617</v>
      </c>
    </row>
    <row r="21">
      <c r="A21" t="s">
        <v>7618</v>
      </c>
      <c r="B21" t="n">
        <v>0.00121245564697028</v>
      </c>
      <c r="C21" t="n">
        <v>0.998789918649873</v>
      </c>
      <c r="D21" t="s">
        <v>7619</v>
      </c>
      <c r="E21" t="n">
        <v>12</v>
      </c>
      <c r="F21" t="n">
        <v>1684</v>
      </c>
      <c r="G21" t="n">
        <v>12</v>
      </c>
      <c r="H21" t="s">
        <v>7620</v>
      </c>
      <c r="I21" t="s">
        <v>7621</v>
      </c>
    </row>
    <row r="22">
      <c r="A22" t="s">
        <v>7622</v>
      </c>
      <c r="B22" t="n">
        <v>0.00121245564697028</v>
      </c>
      <c r="C22" t="n">
        <v>0.998789918649873</v>
      </c>
      <c r="D22" t="s">
        <v>7623</v>
      </c>
      <c r="E22" t="n">
        <v>12</v>
      </c>
      <c r="F22" t="n">
        <v>1684</v>
      </c>
      <c r="G22" t="n">
        <v>12</v>
      </c>
      <c r="H22" t="s">
        <v>7620</v>
      </c>
      <c r="I22" t="s">
        <v>7621</v>
      </c>
    </row>
    <row r="23">
      <c r="A23" t="s">
        <v>7624</v>
      </c>
      <c r="B23" t="n">
        <v>0.00121245564697028</v>
      </c>
      <c r="C23" t="n">
        <v>0.998789918649873</v>
      </c>
      <c r="D23" t="s">
        <v>7625</v>
      </c>
      <c r="E23" t="n">
        <v>12</v>
      </c>
      <c r="F23" t="n">
        <v>1684</v>
      </c>
      <c r="G23" t="n">
        <v>12</v>
      </c>
      <c r="H23" t="s">
        <v>7620</v>
      </c>
      <c r="I23" t="s">
        <v>7621</v>
      </c>
    </row>
    <row r="24">
      <c r="A24" t="s">
        <v>7626</v>
      </c>
      <c r="B24" t="n">
        <v>0.00150787167463968</v>
      </c>
      <c r="C24" t="n">
        <v>0.998492853109026</v>
      </c>
      <c r="D24" t="s">
        <v>7627</v>
      </c>
      <c r="E24" t="n">
        <v>219</v>
      </c>
      <c r="F24" t="n">
        <v>1477</v>
      </c>
      <c r="G24" t="n">
        <v>219</v>
      </c>
      <c r="H24" t="s">
        <v>7628</v>
      </c>
      <c r="I24" t="s">
        <v>7629</v>
      </c>
    </row>
    <row r="25">
      <c r="A25" t="s">
        <v>7630</v>
      </c>
      <c r="B25" t="n">
        <v>0.00164617255510734</v>
      </c>
      <c r="C25" t="n">
        <v>0.998357666843119</v>
      </c>
      <c r="D25" t="s">
        <v>7631</v>
      </c>
      <c r="E25" t="n">
        <v>8</v>
      </c>
      <c r="F25" t="n">
        <v>1688</v>
      </c>
      <c r="G25" t="n">
        <v>8</v>
      </c>
      <c r="H25" t="s">
        <v>7632</v>
      </c>
      <c r="I25" t="s">
        <v>7633</v>
      </c>
    </row>
    <row r="26">
      <c r="A26" t="s">
        <v>7634</v>
      </c>
      <c r="B26" t="n">
        <v>0.00172875340252487</v>
      </c>
      <c r="C26" t="n">
        <v>0.998274401147932</v>
      </c>
      <c r="D26" t="s">
        <v>7635</v>
      </c>
      <c r="E26" t="n">
        <v>13</v>
      </c>
      <c r="F26" t="n">
        <v>1683</v>
      </c>
      <c r="G26" t="n">
        <v>13</v>
      </c>
      <c r="H26" t="s">
        <v>7636</v>
      </c>
      <c r="I26" t="s">
        <v>7637</v>
      </c>
    </row>
    <row r="27">
      <c r="A27" t="s">
        <v>7638</v>
      </c>
      <c r="B27" t="n">
        <v>0.00174080608182445</v>
      </c>
      <c r="C27" t="n">
        <v>0.998263233793927</v>
      </c>
      <c r="D27" t="s">
        <v>7639</v>
      </c>
      <c r="E27" t="n">
        <v>8</v>
      </c>
      <c r="F27" t="n">
        <v>1688</v>
      </c>
      <c r="G27" t="n">
        <v>8</v>
      </c>
      <c r="H27" t="s">
        <v>7640</v>
      </c>
      <c r="I27" t="s">
        <v>7641</v>
      </c>
    </row>
    <row r="28">
      <c r="A28" t="s">
        <v>7642</v>
      </c>
      <c r="B28" t="n">
        <v>0.00200374015722546</v>
      </c>
      <c r="C28" t="n">
        <v>0.998000013525857</v>
      </c>
      <c r="D28" t="s">
        <v>7643</v>
      </c>
      <c r="E28" t="n">
        <v>12</v>
      </c>
      <c r="F28" t="n">
        <v>1684</v>
      </c>
      <c r="G28" t="n">
        <v>12</v>
      </c>
      <c r="H28" t="s">
        <v>7644</v>
      </c>
      <c r="I28" t="s">
        <v>7645</v>
      </c>
    </row>
    <row r="29">
      <c r="A29" t="s">
        <v>7646</v>
      </c>
      <c r="B29" t="n">
        <v>0.00214231706327863</v>
      </c>
      <c r="C29" t="n">
        <v>0.997863311575514</v>
      </c>
      <c r="D29" t="s">
        <v>7647</v>
      </c>
      <c r="E29" t="n">
        <v>6</v>
      </c>
      <c r="F29" t="n">
        <v>1690</v>
      </c>
      <c r="G29" t="n">
        <v>6</v>
      </c>
      <c r="H29" t="s">
        <v>7648</v>
      </c>
      <c r="I29" t="s">
        <v>7649</v>
      </c>
    </row>
    <row r="30">
      <c r="A30" t="s">
        <v>7650</v>
      </c>
      <c r="B30" t="n">
        <v>0.00232319701757912</v>
      </c>
      <c r="C30" t="n">
        <v>0.997678417336598</v>
      </c>
      <c r="D30" t="s">
        <v>7651</v>
      </c>
      <c r="E30" t="n">
        <v>89</v>
      </c>
      <c r="F30" t="n">
        <v>1607</v>
      </c>
      <c r="G30" t="n">
        <v>89</v>
      </c>
      <c r="H30" t="s">
        <v>7652</v>
      </c>
      <c r="I30" t="s">
        <v>7653</v>
      </c>
    </row>
    <row r="31">
      <c r="A31" t="s">
        <v>7654</v>
      </c>
      <c r="B31" t="n">
        <v>0.00232319701757912</v>
      </c>
      <c r="C31" t="n">
        <v>0.997678417336598</v>
      </c>
      <c r="D31" t="s">
        <v>7655</v>
      </c>
      <c r="E31" t="n">
        <v>89</v>
      </c>
      <c r="F31" t="n">
        <v>1607</v>
      </c>
      <c r="G31" t="n">
        <v>89</v>
      </c>
      <c r="H31" t="s">
        <v>7652</v>
      </c>
      <c r="I31" t="s">
        <v>7653</v>
      </c>
    </row>
    <row r="32">
      <c r="A32" t="s">
        <v>7656</v>
      </c>
      <c r="B32" t="n">
        <v>0.00246731296824781</v>
      </c>
      <c r="C32" t="n">
        <v>0.997534308443418</v>
      </c>
      <c r="D32" t="s">
        <v>7657</v>
      </c>
      <c r="E32" t="n">
        <v>99</v>
      </c>
      <c r="F32" t="n">
        <v>1597</v>
      </c>
      <c r="G32" t="n">
        <v>99</v>
      </c>
      <c r="H32" t="s">
        <v>7658</v>
      </c>
      <c r="I32" t="s">
        <v>7659</v>
      </c>
    </row>
    <row r="33">
      <c r="A33" t="s">
        <v>7660</v>
      </c>
      <c r="B33" t="n">
        <v>0.00247979226754827</v>
      </c>
      <c r="C33" t="n">
        <v>0.997525460388042</v>
      </c>
      <c r="D33" t="s">
        <v>7661</v>
      </c>
      <c r="E33" t="n">
        <v>9</v>
      </c>
      <c r="F33" t="n">
        <v>1687</v>
      </c>
      <c r="G33" t="n">
        <v>9</v>
      </c>
      <c r="H33" t="s">
        <v>7662</v>
      </c>
      <c r="I33" t="s">
        <v>7663</v>
      </c>
    </row>
    <row r="34">
      <c r="A34" t="s">
        <v>7664</v>
      </c>
      <c r="B34" t="n">
        <v>0.00341077415608322</v>
      </c>
      <c r="C34" t="n">
        <v>0.996595295590162</v>
      </c>
      <c r="D34" t="s">
        <v>7665</v>
      </c>
      <c r="E34" t="n">
        <v>12</v>
      </c>
      <c r="F34" t="n">
        <v>1684</v>
      </c>
      <c r="G34" t="n">
        <v>12</v>
      </c>
      <c r="H34" t="s">
        <v>7666</v>
      </c>
      <c r="I34" t="s">
        <v>7667</v>
      </c>
    </row>
    <row r="35">
      <c r="A35" t="s">
        <v>7668</v>
      </c>
      <c r="B35" t="n">
        <v>0.00379098919592786</v>
      </c>
      <c r="C35" t="n">
        <v>0.996210444857885</v>
      </c>
      <c r="D35" t="s">
        <v>7669</v>
      </c>
      <c r="E35" t="n">
        <v>318</v>
      </c>
      <c r="F35" t="n">
        <v>1378</v>
      </c>
      <c r="G35" t="n">
        <v>318</v>
      </c>
      <c r="H35" t="s">
        <v>7670</v>
      </c>
      <c r="I35" t="s">
        <v>7671</v>
      </c>
    </row>
    <row r="36">
      <c r="A36" t="s">
        <v>7672</v>
      </c>
      <c r="B36" t="n">
        <v>0.00421016308958638</v>
      </c>
      <c r="C36" t="n">
        <v>0.995793990144145</v>
      </c>
      <c r="D36" t="s">
        <v>7226</v>
      </c>
      <c r="E36" t="n">
        <v>38</v>
      </c>
      <c r="F36" t="n">
        <v>1658</v>
      </c>
      <c r="G36" t="n">
        <v>38</v>
      </c>
      <c r="H36" t="s">
        <v>7673</v>
      </c>
      <c r="I36" t="s">
        <v>7674</v>
      </c>
    </row>
    <row r="37">
      <c r="A37" t="s">
        <v>7675</v>
      </c>
      <c r="B37" t="n">
        <v>0.00530186887930739</v>
      </c>
      <c r="C37" t="n">
        <v>0.99470549775165</v>
      </c>
      <c r="D37" t="s">
        <v>7676</v>
      </c>
      <c r="E37" t="n">
        <v>18</v>
      </c>
      <c r="F37" t="n">
        <v>1678</v>
      </c>
      <c r="G37" t="n">
        <v>18</v>
      </c>
      <c r="H37" t="s">
        <v>7677</v>
      </c>
      <c r="I37" t="s">
        <v>7678</v>
      </c>
    </row>
    <row r="38">
      <c r="A38" t="s">
        <v>7679</v>
      </c>
      <c r="B38" t="n">
        <v>0.00543536397332412</v>
      </c>
      <c r="C38" t="n">
        <v>0.994575896070974</v>
      </c>
      <c r="D38" t="s">
        <v>7680</v>
      </c>
      <c r="E38" t="n">
        <v>8</v>
      </c>
      <c r="F38" t="n">
        <v>1688</v>
      </c>
      <c r="G38" t="n">
        <v>8</v>
      </c>
      <c r="H38" t="s">
        <v>7681</v>
      </c>
      <c r="I38" t="s">
        <v>7682</v>
      </c>
    </row>
    <row r="39">
      <c r="A39" t="s">
        <v>7683</v>
      </c>
      <c r="B39" t="n">
        <v>0.00552903454050884</v>
      </c>
      <c r="C39" t="n">
        <v>0.994479333887749</v>
      </c>
      <c r="D39" t="s">
        <v>7684</v>
      </c>
      <c r="E39" t="n">
        <v>15</v>
      </c>
      <c r="F39" t="n">
        <v>1681</v>
      </c>
      <c r="G39" t="n">
        <v>15</v>
      </c>
      <c r="H39" t="s">
        <v>7685</v>
      </c>
      <c r="I39" t="s">
        <v>7686</v>
      </c>
    </row>
    <row r="40">
      <c r="A40" t="s">
        <v>7687</v>
      </c>
      <c r="B40" t="n">
        <v>0.0059285377308413</v>
      </c>
      <c r="C40" t="n">
        <v>0.994081845306918</v>
      </c>
      <c r="D40" t="s">
        <v>7688</v>
      </c>
      <c r="E40" t="n">
        <v>11</v>
      </c>
      <c r="F40" t="n">
        <v>1685</v>
      </c>
      <c r="G40" t="n">
        <v>11</v>
      </c>
      <c r="H40" t="s">
        <v>7689</v>
      </c>
      <c r="I40" t="s">
        <v>7690</v>
      </c>
    </row>
    <row r="41">
      <c r="A41" t="s">
        <v>7691</v>
      </c>
      <c r="B41" t="n">
        <v>0.00626413600716296</v>
      </c>
      <c r="C41" t="n">
        <v>0.993745212275092</v>
      </c>
      <c r="D41" t="s">
        <v>7692</v>
      </c>
      <c r="E41" t="n">
        <v>15</v>
      </c>
      <c r="F41" t="n">
        <v>1681</v>
      </c>
      <c r="G41" t="n">
        <v>15</v>
      </c>
      <c r="H41" t="s">
        <v>7693</v>
      </c>
      <c r="I41" t="s">
        <v>7694</v>
      </c>
    </row>
    <row r="42">
      <c r="A42" t="s">
        <v>7695</v>
      </c>
      <c r="B42" t="n">
        <v>0.00664351000903816</v>
      </c>
      <c r="C42" t="n">
        <v>0.993364639221246</v>
      </c>
      <c r="D42" t="s">
        <v>7696</v>
      </c>
      <c r="E42" t="n">
        <v>22</v>
      </c>
      <c r="F42" t="n">
        <v>1674</v>
      </c>
      <c r="G42" t="n">
        <v>22</v>
      </c>
      <c r="H42" t="s">
        <v>7697</v>
      </c>
      <c r="I42" t="s">
        <v>7698</v>
      </c>
    </row>
    <row r="43">
      <c r="A43" t="s">
        <v>7699</v>
      </c>
      <c r="B43" t="n">
        <v>0.00716695271473974</v>
      </c>
      <c r="C43" t="n">
        <v>0.992839054957766</v>
      </c>
      <c r="D43" t="s">
        <v>7700</v>
      </c>
      <c r="E43" t="n">
        <v>47</v>
      </c>
      <c r="F43" t="n">
        <v>1649</v>
      </c>
      <c r="G43" t="n">
        <v>47</v>
      </c>
      <c r="H43" t="s">
        <v>7701</v>
      </c>
      <c r="I43" t="s">
        <v>7702</v>
      </c>
    </row>
    <row r="44">
      <c r="A44" t="s">
        <v>7703</v>
      </c>
      <c r="B44" t="n">
        <v>0.00733273850992851</v>
      </c>
      <c r="C44" t="n">
        <v>0.99268419793335</v>
      </c>
      <c r="D44" t="s">
        <v>7704</v>
      </c>
      <c r="E44" t="n">
        <v>6</v>
      </c>
      <c r="F44" t="n">
        <v>1690</v>
      </c>
      <c r="G44" t="n">
        <v>6</v>
      </c>
      <c r="H44" t="s">
        <v>7705</v>
      </c>
      <c r="I44" t="s">
        <v>7706</v>
      </c>
    </row>
    <row r="45">
      <c r="A45" t="s">
        <v>7707</v>
      </c>
      <c r="B45" t="n">
        <v>0.00742343973020437</v>
      </c>
      <c r="C45" t="n">
        <v>0.99258098429513</v>
      </c>
      <c r="D45" t="s">
        <v>7708</v>
      </c>
      <c r="E45" t="n">
        <v>95</v>
      </c>
      <c r="F45" t="n">
        <v>1601</v>
      </c>
      <c r="G45" t="n">
        <v>95</v>
      </c>
      <c r="H45" t="s">
        <v>7709</v>
      </c>
      <c r="I45" t="s">
        <v>7710</v>
      </c>
    </row>
    <row r="46">
      <c r="A46" t="s">
        <v>7711</v>
      </c>
      <c r="B46" t="n">
        <v>0.00815743462384869</v>
      </c>
      <c r="C46" t="n">
        <v>0.991851921109256</v>
      </c>
      <c r="D46" t="s">
        <v>7712</v>
      </c>
      <c r="E46" t="n">
        <v>24</v>
      </c>
      <c r="F46" t="n">
        <v>1672</v>
      </c>
      <c r="G46" t="n">
        <v>24</v>
      </c>
      <c r="H46" t="s">
        <v>7713</v>
      </c>
      <c r="I46" t="s">
        <v>7714</v>
      </c>
    </row>
    <row r="47">
      <c r="A47" t="s">
        <v>7715</v>
      </c>
      <c r="B47" t="n">
        <v>0.00887319166901747</v>
      </c>
      <c r="C47" t="n">
        <v>0.991139513196735</v>
      </c>
      <c r="D47" t="s">
        <v>7716</v>
      </c>
      <c r="E47" t="n">
        <v>15</v>
      </c>
      <c r="F47" t="n">
        <v>1681</v>
      </c>
      <c r="G47" t="n">
        <v>15</v>
      </c>
      <c r="H47" t="s">
        <v>7717</v>
      </c>
      <c r="I47" t="s">
        <v>7718</v>
      </c>
    </row>
    <row r="48">
      <c r="A48" t="s">
        <v>7719</v>
      </c>
      <c r="B48" t="n">
        <v>0.0108838444535228</v>
      </c>
      <c r="C48" t="n">
        <v>0.989135722430856</v>
      </c>
      <c r="D48" t="s">
        <v>7720</v>
      </c>
      <c r="E48" t="n">
        <v>9</v>
      </c>
      <c r="F48" t="n">
        <v>1687</v>
      </c>
      <c r="G48" t="n">
        <v>9</v>
      </c>
      <c r="H48" t="s">
        <v>7721</v>
      </c>
      <c r="I48" t="s">
        <v>7722</v>
      </c>
    </row>
    <row r="49">
      <c r="A49" t="s">
        <v>7723</v>
      </c>
      <c r="B49" t="n">
        <v>0.0109176353570249</v>
      </c>
      <c r="C49" t="n">
        <v>0.989093554930278</v>
      </c>
      <c r="D49" t="s">
        <v>7724</v>
      </c>
      <c r="E49" t="n">
        <v>28</v>
      </c>
      <c r="F49" t="n">
        <v>1668</v>
      </c>
      <c r="G49" t="n">
        <v>28</v>
      </c>
      <c r="H49" t="s">
        <v>7725</v>
      </c>
      <c r="I49" t="s">
        <v>7726</v>
      </c>
    </row>
    <row r="50">
      <c r="A50" t="s">
        <v>7727</v>
      </c>
      <c r="B50" t="n">
        <v>0.0115983678456754</v>
      </c>
      <c r="C50" t="n">
        <v>0.988426931822917</v>
      </c>
      <c r="D50" t="s">
        <v>7728</v>
      </c>
      <c r="E50" t="n">
        <v>6</v>
      </c>
      <c r="F50" t="n">
        <v>1690</v>
      </c>
      <c r="G50" t="n">
        <v>6</v>
      </c>
      <c r="H50" t="s">
        <v>7729</v>
      </c>
      <c r="I50" t="s">
        <v>7730</v>
      </c>
    </row>
    <row r="51">
      <c r="A51" t="s">
        <v>7731</v>
      </c>
      <c r="B51" t="n">
        <v>0.0124951251029946</v>
      </c>
      <c r="C51" t="n">
        <v>0.987522590107952</v>
      </c>
      <c r="D51" t="s">
        <v>7732</v>
      </c>
      <c r="E51" t="n">
        <v>14</v>
      </c>
      <c r="F51" t="n">
        <v>1682</v>
      </c>
      <c r="G51" t="n">
        <v>14</v>
      </c>
      <c r="H51" t="s">
        <v>7733</v>
      </c>
      <c r="I51" t="s">
        <v>7734</v>
      </c>
    </row>
    <row r="52">
      <c r="A52" t="s">
        <v>7735</v>
      </c>
      <c r="B52" t="n">
        <v>0.0161131439697694</v>
      </c>
      <c r="C52" t="n">
        <v>0.983915974190856</v>
      </c>
      <c r="D52" t="s">
        <v>7736</v>
      </c>
      <c r="E52" t="n">
        <v>8</v>
      </c>
      <c r="F52" t="n">
        <v>1688</v>
      </c>
      <c r="G52" t="n">
        <v>8</v>
      </c>
      <c r="H52" t="s">
        <v>7737</v>
      </c>
      <c r="I52" t="s">
        <v>7738</v>
      </c>
    </row>
    <row r="53">
      <c r="A53" t="s">
        <v>7739</v>
      </c>
      <c r="B53" t="n">
        <v>0.016340369771591</v>
      </c>
      <c r="C53" t="n">
        <v>0.983680522656538</v>
      </c>
      <c r="D53" t="s">
        <v>7740</v>
      </c>
      <c r="E53" t="n">
        <v>16</v>
      </c>
      <c r="F53" t="n">
        <v>1680</v>
      </c>
      <c r="G53" t="n">
        <v>16</v>
      </c>
      <c r="H53" t="s">
        <v>7741</v>
      </c>
      <c r="I53" t="s">
        <v>7742</v>
      </c>
    </row>
    <row r="54">
      <c r="A54" t="s">
        <v>7743</v>
      </c>
      <c r="B54" t="n">
        <v>0.0179539761718385</v>
      </c>
      <c r="C54" t="n">
        <v>0.982074610838738</v>
      </c>
      <c r="D54" t="s">
        <v>7744</v>
      </c>
      <c r="E54" t="n">
        <v>10</v>
      </c>
      <c r="F54" t="n">
        <v>1686</v>
      </c>
      <c r="G54" t="n">
        <v>10</v>
      </c>
      <c r="H54" t="s">
        <v>7745</v>
      </c>
      <c r="I54" t="s">
        <v>7746</v>
      </c>
    </row>
    <row r="55">
      <c r="A55" t="s">
        <v>7747</v>
      </c>
      <c r="B55" t="n">
        <v>0.0179539761718385</v>
      </c>
      <c r="C55" t="n">
        <v>0.982074610838738</v>
      </c>
      <c r="D55" t="s">
        <v>7748</v>
      </c>
      <c r="E55" t="n">
        <v>10</v>
      </c>
      <c r="F55" t="n">
        <v>1686</v>
      </c>
      <c r="G55" t="n">
        <v>10</v>
      </c>
      <c r="H55" t="s">
        <v>7745</v>
      </c>
      <c r="I55" t="s">
        <v>7746</v>
      </c>
    </row>
    <row r="56">
      <c r="A56" t="s">
        <v>7749</v>
      </c>
      <c r="B56" t="n">
        <v>0.0182205195468882</v>
      </c>
      <c r="C56" t="n">
        <v>0.981797192074489</v>
      </c>
      <c r="D56" t="s">
        <v>7750</v>
      </c>
      <c r="E56" t="n">
        <v>27</v>
      </c>
      <c r="F56" t="n">
        <v>1669</v>
      </c>
      <c r="G56" t="n">
        <v>27</v>
      </c>
      <c r="H56" t="s">
        <v>7751</v>
      </c>
      <c r="I56" t="s">
        <v>7752</v>
      </c>
    </row>
    <row r="57">
      <c r="A57" t="s">
        <v>7753</v>
      </c>
      <c r="B57" t="n">
        <v>0.0182205195468882</v>
      </c>
      <c r="C57" t="n">
        <v>0.981797192074489</v>
      </c>
      <c r="D57" t="s">
        <v>7754</v>
      </c>
      <c r="E57" t="n">
        <v>27</v>
      </c>
      <c r="F57" t="n">
        <v>1669</v>
      </c>
      <c r="G57" t="n">
        <v>27</v>
      </c>
      <c r="H57" t="s">
        <v>7751</v>
      </c>
      <c r="I57" t="s">
        <v>7752</v>
      </c>
    </row>
    <row r="58">
      <c r="A58" t="s">
        <v>7755</v>
      </c>
      <c r="B58" t="n">
        <v>0.0187836405866124</v>
      </c>
      <c r="C58" t="n">
        <v>0.981239195953314</v>
      </c>
      <c r="D58" t="s">
        <v>7756</v>
      </c>
      <c r="E58" t="n">
        <v>17</v>
      </c>
      <c r="F58" t="n">
        <v>1679</v>
      </c>
      <c r="G58" t="n">
        <v>17</v>
      </c>
      <c r="H58" t="s">
        <v>7757</v>
      </c>
      <c r="I58" t="s">
        <v>7758</v>
      </c>
    </row>
    <row r="59">
      <c r="A59" t="s">
        <v>7759</v>
      </c>
      <c r="B59" t="n">
        <v>0.0196276026547688</v>
      </c>
      <c r="C59" t="n">
        <v>0.980394834902886</v>
      </c>
      <c r="D59" t="s">
        <v>7760</v>
      </c>
      <c r="E59" t="n">
        <v>19</v>
      </c>
      <c r="F59" t="n">
        <v>1677</v>
      </c>
      <c r="G59" t="n">
        <v>19</v>
      </c>
      <c r="H59" t="s">
        <v>7761</v>
      </c>
      <c r="I59" t="s">
        <v>7762</v>
      </c>
    </row>
    <row r="60">
      <c r="A60" t="s">
        <v>7763</v>
      </c>
      <c r="B60" t="n">
        <v>0.0205622383434805</v>
      </c>
      <c r="C60" t="n">
        <v>0.979469842743712</v>
      </c>
      <c r="D60" t="s">
        <v>7764</v>
      </c>
      <c r="E60" t="n">
        <v>10</v>
      </c>
      <c r="F60" t="n">
        <v>1686</v>
      </c>
      <c r="G60" t="n">
        <v>10</v>
      </c>
      <c r="H60" t="s">
        <v>7765</v>
      </c>
      <c r="I60" t="s">
        <v>7766</v>
      </c>
    </row>
    <row r="61">
      <c r="A61" t="s">
        <v>7767</v>
      </c>
      <c r="B61" t="n">
        <v>0.023991965012201</v>
      </c>
      <c r="C61" t="n">
        <v>0.97604457662845</v>
      </c>
      <c r="D61" t="s">
        <v>7768</v>
      </c>
      <c r="E61" t="n">
        <v>10</v>
      </c>
      <c r="F61" t="n">
        <v>1686</v>
      </c>
      <c r="G61" t="n">
        <v>10</v>
      </c>
      <c r="H61" t="s">
        <v>7769</v>
      </c>
      <c r="I61" t="s">
        <v>7770</v>
      </c>
    </row>
    <row r="62">
      <c r="A62" t="s">
        <v>7771</v>
      </c>
      <c r="B62" t="n">
        <v>0.0250987265636447</v>
      </c>
      <c r="C62" t="n">
        <v>0.974919557320966</v>
      </c>
      <c r="D62" t="s">
        <v>7772</v>
      </c>
      <c r="E62" t="n">
        <v>44</v>
      </c>
      <c r="F62" t="n">
        <v>1652</v>
      </c>
      <c r="G62" t="n">
        <v>44</v>
      </c>
      <c r="H62" t="s">
        <v>7773</v>
      </c>
      <c r="I62" t="s">
        <v>7774</v>
      </c>
    </row>
    <row r="63">
      <c r="A63" t="s">
        <v>7775</v>
      </c>
      <c r="B63" t="n">
        <v>0.0257673141311617</v>
      </c>
      <c r="C63" t="n">
        <v>0.974282703516728</v>
      </c>
      <c r="D63" t="s">
        <v>7776</v>
      </c>
      <c r="E63" t="n">
        <v>6</v>
      </c>
      <c r="F63" t="n">
        <v>1690</v>
      </c>
      <c r="G63" t="n">
        <v>6</v>
      </c>
      <c r="H63" t="s">
        <v>7777</v>
      </c>
      <c r="I63" t="s">
        <v>7778</v>
      </c>
    </row>
    <row r="64">
      <c r="A64" t="s">
        <v>7779</v>
      </c>
      <c r="B64" t="n">
        <v>0.0270292566563764</v>
      </c>
      <c r="C64" t="n">
        <v>0.973007627582534</v>
      </c>
      <c r="D64" t="s">
        <v>7780</v>
      </c>
      <c r="E64" t="n">
        <v>12</v>
      </c>
      <c r="F64" t="n">
        <v>1684</v>
      </c>
      <c r="G64" t="n">
        <v>12</v>
      </c>
      <c r="H64" t="s">
        <v>7781</v>
      </c>
      <c r="I64" t="s">
        <v>7782</v>
      </c>
    </row>
    <row r="65">
      <c r="A65" t="s">
        <v>7783</v>
      </c>
      <c r="B65" t="n">
        <v>0.0288318710284466</v>
      </c>
      <c r="C65" t="n">
        <v>0.971205536342425</v>
      </c>
      <c r="D65" t="s">
        <v>7784</v>
      </c>
      <c r="E65" t="n">
        <v>13</v>
      </c>
      <c r="F65" t="n">
        <v>1683</v>
      </c>
      <c r="G65" t="n">
        <v>13</v>
      </c>
      <c r="H65" t="s">
        <v>7785</v>
      </c>
      <c r="I65" t="s">
        <v>7786</v>
      </c>
    </row>
    <row r="66">
      <c r="A66" t="s">
        <v>7787</v>
      </c>
      <c r="B66" t="n">
        <v>0.0317527197989292</v>
      </c>
      <c r="C66" t="n">
        <v>0.968265694296675</v>
      </c>
      <c r="D66" t="s">
        <v>7788</v>
      </c>
      <c r="E66" t="n">
        <v>65</v>
      </c>
      <c r="F66" t="n">
        <v>1631</v>
      </c>
      <c r="G66" t="n">
        <v>65</v>
      </c>
      <c r="H66" t="s">
        <v>7789</v>
      </c>
      <c r="I66" t="s">
        <v>7790</v>
      </c>
    </row>
    <row r="67">
      <c r="A67" t="s">
        <v>7791</v>
      </c>
      <c r="B67" t="n">
        <v>0.0320199703777114</v>
      </c>
      <c r="C67" t="n">
        <v>0.968045647181959</v>
      </c>
      <c r="D67" t="s">
        <v>7792</v>
      </c>
      <c r="E67" t="n">
        <v>5</v>
      </c>
      <c r="F67" t="n">
        <v>1691</v>
      </c>
      <c r="G67" t="n">
        <v>5</v>
      </c>
      <c r="H67" t="s">
        <v>7793</v>
      </c>
      <c r="I67" t="s">
        <v>7794</v>
      </c>
    </row>
    <row r="68">
      <c r="A68" t="s">
        <v>7795</v>
      </c>
      <c r="B68" t="n">
        <v>0.0328160947678864</v>
      </c>
      <c r="C68" t="n">
        <v>0.967250866297518</v>
      </c>
      <c r="D68" t="s">
        <v>7796</v>
      </c>
      <c r="E68" t="n">
        <v>5</v>
      </c>
      <c r="F68" t="n">
        <v>1691</v>
      </c>
      <c r="G68" t="n">
        <v>5</v>
      </c>
      <c r="H68" t="s">
        <v>7797</v>
      </c>
      <c r="I68" t="s">
        <v>7798</v>
      </c>
    </row>
    <row r="69">
      <c r="A69" t="s">
        <v>7799</v>
      </c>
      <c r="B69" t="n">
        <v>0.034406706100123</v>
      </c>
      <c r="C69" t="n">
        <v>0.965640329118348</v>
      </c>
      <c r="D69" t="s">
        <v>7800</v>
      </c>
      <c r="E69" t="n">
        <v>11</v>
      </c>
      <c r="F69" t="n">
        <v>1685</v>
      </c>
      <c r="G69" t="n">
        <v>11</v>
      </c>
      <c r="H69" t="s">
        <v>7801</v>
      </c>
      <c r="I69" t="s">
        <v>7802</v>
      </c>
    </row>
    <row r="70">
      <c r="A70" t="s">
        <v>7803</v>
      </c>
      <c r="B70" t="n">
        <v>0.0365256427141162</v>
      </c>
      <c r="C70" t="n">
        <v>0.963541130386037</v>
      </c>
      <c r="D70" t="s">
        <v>7804</v>
      </c>
      <c r="E70" t="n">
        <v>6</v>
      </c>
      <c r="F70" t="n">
        <v>1690</v>
      </c>
      <c r="G70" t="n">
        <v>6</v>
      </c>
      <c r="H70" t="s">
        <v>7805</v>
      </c>
      <c r="I70" t="s">
        <v>7806</v>
      </c>
    </row>
    <row r="71">
      <c r="A71" t="s">
        <v>7807</v>
      </c>
      <c r="B71" t="n">
        <v>0.0416924828733212</v>
      </c>
      <c r="C71" t="n">
        <v>0.95835633102931</v>
      </c>
      <c r="D71" t="s">
        <v>7808</v>
      </c>
      <c r="E71" t="n">
        <v>14</v>
      </c>
      <c r="F71" t="n">
        <v>1682</v>
      </c>
      <c r="G71" t="n">
        <v>14</v>
      </c>
      <c r="H71" t="s">
        <v>7809</v>
      </c>
      <c r="I71" t="s">
        <v>7810</v>
      </c>
    </row>
    <row r="72">
      <c r="A72" t="s">
        <v>7811</v>
      </c>
      <c r="B72" t="n">
        <v>0.0427893685708946</v>
      </c>
      <c r="C72" t="n">
        <v>0.957280970955759</v>
      </c>
      <c r="D72" t="s">
        <v>7812</v>
      </c>
      <c r="E72" t="n">
        <v>7</v>
      </c>
      <c r="F72" t="n">
        <v>1689</v>
      </c>
      <c r="G72" t="n">
        <v>7</v>
      </c>
      <c r="H72" t="s">
        <v>7813</v>
      </c>
      <c r="I72" t="s">
        <v>7814</v>
      </c>
    </row>
    <row r="73">
      <c r="A73" t="s">
        <v>7815</v>
      </c>
      <c r="B73" t="n">
        <v>0.0427893685708946</v>
      </c>
      <c r="C73" t="n">
        <v>0.957280970955759</v>
      </c>
      <c r="D73" t="s">
        <v>7816</v>
      </c>
      <c r="E73" t="n">
        <v>7</v>
      </c>
      <c r="F73" t="n">
        <v>1689</v>
      </c>
      <c r="G73" t="n">
        <v>7</v>
      </c>
      <c r="H73" t="s">
        <v>7813</v>
      </c>
      <c r="I73" t="s">
        <v>7814</v>
      </c>
    </row>
    <row r="74">
      <c r="A74" t="s">
        <v>7817</v>
      </c>
      <c r="B74" t="n">
        <v>0.0427893685708946</v>
      </c>
      <c r="C74" t="n">
        <v>0.957280970955759</v>
      </c>
      <c r="D74" t="s">
        <v>7818</v>
      </c>
      <c r="E74" t="n">
        <v>7</v>
      </c>
      <c r="F74" t="n">
        <v>1689</v>
      </c>
      <c r="G74" t="n">
        <v>7</v>
      </c>
      <c r="H74" t="s">
        <v>7813</v>
      </c>
      <c r="I74" t="s">
        <v>7814</v>
      </c>
    </row>
    <row r="75">
      <c r="A75" t="s">
        <v>7819</v>
      </c>
      <c r="B75" t="n">
        <v>0.0427893685708946</v>
      </c>
      <c r="C75" t="n">
        <v>0.957280970955759</v>
      </c>
      <c r="D75" t="s">
        <v>7820</v>
      </c>
      <c r="E75" t="n">
        <v>7</v>
      </c>
      <c r="F75" t="n">
        <v>1689</v>
      </c>
      <c r="G75" t="n">
        <v>7</v>
      </c>
      <c r="H75" t="s">
        <v>7813</v>
      </c>
      <c r="I75" t="s">
        <v>7814</v>
      </c>
    </row>
    <row r="76">
      <c r="A76" t="s">
        <v>7821</v>
      </c>
      <c r="B76" t="n">
        <v>0.0428080325915712</v>
      </c>
      <c r="C76" t="n">
        <v>0.957257809519787</v>
      </c>
      <c r="D76" t="s">
        <v>7822</v>
      </c>
      <c r="E76" t="n">
        <v>8</v>
      </c>
      <c r="F76" t="n">
        <v>1688</v>
      </c>
      <c r="G76" t="n">
        <v>8</v>
      </c>
      <c r="H76" t="s">
        <v>7823</v>
      </c>
      <c r="I76" t="s">
        <v>7824</v>
      </c>
    </row>
    <row r="77">
      <c r="A77" t="s">
        <v>7825</v>
      </c>
      <c r="B77" t="n">
        <v>0.0428080325915712</v>
      </c>
      <c r="C77" t="n">
        <v>0.957257809519787</v>
      </c>
      <c r="D77" t="s">
        <v>7826</v>
      </c>
      <c r="E77" t="n">
        <v>8</v>
      </c>
      <c r="F77" t="n">
        <v>1688</v>
      </c>
      <c r="G77" t="n">
        <v>8</v>
      </c>
      <c r="H77" t="s">
        <v>7823</v>
      </c>
      <c r="I77" t="s">
        <v>7824</v>
      </c>
    </row>
    <row r="78">
      <c r="A78" t="s">
        <v>7827</v>
      </c>
      <c r="B78" t="n">
        <v>0.0431066406634126</v>
      </c>
      <c r="C78" t="n">
        <v>0.956935395327161</v>
      </c>
      <c r="D78" t="s">
        <v>7828</v>
      </c>
      <c r="E78" t="n">
        <v>20</v>
      </c>
      <c r="F78" t="n">
        <v>1676</v>
      </c>
      <c r="G78" t="n">
        <v>20</v>
      </c>
      <c r="H78" t="s">
        <v>7829</v>
      </c>
      <c r="I78" t="s">
        <v>7830</v>
      </c>
    </row>
    <row r="79">
      <c r="A79" t="s">
        <v>7831</v>
      </c>
      <c r="B79" t="n">
        <v>0.0493991799724198</v>
      </c>
      <c r="C79" t="n">
        <v>0.950661214300852</v>
      </c>
      <c r="D79" t="s">
        <v>7238</v>
      </c>
      <c r="E79" t="n">
        <v>12</v>
      </c>
      <c r="F79" t="n">
        <v>1684</v>
      </c>
      <c r="G79" t="n">
        <v>12</v>
      </c>
      <c r="H79" t="s">
        <v>7832</v>
      </c>
      <c r="I79" t="s">
        <v>7833</v>
      </c>
    </row>
    <row r="80">
      <c r="A80" t="s">
        <v>7834</v>
      </c>
      <c r="B80" t="n">
        <v>0.050001046208365</v>
      </c>
      <c r="C80" t="n">
        <v>0.950062625837608</v>
      </c>
      <c r="D80" t="s">
        <v>7835</v>
      </c>
      <c r="E80" t="n">
        <v>11</v>
      </c>
      <c r="F80" t="n">
        <v>1685</v>
      </c>
      <c r="G80" t="n">
        <v>11</v>
      </c>
      <c r="H80" t="s">
        <v>7836</v>
      </c>
      <c r="I80" t="s">
        <v>7837</v>
      </c>
    </row>
    <row r="81">
      <c r="A81" t="s">
        <v>7838</v>
      </c>
      <c r="B81" t="n">
        <v>0.0507945706283185</v>
      </c>
      <c r="C81" t="n">
        <v>0.949276664342493</v>
      </c>
      <c r="D81" t="s">
        <v>7839</v>
      </c>
      <c r="E81" t="n">
        <v>9</v>
      </c>
      <c r="F81" t="n">
        <v>1687</v>
      </c>
      <c r="G81" t="n">
        <v>9</v>
      </c>
      <c r="H81" t="s">
        <v>7840</v>
      </c>
      <c r="I81" t="s">
        <v>7841</v>
      </c>
    </row>
    <row r="82">
      <c r="A82" t="s">
        <v>7842</v>
      </c>
      <c r="B82" t="n">
        <v>0.0507945706283185</v>
      </c>
      <c r="C82" t="n">
        <v>0.949276664342493</v>
      </c>
      <c r="D82" t="s">
        <v>7843</v>
      </c>
      <c r="E82" t="n">
        <v>9</v>
      </c>
      <c r="F82" t="n">
        <v>1687</v>
      </c>
      <c r="G82" t="n">
        <v>9</v>
      </c>
      <c r="H82" t="s">
        <v>7840</v>
      </c>
      <c r="I82" t="s">
        <v>7841</v>
      </c>
    </row>
    <row r="83">
      <c r="A83" t="s">
        <v>7844</v>
      </c>
      <c r="B83" t="n">
        <v>0.0511597120914879</v>
      </c>
      <c r="C83" t="n">
        <v>0.94889588774121</v>
      </c>
      <c r="D83" t="s">
        <v>7845</v>
      </c>
      <c r="E83" t="n">
        <v>15</v>
      </c>
      <c r="F83" t="n">
        <v>1681</v>
      </c>
      <c r="G83" t="n">
        <v>15</v>
      </c>
      <c r="H83" t="s">
        <v>7846</v>
      </c>
      <c r="I83" t="s">
        <v>7847</v>
      </c>
    </row>
    <row r="84">
      <c r="A84" t="s">
        <v>7848</v>
      </c>
      <c r="B84" t="n">
        <v>0.051768975969558</v>
      </c>
      <c r="C84" t="n">
        <v>0.948312972815389</v>
      </c>
      <c r="D84" t="s">
        <v>7849</v>
      </c>
      <c r="E84" t="n">
        <v>7</v>
      </c>
      <c r="F84" t="n">
        <v>1689</v>
      </c>
      <c r="G84" t="n">
        <v>7</v>
      </c>
      <c r="H84" t="s">
        <v>7850</v>
      </c>
      <c r="I84" t="s">
        <v>7851</v>
      </c>
    </row>
    <row r="85">
      <c r="A85" t="s">
        <v>7852</v>
      </c>
      <c r="B85" t="n">
        <v>0.0536894555964824</v>
      </c>
      <c r="C85" t="n">
        <v>0.946349141361252</v>
      </c>
      <c r="D85" t="s">
        <v>7853</v>
      </c>
      <c r="E85" t="n">
        <v>34</v>
      </c>
      <c r="F85" t="n">
        <v>1662</v>
      </c>
      <c r="G85" t="n">
        <v>34</v>
      </c>
      <c r="H85" t="s">
        <v>7854</v>
      </c>
      <c r="I85" t="s">
        <v>7855</v>
      </c>
    </row>
    <row r="86">
      <c r="A86" t="s">
        <v>7856</v>
      </c>
      <c r="B86" t="n">
        <v>0.054008992120119</v>
      </c>
      <c r="C86" t="n">
        <v>0.946058703482096</v>
      </c>
      <c r="D86" t="s">
        <v>7857</v>
      </c>
      <c r="E86" t="n">
        <v>11</v>
      </c>
      <c r="F86" t="n">
        <v>1685</v>
      </c>
      <c r="G86" t="n">
        <v>11</v>
      </c>
      <c r="H86" t="s">
        <v>7858</v>
      </c>
      <c r="I86" t="s">
        <v>7859</v>
      </c>
    </row>
    <row r="87">
      <c r="A87" t="s">
        <v>7860</v>
      </c>
      <c r="B87" t="n">
        <v>0.0549250136956143</v>
      </c>
      <c r="C87" t="n">
        <v>0.945155351308703</v>
      </c>
      <c r="D87" t="s">
        <v>7861</v>
      </c>
      <c r="E87" t="n">
        <v>8</v>
      </c>
      <c r="F87" t="n">
        <v>1688</v>
      </c>
      <c r="G87" t="n">
        <v>8</v>
      </c>
      <c r="H87" t="s">
        <v>7862</v>
      </c>
      <c r="I87" t="s">
        <v>7863</v>
      </c>
    </row>
    <row r="88">
      <c r="A88" t="s">
        <v>7864</v>
      </c>
      <c r="B88" t="n">
        <v>0.0552164028587192</v>
      </c>
      <c r="C88" t="n">
        <v>0.944859708525747</v>
      </c>
      <c r="D88" t="s">
        <v>7865</v>
      </c>
      <c r="E88" t="n">
        <v>9</v>
      </c>
      <c r="F88" t="n">
        <v>1687</v>
      </c>
      <c r="G88" t="n">
        <v>9</v>
      </c>
      <c r="H88" t="s">
        <v>7866</v>
      </c>
      <c r="I88" t="s">
        <v>7867</v>
      </c>
    </row>
    <row r="89">
      <c r="A89" t="s">
        <v>7868</v>
      </c>
      <c r="B89" t="n">
        <v>0.0553648670810507</v>
      </c>
      <c r="C89" t="n">
        <v>0.944737323861885</v>
      </c>
      <c r="D89" t="s">
        <v>7869</v>
      </c>
      <c r="E89" t="n">
        <v>5</v>
      </c>
      <c r="F89" t="n">
        <v>1691</v>
      </c>
      <c r="G89" t="n">
        <v>5</v>
      </c>
      <c r="H89" t="s">
        <v>7870</v>
      </c>
      <c r="I89" t="s">
        <v>7871</v>
      </c>
    </row>
    <row r="90">
      <c r="A90" t="s">
        <v>7872</v>
      </c>
      <c r="B90" t="n">
        <v>0.0570386196152294</v>
      </c>
      <c r="C90" t="n">
        <v>0.943024087896334</v>
      </c>
      <c r="D90" t="s">
        <v>7873</v>
      </c>
      <c r="E90" t="n">
        <v>14</v>
      </c>
      <c r="F90" t="n">
        <v>1682</v>
      </c>
      <c r="G90" t="n">
        <v>14</v>
      </c>
      <c r="H90" t="s">
        <v>7874</v>
      </c>
      <c r="I90" t="s">
        <v>7875</v>
      </c>
    </row>
    <row r="91">
      <c r="A91" t="s">
        <v>7876</v>
      </c>
      <c r="B91" t="n">
        <v>0.0597603446458664</v>
      </c>
      <c r="C91" t="n">
        <v>0.940331437549627</v>
      </c>
      <c r="D91" t="s">
        <v>7877</v>
      </c>
      <c r="E91" t="n">
        <v>7</v>
      </c>
      <c r="F91" t="n">
        <v>1689</v>
      </c>
      <c r="G91" t="n">
        <v>7</v>
      </c>
      <c r="H91" t="s">
        <v>7878</v>
      </c>
      <c r="I91" t="s">
        <v>7879</v>
      </c>
    </row>
    <row r="92">
      <c r="A92" t="s">
        <v>7880</v>
      </c>
      <c r="B92" t="n">
        <v>0.0629037208384842</v>
      </c>
      <c r="C92" t="n">
        <v>0.937185672606904</v>
      </c>
      <c r="D92" t="s">
        <v>7881</v>
      </c>
      <c r="E92" t="n">
        <v>8</v>
      </c>
      <c r="F92" t="n">
        <v>1688</v>
      </c>
      <c r="G92" t="n">
        <v>8</v>
      </c>
      <c r="H92" t="s">
        <v>7882</v>
      </c>
      <c r="I92" t="s">
        <v>7883</v>
      </c>
    </row>
    <row r="93">
      <c r="A93" t="s">
        <v>7884</v>
      </c>
      <c r="B93" t="n">
        <v>0.0636984396102364</v>
      </c>
      <c r="C93" t="n">
        <v>0.936405726613052</v>
      </c>
      <c r="D93" t="s">
        <v>7885</v>
      </c>
      <c r="E93" t="n">
        <v>6</v>
      </c>
      <c r="F93" t="n">
        <v>1690</v>
      </c>
      <c r="G93" t="n">
        <v>6</v>
      </c>
      <c r="H93" t="s">
        <v>7886</v>
      </c>
      <c r="I93" t="s">
        <v>7887</v>
      </c>
    </row>
    <row r="94">
      <c r="A94" t="s">
        <v>7888</v>
      </c>
      <c r="B94" t="n">
        <v>0.0645101134860966</v>
      </c>
      <c r="C94" t="n">
        <v>0.935539804468951</v>
      </c>
      <c r="D94" t="s">
        <v>7889</v>
      </c>
      <c r="E94" t="n">
        <v>27</v>
      </c>
      <c r="F94" t="n">
        <v>1669</v>
      </c>
      <c r="G94" t="n">
        <v>27</v>
      </c>
      <c r="H94" t="s">
        <v>7890</v>
      </c>
      <c r="I94" t="s">
        <v>7891</v>
      </c>
    </row>
    <row r="95">
      <c r="A95" t="s">
        <v>7892</v>
      </c>
      <c r="B95" t="n">
        <v>0.0668669928546874</v>
      </c>
      <c r="C95" t="n">
        <v>0.93318854992169</v>
      </c>
      <c r="D95" t="s">
        <v>7893</v>
      </c>
      <c r="E95" t="n">
        <v>23</v>
      </c>
      <c r="F95" t="n">
        <v>1673</v>
      </c>
      <c r="G95" t="n">
        <v>23</v>
      </c>
      <c r="H95" t="s">
        <v>7894</v>
      </c>
      <c r="I95" t="s">
        <v>7895</v>
      </c>
    </row>
    <row r="96">
      <c r="A96" t="s">
        <v>7896</v>
      </c>
      <c r="B96" t="n">
        <v>0.0670299252613625</v>
      </c>
      <c r="C96" t="n">
        <v>0.933063988661508</v>
      </c>
      <c r="D96" t="s">
        <v>7142</v>
      </c>
      <c r="E96" t="n">
        <v>8</v>
      </c>
      <c r="F96" t="n">
        <v>1688</v>
      </c>
      <c r="G96" t="n">
        <v>8</v>
      </c>
      <c r="H96" t="s">
        <v>7897</v>
      </c>
      <c r="I96" t="s">
        <v>7898</v>
      </c>
    </row>
    <row r="97">
      <c r="A97" t="s">
        <v>7899</v>
      </c>
      <c r="B97" t="n">
        <v>0.0684759733077801</v>
      </c>
      <c r="C97" t="n">
        <v>0.931589708668675</v>
      </c>
      <c r="D97" t="s">
        <v>7424</v>
      </c>
      <c r="E97" t="n">
        <v>17</v>
      </c>
      <c r="F97" t="n">
        <v>1679</v>
      </c>
      <c r="G97" t="n">
        <v>17</v>
      </c>
      <c r="H97" t="s">
        <v>7900</v>
      </c>
      <c r="I97" t="s">
        <v>7901</v>
      </c>
    </row>
    <row r="98">
      <c r="A98" t="s">
        <v>7902</v>
      </c>
      <c r="B98" t="n">
        <v>0.0759844903962035</v>
      </c>
      <c r="C98" t="n">
        <v>0.924066816704396</v>
      </c>
      <c r="D98" t="s">
        <v>7903</v>
      </c>
      <c r="E98" t="n">
        <v>33</v>
      </c>
      <c r="F98" t="n">
        <v>1663</v>
      </c>
      <c r="G98" t="n">
        <v>33</v>
      </c>
      <c r="H98" t="s">
        <v>7904</v>
      </c>
      <c r="I98" t="s">
        <v>7905</v>
      </c>
    </row>
    <row r="99">
      <c r="A99" t="s">
        <v>7906</v>
      </c>
      <c r="B99" t="n">
        <v>0.0786653507245394</v>
      </c>
      <c r="C99" t="n">
        <v>0.921370982111938</v>
      </c>
      <c r="D99" t="s">
        <v>7907</v>
      </c>
      <c r="E99" t="n">
        <v>71</v>
      </c>
      <c r="F99" t="n">
        <v>1625</v>
      </c>
      <c r="G99" t="n">
        <v>71</v>
      </c>
      <c r="H99" t="s">
        <v>7908</v>
      </c>
      <c r="I99" t="s">
        <v>7909</v>
      </c>
    </row>
    <row r="100">
      <c r="A100" t="s">
        <v>7910</v>
      </c>
      <c r="B100" t="n">
        <v>0.080915127758368</v>
      </c>
      <c r="C100" t="n">
        <v>0.919161754037591</v>
      </c>
      <c r="D100" t="s">
        <v>7911</v>
      </c>
      <c r="E100" t="n">
        <v>16</v>
      </c>
      <c r="F100" t="n">
        <v>1680</v>
      </c>
      <c r="G100" t="n">
        <v>16</v>
      </c>
      <c r="H100" t="s">
        <v>7912</v>
      </c>
      <c r="I100" t="s">
        <v>7913</v>
      </c>
    </row>
    <row r="101">
      <c r="A101" t="s">
        <v>7914</v>
      </c>
      <c r="B101" t="n">
        <v>0.0851348909124341</v>
      </c>
      <c r="C101" t="n">
        <v>0.914965959646017</v>
      </c>
      <c r="D101" t="s">
        <v>7915</v>
      </c>
      <c r="E101" t="n">
        <v>10</v>
      </c>
      <c r="F101" t="n">
        <v>1686</v>
      </c>
      <c r="G101" t="n">
        <v>10</v>
      </c>
      <c r="H101" t="s">
        <v>7916</v>
      </c>
      <c r="I101" t="s">
        <v>7917</v>
      </c>
    </row>
    <row r="102">
      <c r="A102" t="s">
        <v>7918</v>
      </c>
      <c r="B102" t="n">
        <v>0.0856371092923736</v>
      </c>
      <c r="C102" t="n">
        <v>0.914505906772355</v>
      </c>
      <c r="D102" t="s">
        <v>7919</v>
      </c>
      <c r="E102" t="n">
        <v>5</v>
      </c>
      <c r="F102" t="n">
        <v>1691</v>
      </c>
      <c r="G102" t="n">
        <v>5</v>
      </c>
      <c r="H102" t="s">
        <v>7920</v>
      </c>
      <c r="I102" t="s">
        <v>7921</v>
      </c>
    </row>
    <row r="103">
      <c r="A103" t="s">
        <v>7922</v>
      </c>
      <c r="B103" t="n">
        <v>0.0861678585202598</v>
      </c>
      <c r="C103" t="n">
        <v>0.913901007113934</v>
      </c>
      <c r="D103" t="s">
        <v>7923</v>
      </c>
      <c r="E103" t="n">
        <v>22</v>
      </c>
      <c r="F103" t="n">
        <v>1674</v>
      </c>
      <c r="G103" t="n">
        <v>22</v>
      </c>
      <c r="H103" t="s">
        <v>7924</v>
      </c>
      <c r="I103" t="s">
        <v>7925</v>
      </c>
    </row>
    <row r="104">
      <c r="A104" t="s">
        <v>7926</v>
      </c>
      <c r="B104" t="n">
        <v>0.0872265814543998</v>
      </c>
      <c r="C104" t="n">
        <v>0.912896047539075</v>
      </c>
      <c r="D104" t="s">
        <v>7927</v>
      </c>
      <c r="E104" t="n">
        <v>7</v>
      </c>
      <c r="F104" t="n">
        <v>1689</v>
      </c>
      <c r="G104" t="n">
        <v>7</v>
      </c>
      <c r="H104" t="s">
        <v>7928</v>
      </c>
      <c r="I104" t="s">
        <v>7929</v>
      </c>
    </row>
    <row r="105">
      <c r="A105" t="s">
        <v>7930</v>
      </c>
      <c r="B105" t="n">
        <v>0.0892984014086367</v>
      </c>
      <c r="C105" t="n">
        <v>0.910793348101787</v>
      </c>
      <c r="D105" t="s">
        <v>7931</v>
      </c>
      <c r="E105" t="n">
        <v>13</v>
      </c>
      <c r="F105" t="n">
        <v>1683</v>
      </c>
      <c r="G105" t="n">
        <v>13</v>
      </c>
      <c r="H105" t="s">
        <v>7932</v>
      </c>
      <c r="I105" t="s">
        <v>7933</v>
      </c>
    </row>
    <row r="106">
      <c r="A106" t="s">
        <v>7934</v>
      </c>
      <c r="B106" t="n">
        <v>0.09335558640503</v>
      </c>
      <c r="C106" t="n">
        <v>0.906674472227624</v>
      </c>
      <c r="D106" t="s">
        <v>7935</v>
      </c>
      <c r="E106" t="n">
        <v>140</v>
      </c>
      <c r="F106" t="n">
        <v>1556</v>
      </c>
      <c r="G106" t="n">
        <v>140</v>
      </c>
      <c r="H106" t="s">
        <v>7936</v>
      </c>
      <c r="I106" t="s">
        <v>7937</v>
      </c>
    </row>
    <row r="107">
      <c r="A107" t="s">
        <v>7938</v>
      </c>
      <c r="B107" t="n">
        <v>0.0937129073468473</v>
      </c>
      <c r="C107" t="n">
        <v>0.906395410691354</v>
      </c>
      <c r="D107" t="s">
        <v>7939</v>
      </c>
      <c r="E107" t="n">
        <v>10</v>
      </c>
      <c r="F107" t="n">
        <v>1686</v>
      </c>
      <c r="G107" t="n">
        <v>10</v>
      </c>
      <c r="H107" t="s">
        <v>7940</v>
      </c>
      <c r="I107" t="s">
        <v>7941</v>
      </c>
    </row>
    <row r="108">
      <c r="A108" t="s">
        <v>7942</v>
      </c>
      <c r="B108" t="n">
        <v>0.098141202397713</v>
      </c>
      <c r="C108" t="n">
        <v>0.902017013135881</v>
      </c>
      <c r="D108" t="s">
        <v>7943</v>
      </c>
      <c r="E108" t="n">
        <v>5</v>
      </c>
      <c r="F108" t="n">
        <v>1691</v>
      </c>
      <c r="G108" t="n">
        <v>5</v>
      </c>
      <c r="H108" t="s">
        <v>7944</v>
      </c>
      <c r="I108" t="s">
        <v>7945</v>
      </c>
    </row>
    <row r="109">
      <c r="A109" t="s">
        <v>7946</v>
      </c>
      <c r="B109" t="n">
        <v>0.101219315112543</v>
      </c>
      <c r="C109" t="n">
        <v>0.898852118977509</v>
      </c>
      <c r="D109" t="s">
        <v>7947</v>
      </c>
      <c r="E109" t="n">
        <v>26</v>
      </c>
      <c r="F109" t="n">
        <v>1670</v>
      </c>
      <c r="G109" t="n">
        <v>26</v>
      </c>
      <c r="H109" t="s">
        <v>7948</v>
      </c>
      <c r="I109" t="s">
        <v>7949</v>
      </c>
    </row>
    <row r="110">
      <c r="A110" t="s">
        <v>7950</v>
      </c>
      <c r="B110" t="n">
        <v>0.101428862751112</v>
      </c>
      <c r="C110" t="n">
        <v>0.898692099246932</v>
      </c>
      <c r="D110" t="s">
        <v>7951</v>
      </c>
      <c r="E110" t="n">
        <v>9</v>
      </c>
      <c r="F110" t="n">
        <v>1687</v>
      </c>
      <c r="G110" t="n">
        <v>9</v>
      </c>
      <c r="H110" t="s">
        <v>7952</v>
      </c>
      <c r="I110" t="s">
        <v>7953</v>
      </c>
    </row>
    <row r="111">
      <c r="A111" t="s">
        <v>7954</v>
      </c>
      <c r="B111" t="n">
        <v>0.101669431081055</v>
      </c>
      <c r="C111" t="n">
        <v>0.898492920410103</v>
      </c>
      <c r="D111" t="s">
        <v>7955</v>
      </c>
      <c r="E111" t="n">
        <v>5</v>
      </c>
      <c r="F111" t="n">
        <v>1691</v>
      </c>
      <c r="G111" t="n">
        <v>5</v>
      </c>
      <c r="H111" t="s">
        <v>7956</v>
      </c>
      <c r="I111" t="s">
        <v>7957</v>
      </c>
    </row>
    <row r="112">
      <c r="A112" t="s">
        <v>7958</v>
      </c>
      <c r="B112" t="n">
        <v>0.101669431081055</v>
      </c>
      <c r="C112" t="n">
        <v>0.898492920410103</v>
      </c>
      <c r="D112" t="s">
        <v>7959</v>
      </c>
      <c r="E112" t="n">
        <v>5</v>
      </c>
      <c r="F112" t="n">
        <v>1691</v>
      </c>
      <c r="G112" t="n">
        <v>5</v>
      </c>
      <c r="H112" t="s">
        <v>7956</v>
      </c>
      <c r="I112" t="s">
        <v>7957</v>
      </c>
    </row>
    <row r="113">
      <c r="A113" t="s">
        <v>7960</v>
      </c>
      <c r="B113" t="n">
        <v>0.101669431081055</v>
      </c>
      <c r="C113" t="n">
        <v>0.898492920410103</v>
      </c>
      <c r="D113" t="s">
        <v>7961</v>
      </c>
      <c r="E113" t="n">
        <v>5</v>
      </c>
      <c r="F113" t="n">
        <v>1691</v>
      </c>
      <c r="G113" t="n">
        <v>5</v>
      </c>
      <c r="H113" t="s">
        <v>7956</v>
      </c>
      <c r="I113" t="s">
        <v>7957</v>
      </c>
    </row>
    <row r="114">
      <c r="A114" t="s">
        <v>7962</v>
      </c>
      <c r="B114" t="n">
        <v>0.107605168900121</v>
      </c>
      <c r="C114" t="n">
        <v>0.892486925293652</v>
      </c>
      <c r="D114" t="s">
        <v>7963</v>
      </c>
      <c r="E114" t="n">
        <v>17</v>
      </c>
      <c r="F114" t="n">
        <v>1679</v>
      </c>
      <c r="G114" t="n">
        <v>17</v>
      </c>
      <c r="H114" t="s">
        <v>7964</v>
      </c>
      <c r="I114" t="s">
        <v>7965</v>
      </c>
    </row>
    <row r="115">
      <c r="A115" t="s">
        <v>7966</v>
      </c>
      <c r="B115" t="n">
        <v>0.108437782758476</v>
      </c>
      <c r="C115" t="n">
        <v>0.891621584685237</v>
      </c>
      <c r="D115" t="s">
        <v>7967</v>
      </c>
      <c r="E115" t="n">
        <v>42</v>
      </c>
      <c r="F115" t="n">
        <v>1654</v>
      </c>
      <c r="G115" t="n">
        <v>42</v>
      </c>
      <c r="H115" t="s">
        <v>7968</v>
      </c>
      <c r="I115" t="s">
        <v>7969</v>
      </c>
    </row>
    <row r="116">
      <c r="A116" t="s">
        <v>7970</v>
      </c>
      <c r="B116" t="n">
        <v>0.109909750003872</v>
      </c>
      <c r="C116" t="n">
        <v>0.890136457141177</v>
      </c>
      <c r="D116" t="s">
        <v>7971</v>
      </c>
      <c r="E116" t="n">
        <v>72</v>
      </c>
      <c r="F116" t="n">
        <v>1624</v>
      </c>
      <c r="G116" t="n">
        <v>72</v>
      </c>
      <c r="H116" t="s">
        <v>7972</v>
      </c>
      <c r="I116" t="s">
        <v>7973</v>
      </c>
    </row>
    <row r="117">
      <c r="A117" t="s">
        <v>7974</v>
      </c>
      <c r="B117" t="n">
        <v>0.109909750003872</v>
      </c>
      <c r="C117" t="n">
        <v>0.890136457141177</v>
      </c>
      <c r="D117" t="s">
        <v>7975</v>
      </c>
      <c r="E117" t="n">
        <v>72</v>
      </c>
      <c r="F117" t="n">
        <v>1624</v>
      </c>
      <c r="G117" t="n">
        <v>72</v>
      </c>
      <c r="H117" t="s">
        <v>7972</v>
      </c>
      <c r="I117" t="s">
        <v>7973</v>
      </c>
    </row>
    <row r="118">
      <c r="A118" t="s">
        <v>7976</v>
      </c>
      <c r="B118" t="n">
        <v>0.110201741443493</v>
      </c>
      <c r="C118" t="n">
        <v>0.889970350439108</v>
      </c>
      <c r="D118" t="s">
        <v>7977</v>
      </c>
      <c r="E118" t="n">
        <v>5</v>
      </c>
      <c r="F118" t="n">
        <v>1691</v>
      </c>
      <c r="G118" t="n">
        <v>5</v>
      </c>
      <c r="H118" t="s">
        <v>7978</v>
      </c>
      <c r="I118" t="s">
        <v>7979</v>
      </c>
    </row>
    <row r="119">
      <c r="A119" t="s">
        <v>7980</v>
      </c>
      <c r="B119" t="n">
        <v>0.11035312964599</v>
      </c>
      <c r="C119" t="n">
        <v>0.889804177000787</v>
      </c>
      <c r="D119" t="s">
        <v>7981</v>
      </c>
      <c r="E119" t="n">
        <v>6</v>
      </c>
      <c r="F119" t="n">
        <v>1690</v>
      </c>
      <c r="G119" t="n">
        <v>6</v>
      </c>
      <c r="H119" t="s">
        <v>7982</v>
      </c>
      <c r="I119" t="s">
        <v>7983</v>
      </c>
    </row>
    <row r="120">
      <c r="A120" t="s">
        <v>7984</v>
      </c>
      <c r="B120" t="n">
        <v>0.114088993364985</v>
      </c>
      <c r="C120" t="n">
        <v>0.886030175907842</v>
      </c>
      <c r="D120" t="s">
        <v>7985</v>
      </c>
      <c r="E120" t="n">
        <v>11</v>
      </c>
      <c r="F120" t="n">
        <v>1685</v>
      </c>
      <c r="G120" t="n">
        <v>11</v>
      </c>
      <c r="H120" t="s">
        <v>7986</v>
      </c>
      <c r="I120" t="s">
        <v>7987</v>
      </c>
    </row>
    <row r="121">
      <c r="A121" t="s">
        <v>7988</v>
      </c>
      <c r="B121" t="n">
        <v>0.115251364862999</v>
      </c>
      <c r="C121" t="n">
        <v>0.884881251893602</v>
      </c>
      <c r="D121" t="s">
        <v>7989</v>
      </c>
      <c r="E121" t="n">
        <v>9</v>
      </c>
      <c r="F121" t="n">
        <v>1687</v>
      </c>
      <c r="G121" t="n">
        <v>9</v>
      </c>
      <c r="H121" t="s">
        <v>7990</v>
      </c>
      <c r="I121" t="s">
        <v>7991</v>
      </c>
    </row>
    <row r="122">
      <c r="A122" t="s">
        <v>7992</v>
      </c>
      <c r="B122" t="n">
        <v>0.120576474320193</v>
      </c>
      <c r="C122" t="n">
        <v>0.879476546294077</v>
      </c>
      <c r="D122" t="s">
        <v>7993</v>
      </c>
      <c r="E122" t="n">
        <v>62</v>
      </c>
      <c r="F122" t="n">
        <v>1634</v>
      </c>
      <c r="G122" t="n">
        <v>62</v>
      </c>
      <c r="H122" t="s">
        <v>7994</v>
      </c>
      <c r="I122" t="s">
        <v>7995</v>
      </c>
    </row>
    <row r="123">
      <c r="A123" t="s">
        <v>7996</v>
      </c>
      <c r="B123" t="n">
        <v>0.12110249419228</v>
      </c>
      <c r="C123" t="n">
        <v>0.878969761177595</v>
      </c>
      <c r="D123" t="s">
        <v>7997</v>
      </c>
      <c r="E123" t="n">
        <v>33</v>
      </c>
      <c r="F123" t="n">
        <v>1663</v>
      </c>
      <c r="G123" t="n">
        <v>33</v>
      </c>
      <c r="H123" t="s">
        <v>7998</v>
      </c>
      <c r="I123" t="s">
        <v>7999</v>
      </c>
    </row>
    <row r="124">
      <c r="A124" t="s">
        <v>8000</v>
      </c>
      <c r="B124" t="n">
        <v>0.121154397014589</v>
      </c>
      <c r="C124" t="n">
        <v>0.878905206969524</v>
      </c>
      <c r="D124" t="s">
        <v>8001</v>
      </c>
      <c r="E124" t="n">
        <v>49</v>
      </c>
      <c r="F124" t="n">
        <v>1647</v>
      </c>
      <c r="G124" t="n">
        <v>49</v>
      </c>
      <c r="H124" t="s">
        <v>8002</v>
      </c>
      <c r="I124" t="s">
        <v>8003</v>
      </c>
    </row>
    <row r="125">
      <c r="A125" t="s">
        <v>8004</v>
      </c>
      <c r="B125" t="n">
        <v>0.121837773823212</v>
      </c>
      <c r="C125" t="n">
        <v>0.878272989683792</v>
      </c>
      <c r="D125" t="s">
        <v>8005</v>
      </c>
      <c r="E125" t="n">
        <v>14</v>
      </c>
      <c r="F125" t="n">
        <v>1682</v>
      </c>
      <c r="G125" t="n">
        <v>14</v>
      </c>
      <c r="H125" t="s">
        <v>8006</v>
      </c>
      <c r="I125" t="s">
        <v>8007</v>
      </c>
    </row>
    <row r="126">
      <c r="A126" t="s">
        <v>8008</v>
      </c>
      <c r="B126" t="n">
        <v>0.122527041262442</v>
      </c>
      <c r="C126" t="n">
        <v>0.877598296039428</v>
      </c>
      <c r="D126" t="s">
        <v>8009</v>
      </c>
      <c r="E126" t="n">
        <v>11</v>
      </c>
      <c r="F126" t="n">
        <v>1685</v>
      </c>
      <c r="G126" t="n">
        <v>11</v>
      </c>
      <c r="H126" t="s">
        <v>8010</v>
      </c>
      <c r="I126" t="s">
        <v>8011</v>
      </c>
    </row>
    <row r="127">
      <c r="A127" t="s">
        <v>8012</v>
      </c>
      <c r="B127" t="n">
        <v>0.127580829771962</v>
      </c>
      <c r="C127" t="n">
        <v>0.872533558326714</v>
      </c>
      <c r="D127" t="s">
        <v>8013</v>
      </c>
      <c r="E127" t="n">
        <v>14</v>
      </c>
      <c r="F127" t="n">
        <v>1682</v>
      </c>
      <c r="G127" t="n">
        <v>14</v>
      </c>
      <c r="H127" t="s">
        <v>8014</v>
      </c>
      <c r="I127" t="s">
        <v>8015</v>
      </c>
    </row>
    <row r="128">
      <c r="A128" t="s">
        <v>8016</v>
      </c>
      <c r="B128" t="n">
        <v>0.136234645117715</v>
      </c>
      <c r="C128" t="n">
        <v>0.863906794820249</v>
      </c>
      <c r="D128" t="s">
        <v>8017</v>
      </c>
      <c r="E128" t="n">
        <v>10</v>
      </c>
      <c r="F128" t="n">
        <v>1686</v>
      </c>
      <c r="G128" t="n">
        <v>10</v>
      </c>
      <c r="H128" t="s">
        <v>8018</v>
      </c>
      <c r="I128" t="s">
        <v>8019</v>
      </c>
    </row>
    <row r="129">
      <c r="A129" t="s">
        <v>8020</v>
      </c>
      <c r="B129" t="n">
        <v>0.136234645117715</v>
      </c>
      <c r="C129" t="n">
        <v>0.863906794820249</v>
      </c>
      <c r="D129" t="s">
        <v>8021</v>
      </c>
      <c r="E129" t="n">
        <v>10</v>
      </c>
      <c r="F129" t="n">
        <v>1686</v>
      </c>
      <c r="G129" t="n">
        <v>10</v>
      </c>
      <c r="H129" t="s">
        <v>8018</v>
      </c>
      <c r="I129" t="s">
        <v>8019</v>
      </c>
    </row>
    <row r="130">
      <c r="A130" t="s">
        <v>8022</v>
      </c>
      <c r="B130" t="n">
        <v>0.136528626232958</v>
      </c>
      <c r="C130" t="n">
        <v>0.863654006179744</v>
      </c>
      <c r="D130" t="s">
        <v>8023</v>
      </c>
      <c r="E130" t="n">
        <v>6</v>
      </c>
      <c r="F130" t="n">
        <v>1690</v>
      </c>
      <c r="G130" t="n">
        <v>6</v>
      </c>
      <c r="H130" t="s">
        <v>8024</v>
      </c>
      <c r="I130" t="s">
        <v>8025</v>
      </c>
    </row>
    <row r="131">
      <c r="A131" t="s">
        <v>8026</v>
      </c>
      <c r="B131" t="n">
        <v>0.138019666390043</v>
      </c>
      <c r="C131" t="n">
        <v>0.862105609988957</v>
      </c>
      <c r="D131" t="s">
        <v>8027</v>
      </c>
      <c r="E131" t="n">
        <v>13</v>
      </c>
      <c r="F131" t="n">
        <v>1683</v>
      </c>
      <c r="G131" t="n">
        <v>13</v>
      </c>
      <c r="H131" t="s">
        <v>8028</v>
      </c>
      <c r="I131" t="s">
        <v>8029</v>
      </c>
    </row>
    <row r="132">
      <c r="A132" t="s">
        <v>8030</v>
      </c>
      <c r="B132" t="n">
        <v>0.13954499105749</v>
      </c>
      <c r="C132" t="n">
        <v>0.860606514690192</v>
      </c>
      <c r="D132" t="s">
        <v>8031</v>
      </c>
      <c r="E132" t="n">
        <v>9</v>
      </c>
      <c r="F132" t="n">
        <v>1687</v>
      </c>
      <c r="G132" t="n">
        <v>9</v>
      </c>
      <c r="H132" t="s">
        <v>8032</v>
      </c>
      <c r="I132" t="s">
        <v>8033</v>
      </c>
    </row>
    <row r="133">
      <c r="A133" t="s">
        <v>8034</v>
      </c>
      <c r="B133" t="n">
        <v>0.143938569237928</v>
      </c>
      <c r="C133" t="n">
        <v>0.856123818121015</v>
      </c>
      <c r="D133" t="s">
        <v>8035</v>
      </c>
      <c r="E133" t="n">
        <v>57</v>
      </c>
      <c r="F133" t="n">
        <v>1639</v>
      </c>
      <c r="G133" t="n">
        <v>57</v>
      </c>
      <c r="H133" t="s">
        <v>8036</v>
      </c>
      <c r="I133" t="s">
        <v>8037</v>
      </c>
    </row>
    <row r="134">
      <c r="A134" t="s">
        <v>8038</v>
      </c>
      <c r="B134" t="n">
        <v>0.144984689264501</v>
      </c>
      <c r="C134" t="n">
        <v>0.855128718298934</v>
      </c>
      <c r="D134" t="s">
        <v>8039</v>
      </c>
      <c r="E134" t="n">
        <v>17</v>
      </c>
      <c r="F134" t="n">
        <v>1679</v>
      </c>
      <c r="G134" t="n">
        <v>17</v>
      </c>
      <c r="H134" t="s">
        <v>8040</v>
      </c>
      <c r="I134" t="s">
        <v>8041</v>
      </c>
    </row>
    <row r="135">
      <c r="A135" t="s">
        <v>8042</v>
      </c>
      <c r="B135" t="n">
        <v>0.144984689264501</v>
      </c>
      <c r="C135" t="n">
        <v>0.855128718298934</v>
      </c>
      <c r="D135" t="s">
        <v>8043</v>
      </c>
      <c r="E135" t="n">
        <v>17</v>
      </c>
      <c r="F135" t="n">
        <v>1679</v>
      </c>
      <c r="G135" t="n">
        <v>17</v>
      </c>
      <c r="H135" t="s">
        <v>8040</v>
      </c>
      <c r="I135" t="s">
        <v>8041</v>
      </c>
    </row>
    <row r="136">
      <c r="A136" t="s">
        <v>8044</v>
      </c>
      <c r="B136" t="n">
        <v>0.145840571809312</v>
      </c>
      <c r="C136" t="n">
        <v>0.854368578908008</v>
      </c>
      <c r="D136" t="s">
        <v>8045</v>
      </c>
      <c r="E136" t="n">
        <v>5</v>
      </c>
      <c r="F136" t="n">
        <v>1691</v>
      </c>
      <c r="G136" t="n">
        <v>5</v>
      </c>
      <c r="H136" t="s">
        <v>8046</v>
      </c>
      <c r="I136" t="s">
        <v>8047</v>
      </c>
    </row>
    <row r="137">
      <c r="A137" t="s">
        <v>8048</v>
      </c>
      <c r="B137" t="n">
        <v>0.150490661875997</v>
      </c>
      <c r="C137" t="n">
        <v>0.849637348921952</v>
      </c>
      <c r="D137" t="s">
        <v>8049</v>
      </c>
      <c r="E137" t="n">
        <v>14</v>
      </c>
      <c r="F137" t="n">
        <v>1682</v>
      </c>
      <c r="G137" t="n">
        <v>14</v>
      </c>
      <c r="H137" t="s">
        <v>8050</v>
      </c>
      <c r="I137" t="s">
        <v>8051</v>
      </c>
    </row>
    <row r="138">
      <c r="A138" t="s">
        <v>8052</v>
      </c>
      <c r="B138" t="n">
        <v>0.152753533816982</v>
      </c>
      <c r="C138" t="n">
        <v>0.847310313785707</v>
      </c>
      <c r="D138" t="s">
        <v>8053</v>
      </c>
      <c r="E138" t="n">
        <v>59</v>
      </c>
      <c r="F138" t="n">
        <v>1637</v>
      </c>
      <c r="G138" t="n">
        <v>59</v>
      </c>
      <c r="H138" t="s">
        <v>8054</v>
      </c>
      <c r="I138" t="s">
        <v>8055</v>
      </c>
    </row>
    <row r="139">
      <c r="A139" t="s">
        <v>8056</v>
      </c>
      <c r="B139" t="n">
        <v>0.160003959472059</v>
      </c>
      <c r="C139" t="n">
        <v>0.840146282095568</v>
      </c>
      <c r="D139" t="s">
        <v>8057</v>
      </c>
      <c r="E139" t="n">
        <v>11</v>
      </c>
      <c r="F139" t="n">
        <v>1685</v>
      </c>
      <c r="G139" t="n">
        <v>11</v>
      </c>
      <c r="H139" t="s">
        <v>8058</v>
      </c>
      <c r="I139" t="s">
        <v>8059</v>
      </c>
    </row>
    <row r="140">
      <c r="A140" t="s">
        <v>8060</v>
      </c>
      <c r="B140" t="n">
        <v>0.16404816063543</v>
      </c>
      <c r="C140" t="n">
        <v>0.83598422894435</v>
      </c>
      <c r="D140" t="s">
        <v>8061</v>
      </c>
      <c r="E140" t="n">
        <v>294</v>
      </c>
      <c r="F140" t="n">
        <v>1402</v>
      </c>
      <c r="G140" t="n">
        <v>294</v>
      </c>
      <c r="H140" t="s">
        <v>8062</v>
      </c>
      <c r="I140" t="s">
        <v>8063</v>
      </c>
    </row>
    <row r="141">
      <c r="A141" t="s">
        <v>8064</v>
      </c>
      <c r="B141" t="n">
        <v>0.166451985133322</v>
      </c>
      <c r="C141" t="n">
        <v>0.833756403861163</v>
      </c>
      <c r="D141" t="s">
        <v>8065</v>
      </c>
      <c r="E141" t="n">
        <v>6</v>
      </c>
      <c r="F141" t="n">
        <v>1690</v>
      </c>
      <c r="G141" t="n">
        <v>6</v>
      </c>
      <c r="H141" t="s">
        <v>8066</v>
      </c>
      <c r="I141" t="s">
        <v>8067</v>
      </c>
    </row>
    <row r="142">
      <c r="A142" t="s">
        <v>8068</v>
      </c>
      <c r="B142" t="n">
        <v>0.168188930725714</v>
      </c>
      <c r="C142" t="n">
        <v>0.831992868779367</v>
      </c>
      <c r="D142" t="s">
        <v>8069</v>
      </c>
      <c r="E142" t="n">
        <v>8</v>
      </c>
      <c r="F142" t="n">
        <v>1688</v>
      </c>
      <c r="G142" t="n">
        <v>8</v>
      </c>
      <c r="H142" t="s">
        <v>8070</v>
      </c>
      <c r="I142" t="s">
        <v>8071</v>
      </c>
    </row>
    <row r="143">
      <c r="A143" t="s">
        <v>8072</v>
      </c>
      <c r="B143" t="n">
        <v>0.16934319110888</v>
      </c>
      <c r="C143" t="n">
        <v>0.830812677664696</v>
      </c>
      <c r="D143" t="s">
        <v>8073</v>
      </c>
      <c r="E143" t="n">
        <v>11</v>
      </c>
      <c r="F143" t="n">
        <v>1685</v>
      </c>
      <c r="G143" t="n">
        <v>11</v>
      </c>
      <c r="H143" t="s">
        <v>8074</v>
      </c>
      <c r="I143" t="s">
        <v>8075</v>
      </c>
    </row>
    <row r="144">
      <c r="A144" t="s">
        <v>8076</v>
      </c>
      <c r="B144" t="n">
        <v>0.171706785831512</v>
      </c>
      <c r="C144" t="n">
        <v>0.82852601971553</v>
      </c>
      <c r="D144" t="s">
        <v>8077</v>
      </c>
      <c r="E144" t="n">
        <v>5</v>
      </c>
      <c r="F144" t="n">
        <v>1691</v>
      </c>
      <c r="G144" t="n">
        <v>5</v>
      </c>
      <c r="H144" t="s">
        <v>8078</v>
      </c>
      <c r="I144" t="s">
        <v>8079</v>
      </c>
    </row>
    <row r="145">
      <c r="A145" t="s">
        <v>8080</v>
      </c>
      <c r="B145" t="n">
        <v>0.175137158506189</v>
      </c>
      <c r="C145" t="n">
        <v>0.825009422518798</v>
      </c>
      <c r="D145" t="s">
        <v>8081</v>
      </c>
      <c r="E145" t="n">
        <v>13</v>
      </c>
      <c r="F145" t="n">
        <v>1683</v>
      </c>
      <c r="G145" t="n">
        <v>13</v>
      </c>
      <c r="H145" t="s">
        <v>8082</v>
      </c>
      <c r="I145" t="s">
        <v>8083</v>
      </c>
    </row>
    <row r="146">
      <c r="A146" t="s">
        <v>8084</v>
      </c>
      <c r="B146" t="n">
        <v>0.17957076419371</v>
      </c>
      <c r="C146" t="n">
        <v>0.820578149708934</v>
      </c>
      <c r="D146" t="s">
        <v>8085</v>
      </c>
      <c r="E146" t="n">
        <v>13</v>
      </c>
      <c r="F146" t="n">
        <v>1683</v>
      </c>
      <c r="G146" t="n">
        <v>13</v>
      </c>
      <c r="H146" t="s">
        <v>8086</v>
      </c>
      <c r="I146" t="s">
        <v>8087</v>
      </c>
    </row>
    <row r="147">
      <c r="A147" t="s">
        <v>8088</v>
      </c>
      <c r="B147" t="n">
        <v>0.180875023172664</v>
      </c>
      <c r="C147" t="n">
        <v>0.819248941565368</v>
      </c>
      <c r="D147" t="s">
        <v>8089</v>
      </c>
      <c r="E147" t="n">
        <v>19</v>
      </c>
      <c r="F147" t="n">
        <v>1677</v>
      </c>
      <c r="G147" t="n">
        <v>19</v>
      </c>
      <c r="H147" t="s">
        <v>8090</v>
      </c>
      <c r="I147" t="s">
        <v>8091</v>
      </c>
    </row>
    <row r="148">
      <c r="A148" t="s">
        <v>8092</v>
      </c>
      <c r="B148" t="n">
        <v>0.184874568163657</v>
      </c>
      <c r="C148" t="n">
        <v>0.815318446819406</v>
      </c>
      <c r="D148" t="s">
        <v>8093</v>
      </c>
      <c r="E148" t="n">
        <v>8</v>
      </c>
      <c r="F148" t="n">
        <v>1688</v>
      </c>
      <c r="G148" t="n">
        <v>8</v>
      </c>
      <c r="H148" t="s">
        <v>8094</v>
      </c>
      <c r="I148" t="s">
        <v>8095</v>
      </c>
    </row>
    <row r="149">
      <c r="A149" t="s">
        <v>8096</v>
      </c>
      <c r="B149" t="n">
        <v>0.190025578600492</v>
      </c>
      <c r="C149" t="n">
        <v>0.81004725327199</v>
      </c>
      <c r="D149" t="s">
        <v>8097</v>
      </c>
      <c r="E149" t="n">
        <v>60</v>
      </c>
      <c r="F149" t="n">
        <v>1636</v>
      </c>
      <c r="G149" t="n">
        <v>60</v>
      </c>
      <c r="H149" t="s">
        <v>8098</v>
      </c>
      <c r="I149" t="s">
        <v>8099</v>
      </c>
    </row>
    <row r="150">
      <c r="A150" t="s">
        <v>8100</v>
      </c>
      <c r="B150" t="n">
        <v>0.191314240921794</v>
      </c>
      <c r="C150" t="n">
        <v>0.808882898311541</v>
      </c>
      <c r="D150" t="s">
        <v>8101</v>
      </c>
      <c r="E150" t="n">
        <v>8</v>
      </c>
      <c r="F150" t="n">
        <v>1688</v>
      </c>
      <c r="G150" t="n">
        <v>8</v>
      </c>
      <c r="H150" t="s">
        <v>8102</v>
      </c>
      <c r="I150" t="s">
        <v>8103</v>
      </c>
    </row>
    <row r="151">
      <c r="A151" t="s">
        <v>8104</v>
      </c>
      <c r="B151" t="n">
        <v>0.196577456293296</v>
      </c>
      <c r="C151" t="n">
        <v>0.803513055147526</v>
      </c>
      <c r="D151" t="s">
        <v>8105</v>
      </c>
      <c r="E151" t="n">
        <v>40</v>
      </c>
      <c r="F151" t="n">
        <v>1656</v>
      </c>
      <c r="G151" t="n">
        <v>40</v>
      </c>
      <c r="H151" t="s">
        <v>8106</v>
      </c>
      <c r="I151" t="s">
        <v>8107</v>
      </c>
    </row>
    <row r="152">
      <c r="A152" t="s">
        <v>8108</v>
      </c>
      <c r="B152" t="n">
        <v>0.208269842339931</v>
      </c>
      <c r="C152" t="n">
        <v>0.791858725979587</v>
      </c>
      <c r="D152" t="s">
        <v>8109</v>
      </c>
      <c r="E152" t="n">
        <v>21</v>
      </c>
      <c r="F152" t="n">
        <v>1675</v>
      </c>
      <c r="G152" t="n">
        <v>21</v>
      </c>
      <c r="H152" t="s">
        <v>8110</v>
      </c>
      <c r="I152" t="s">
        <v>8111</v>
      </c>
    </row>
    <row r="153">
      <c r="A153" t="s">
        <v>8112</v>
      </c>
      <c r="B153" t="n">
        <v>0.211481340859518</v>
      </c>
      <c r="C153" t="n">
        <v>0.78860266658348</v>
      </c>
      <c r="D153" t="s">
        <v>8113</v>
      </c>
      <c r="E153" t="n">
        <v>51</v>
      </c>
      <c r="F153" t="n">
        <v>1645</v>
      </c>
      <c r="G153" t="n">
        <v>51</v>
      </c>
      <c r="H153" t="s">
        <v>8114</v>
      </c>
      <c r="I153" t="s">
        <v>8115</v>
      </c>
    </row>
    <row r="154">
      <c r="A154" t="s">
        <v>8116</v>
      </c>
      <c r="B154" t="n">
        <v>0.211481340859518</v>
      </c>
      <c r="C154" t="n">
        <v>0.78860266658348</v>
      </c>
      <c r="D154" t="s">
        <v>8117</v>
      </c>
      <c r="E154" t="n">
        <v>51</v>
      </c>
      <c r="F154" t="n">
        <v>1645</v>
      </c>
      <c r="G154" t="n">
        <v>51</v>
      </c>
      <c r="H154" t="s">
        <v>8114</v>
      </c>
      <c r="I154" t="s">
        <v>8115</v>
      </c>
    </row>
    <row r="155">
      <c r="A155" t="s">
        <v>8118</v>
      </c>
      <c r="B155" t="n">
        <v>0.21202077653387</v>
      </c>
      <c r="C155" t="n">
        <v>0.788057003816228</v>
      </c>
      <c r="D155" t="s">
        <v>8119</v>
      </c>
      <c r="E155" t="n">
        <v>60</v>
      </c>
      <c r="F155" t="n">
        <v>1636</v>
      </c>
      <c r="G155" t="n">
        <v>60</v>
      </c>
      <c r="H155" t="s">
        <v>8120</v>
      </c>
      <c r="I155" t="s">
        <v>8121</v>
      </c>
    </row>
    <row r="156">
      <c r="A156" t="s">
        <v>8122</v>
      </c>
      <c r="B156" t="n">
        <v>0.218250129854276</v>
      </c>
      <c r="C156" t="n">
        <v>0.781940700025047</v>
      </c>
      <c r="D156" t="s">
        <v>8123</v>
      </c>
      <c r="E156" t="n">
        <v>10</v>
      </c>
      <c r="F156" t="n">
        <v>1686</v>
      </c>
      <c r="G156" t="n">
        <v>10</v>
      </c>
      <c r="H156" t="s">
        <v>8124</v>
      </c>
      <c r="I156" t="s">
        <v>8125</v>
      </c>
    </row>
    <row r="157">
      <c r="A157" t="s">
        <v>8126</v>
      </c>
      <c r="B157" t="n">
        <v>0.222643716270426</v>
      </c>
      <c r="C157" t="n">
        <v>0.777422922069143</v>
      </c>
      <c r="D157" t="s">
        <v>8127</v>
      </c>
      <c r="E157" t="n">
        <v>88</v>
      </c>
      <c r="F157" t="n">
        <v>1608</v>
      </c>
      <c r="G157" t="n">
        <v>88</v>
      </c>
      <c r="H157" t="s">
        <v>8128</v>
      </c>
      <c r="I157" t="s">
        <v>8129</v>
      </c>
    </row>
    <row r="158">
      <c r="A158" t="s">
        <v>8130</v>
      </c>
      <c r="B158" t="n">
        <v>0.22596036822431</v>
      </c>
      <c r="C158" t="n">
        <v>0.77425712308222</v>
      </c>
      <c r="D158" t="s">
        <v>8131</v>
      </c>
      <c r="E158" t="n">
        <v>8</v>
      </c>
      <c r="F158" t="n">
        <v>1688</v>
      </c>
      <c r="G158" t="n">
        <v>8</v>
      </c>
      <c r="H158" t="s">
        <v>8132</v>
      </c>
      <c r="I158" t="s">
        <v>8133</v>
      </c>
    </row>
    <row r="159">
      <c r="A159" t="s">
        <v>8134</v>
      </c>
      <c r="B159" t="n">
        <v>0.232418874004708</v>
      </c>
      <c r="C159" t="n">
        <v>0.767789511769876</v>
      </c>
      <c r="D159" t="s">
        <v>8135</v>
      </c>
      <c r="E159" t="n">
        <v>9</v>
      </c>
      <c r="F159" t="n">
        <v>1687</v>
      </c>
      <c r="G159" t="n">
        <v>9</v>
      </c>
      <c r="H159" t="s">
        <v>8136</v>
      </c>
      <c r="I159" t="s">
        <v>8137</v>
      </c>
    </row>
    <row r="160">
      <c r="A160" t="s">
        <v>8138</v>
      </c>
      <c r="B160" t="n">
        <v>0.235565133268956</v>
      </c>
      <c r="C160" t="n">
        <v>0.764716179906044</v>
      </c>
      <c r="D160" t="s">
        <v>8139</v>
      </c>
      <c r="E160" t="n">
        <v>5</v>
      </c>
      <c r="F160" t="n">
        <v>1691</v>
      </c>
      <c r="G160" t="n">
        <v>5</v>
      </c>
      <c r="H160" t="s">
        <v>8140</v>
      </c>
      <c r="I160" t="s">
        <v>8141</v>
      </c>
    </row>
    <row r="161">
      <c r="A161" t="s">
        <v>8142</v>
      </c>
      <c r="B161" t="n">
        <v>0.237208312905726</v>
      </c>
      <c r="C161" t="n">
        <v>0.763015151470431</v>
      </c>
      <c r="D161" t="s">
        <v>8143</v>
      </c>
      <c r="E161" t="n">
        <v>8</v>
      </c>
      <c r="F161" t="n">
        <v>1688</v>
      </c>
      <c r="G161" t="n">
        <v>8</v>
      </c>
      <c r="H161" t="s">
        <v>8144</v>
      </c>
      <c r="I161" t="s">
        <v>8145</v>
      </c>
    </row>
    <row r="162">
      <c r="A162" t="s">
        <v>8146</v>
      </c>
      <c r="B162" t="n">
        <v>0.239097847821164</v>
      </c>
      <c r="C162" t="n">
        <v>0.761038072222573</v>
      </c>
      <c r="D162" t="s">
        <v>8147</v>
      </c>
      <c r="E162" t="n">
        <v>22</v>
      </c>
      <c r="F162" t="n">
        <v>1674</v>
      </c>
      <c r="G162" t="n">
        <v>22</v>
      </c>
      <c r="H162" t="s">
        <v>8148</v>
      </c>
      <c r="I162" t="s">
        <v>8149</v>
      </c>
    </row>
    <row r="163">
      <c r="A163" t="s">
        <v>8150</v>
      </c>
      <c r="B163" t="n">
        <v>0.241961907408932</v>
      </c>
      <c r="C163" t="n">
        <v>0.758174897046073</v>
      </c>
      <c r="D163" t="s">
        <v>8151</v>
      </c>
      <c r="E163" t="n">
        <v>22</v>
      </c>
      <c r="F163" t="n">
        <v>1674</v>
      </c>
      <c r="G163" t="n">
        <v>22</v>
      </c>
      <c r="H163" t="s">
        <v>8152</v>
      </c>
      <c r="I163" t="s">
        <v>8153</v>
      </c>
    </row>
    <row r="164">
      <c r="A164" t="s">
        <v>8154</v>
      </c>
      <c r="B164" t="n">
        <v>0.243599723710062</v>
      </c>
      <c r="C164" t="n">
        <v>0.756585625483851</v>
      </c>
      <c r="D164" t="s">
        <v>8155</v>
      </c>
      <c r="E164" t="n">
        <v>12</v>
      </c>
      <c r="F164" t="n">
        <v>1684</v>
      </c>
      <c r="G164" t="n">
        <v>12</v>
      </c>
      <c r="H164" t="s">
        <v>8156</v>
      </c>
      <c r="I164" t="s">
        <v>8157</v>
      </c>
    </row>
    <row r="165">
      <c r="A165" t="s">
        <v>8158</v>
      </c>
      <c r="B165" t="n">
        <v>0.246924607858091</v>
      </c>
      <c r="C165" t="n">
        <v>0.753242539180849</v>
      </c>
      <c r="D165" t="s">
        <v>8159</v>
      </c>
      <c r="E165" t="n">
        <v>15</v>
      </c>
      <c r="F165" t="n">
        <v>1681</v>
      </c>
      <c r="G165" t="n">
        <v>15</v>
      </c>
      <c r="H165" t="s">
        <v>8160</v>
      </c>
      <c r="I165" t="s">
        <v>8161</v>
      </c>
    </row>
    <row r="166">
      <c r="A166" t="s">
        <v>8162</v>
      </c>
      <c r="B166" t="n">
        <v>0.246924607858091</v>
      </c>
      <c r="C166" t="n">
        <v>0.753242539180849</v>
      </c>
      <c r="D166" t="s">
        <v>8163</v>
      </c>
      <c r="E166" t="n">
        <v>15</v>
      </c>
      <c r="F166" t="n">
        <v>1681</v>
      </c>
      <c r="G166" t="n">
        <v>15</v>
      </c>
      <c r="H166" t="s">
        <v>8160</v>
      </c>
      <c r="I166" t="s">
        <v>8161</v>
      </c>
    </row>
    <row r="167">
      <c r="A167" t="s">
        <v>8164</v>
      </c>
      <c r="B167" t="n">
        <v>0.251593531325601</v>
      </c>
      <c r="C167" t="n">
        <v>0.748624016402406</v>
      </c>
      <c r="D167" t="s">
        <v>8165</v>
      </c>
      <c r="E167" t="n">
        <v>9</v>
      </c>
      <c r="F167" t="n">
        <v>1687</v>
      </c>
      <c r="G167" t="n">
        <v>9</v>
      </c>
      <c r="H167" t="s">
        <v>8166</v>
      </c>
      <c r="I167" t="s">
        <v>8167</v>
      </c>
    </row>
    <row r="168">
      <c r="A168" t="s">
        <v>8168</v>
      </c>
      <c r="B168" t="n">
        <v>0.251593531325601</v>
      </c>
      <c r="C168" t="n">
        <v>0.748624016402406</v>
      </c>
      <c r="D168" t="s">
        <v>8169</v>
      </c>
      <c r="E168" t="n">
        <v>9</v>
      </c>
      <c r="F168" t="n">
        <v>1687</v>
      </c>
      <c r="G168" t="n">
        <v>9</v>
      </c>
      <c r="H168" t="s">
        <v>8166</v>
      </c>
      <c r="I168" t="s">
        <v>8167</v>
      </c>
    </row>
    <row r="169">
      <c r="A169" t="s">
        <v>8170</v>
      </c>
      <c r="B169" t="n">
        <v>0.258097765008067</v>
      </c>
      <c r="C169" t="n">
        <v>0.742093347780472</v>
      </c>
      <c r="D169" t="s">
        <v>8171</v>
      </c>
      <c r="E169" t="n">
        <v>12</v>
      </c>
      <c r="F169" t="n">
        <v>1684</v>
      </c>
      <c r="G169" t="n">
        <v>12</v>
      </c>
      <c r="H169" t="s">
        <v>8172</v>
      </c>
      <c r="I169" t="s">
        <v>8173</v>
      </c>
    </row>
    <row r="170">
      <c r="A170" t="s">
        <v>8174</v>
      </c>
      <c r="B170" t="n">
        <v>0.258097765008067</v>
      </c>
      <c r="C170" t="n">
        <v>0.742093347780472</v>
      </c>
      <c r="D170" t="s">
        <v>8175</v>
      </c>
      <c r="E170" t="n">
        <v>12</v>
      </c>
      <c r="F170" t="n">
        <v>1684</v>
      </c>
      <c r="G170" t="n">
        <v>12</v>
      </c>
      <c r="H170" t="s">
        <v>8172</v>
      </c>
      <c r="I170" t="s">
        <v>8173</v>
      </c>
    </row>
    <row r="171">
      <c r="A171" t="s">
        <v>8176</v>
      </c>
      <c r="B171" t="n">
        <v>0.265994557708082</v>
      </c>
      <c r="C171" t="n">
        <v>0.734115371871138</v>
      </c>
      <c r="D171" t="s">
        <v>8177</v>
      </c>
      <c r="E171" t="n">
        <v>38</v>
      </c>
      <c r="F171" t="n">
        <v>1658</v>
      </c>
      <c r="G171" t="n">
        <v>38</v>
      </c>
      <c r="H171" t="s">
        <v>8178</v>
      </c>
      <c r="I171" t="s">
        <v>8179</v>
      </c>
    </row>
    <row r="172">
      <c r="A172" t="s">
        <v>8180</v>
      </c>
      <c r="B172" t="n">
        <v>0.266499890490156</v>
      </c>
      <c r="C172" t="n">
        <v>0.733668561929581</v>
      </c>
      <c r="D172" t="s">
        <v>8181</v>
      </c>
      <c r="E172" t="n">
        <v>16</v>
      </c>
      <c r="F172" t="n">
        <v>1680</v>
      </c>
      <c r="G172" t="n">
        <v>16</v>
      </c>
      <c r="H172" t="s">
        <v>8182</v>
      </c>
      <c r="I172" t="s">
        <v>8183</v>
      </c>
    </row>
    <row r="173">
      <c r="A173" t="s">
        <v>8184</v>
      </c>
      <c r="B173" t="n">
        <v>0.267290072391328</v>
      </c>
      <c r="C173" t="n">
        <v>0.732934388173407</v>
      </c>
      <c r="D173" t="s">
        <v>8185</v>
      </c>
      <c r="E173" t="n">
        <v>9</v>
      </c>
      <c r="F173" t="n">
        <v>1687</v>
      </c>
      <c r="G173" t="n">
        <v>9</v>
      </c>
      <c r="H173" t="s">
        <v>8186</v>
      </c>
      <c r="I173" t="s">
        <v>8187</v>
      </c>
    </row>
    <row r="174">
      <c r="A174" t="s">
        <v>8188</v>
      </c>
      <c r="B174" t="n">
        <v>0.267387979859785</v>
      </c>
      <c r="C174" t="n">
        <v>0.732715791612107</v>
      </c>
      <c r="D174" t="s">
        <v>8189</v>
      </c>
      <c r="E174" t="n">
        <v>43</v>
      </c>
      <c r="F174" t="n">
        <v>1653</v>
      </c>
      <c r="G174" t="n">
        <v>43</v>
      </c>
      <c r="H174" t="s">
        <v>8190</v>
      </c>
      <c r="I174" t="s">
        <v>8191</v>
      </c>
    </row>
    <row r="175">
      <c r="A175" t="s">
        <v>8192</v>
      </c>
      <c r="B175" t="n">
        <v>0.271282983113033</v>
      </c>
      <c r="C175" t="n">
        <v>0.728956797254727</v>
      </c>
      <c r="D175" t="s">
        <v>8193</v>
      </c>
      <c r="E175" t="n">
        <v>8</v>
      </c>
      <c r="F175" t="n">
        <v>1688</v>
      </c>
      <c r="G175" t="n">
        <v>8</v>
      </c>
      <c r="H175" t="s">
        <v>8194</v>
      </c>
      <c r="I175" t="s">
        <v>8195</v>
      </c>
    </row>
    <row r="176">
      <c r="A176" t="s">
        <v>8196</v>
      </c>
      <c r="B176" t="n">
        <v>0.273381542235579</v>
      </c>
      <c r="C176" t="n">
        <v>0.7268075679996</v>
      </c>
      <c r="D176" t="s">
        <v>7194</v>
      </c>
      <c r="E176" t="n">
        <v>13</v>
      </c>
      <c r="F176" t="n">
        <v>1683</v>
      </c>
      <c r="G176" t="n">
        <v>13</v>
      </c>
      <c r="H176" t="s">
        <v>8197</v>
      </c>
      <c r="I176" t="s">
        <v>8198</v>
      </c>
    </row>
    <row r="177">
      <c r="A177" t="s">
        <v>8199</v>
      </c>
      <c r="B177" t="n">
        <v>0.274206599174526</v>
      </c>
      <c r="C177" t="n">
        <v>0.72592537492261</v>
      </c>
      <c r="D177" t="s">
        <v>8200</v>
      </c>
      <c r="E177" t="n">
        <v>27</v>
      </c>
      <c r="F177" t="n">
        <v>1669</v>
      </c>
      <c r="G177" t="n">
        <v>27</v>
      </c>
      <c r="H177" t="s">
        <v>8201</v>
      </c>
      <c r="I177" t="s">
        <v>8202</v>
      </c>
    </row>
    <row r="178">
      <c r="A178" t="s">
        <v>8203</v>
      </c>
      <c r="B178" t="n">
        <v>0.277796738704465</v>
      </c>
      <c r="C178" t="n">
        <v>0.722445866887644</v>
      </c>
      <c r="D178" t="s">
        <v>8204</v>
      </c>
      <c r="E178" t="n">
        <v>8</v>
      </c>
      <c r="F178" t="n">
        <v>1688</v>
      </c>
      <c r="G178" t="n">
        <v>8</v>
      </c>
      <c r="H178" t="s">
        <v>8205</v>
      </c>
      <c r="I178" t="s">
        <v>8206</v>
      </c>
    </row>
    <row r="179">
      <c r="A179" t="s">
        <v>8207</v>
      </c>
      <c r="B179" t="n">
        <v>0.277947251811495</v>
      </c>
      <c r="C179" t="n">
        <v>0.722359414230163</v>
      </c>
      <c r="D179" t="s">
        <v>8208</v>
      </c>
      <c r="E179" t="n">
        <v>5</v>
      </c>
      <c r="F179" t="n">
        <v>1691</v>
      </c>
      <c r="G179" t="n">
        <v>5</v>
      </c>
      <c r="H179" t="s">
        <v>8209</v>
      </c>
      <c r="I179" t="s">
        <v>8210</v>
      </c>
    </row>
    <row r="180">
      <c r="A180" t="s">
        <v>8211</v>
      </c>
      <c r="B180" t="n">
        <v>0.27936333968978</v>
      </c>
      <c r="C180" t="n">
        <v>0.720726187828874</v>
      </c>
      <c r="D180" t="s">
        <v>8212</v>
      </c>
      <c r="E180" t="n">
        <v>61</v>
      </c>
      <c r="F180" t="n">
        <v>1635</v>
      </c>
      <c r="G180" t="n">
        <v>61</v>
      </c>
      <c r="H180" t="s">
        <v>8213</v>
      </c>
      <c r="I180" t="s">
        <v>8214</v>
      </c>
    </row>
    <row r="181">
      <c r="A181" t="s">
        <v>8215</v>
      </c>
      <c r="B181" t="n">
        <v>0.297138092766823</v>
      </c>
      <c r="C181" t="n">
        <v>0.703039439683962</v>
      </c>
      <c r="D181" t="s">
        <v>8216</v>
      </c>
      <c r="E181" t="n">
        <v>16</v>
      </c>
      <c r="F181" t="n">
        <v>1680</v>
      </c>
      <c r="G181" t="n">
        <v>16</v>
      </c>
      <c r="H181" t="s">
        <v>8217</v>
      </c>
      <c r="I181" t="s">
        <v>8218</v>
      </c>
    </row>
    <row r="182">
      <c r="A182" t="s">
        <v>8219</v>
      </c>
      <c r="B182" t="n">
        <v>0.303254606801688</v>
      </c>
      <c r="C182" t="n">
        <v>0.697015541655613</v>
      </c>
      <c r="D182" t="s">
        <v>8220</v>
      </c>
      <c r="E182" t="n">
        <v>7</v>
      </c>
      <c r="F182" t="n">
        <v>1689</v>
      </c>
      <c r="G182" t="n">
        <v>7</v>
      </c>
      <c r="H182" t="s">
        <v>8221</v>
      </c>
      <c r="I182" t="s">
        <v>8222</v>
      </c>
    </row>
    <row r="183">
      <c r="A183" t="s">
        <v>8223</v>
      </c>
      <c r="B183" t="n">
        <v>0.304279721418497</v>
      </c>
      <c r="C183" t="n">
        <v>0.696040203645611</v>
      </c>
      <c r="D183" t="s">
        <v>8224</v>
      </c>
      <c r="E183" t="n">
        <v>5</v>
      </c>
      <c r="F183" t="n">
        <v>1691</v>
      </c>
      <c r="G183" t="n">
        <v>5</v>
      </c>
      <c r="H183" t="s">
        <v>1749</v>
      </c>
      <c r="I183" t="s">
        <v>1750</v>
      </c>
    </row>
    <row r="184">
      <c r="A184" t="s">
        <v>8225</v>
      </c>
      <c r="B184" t="n">
        <v>0.310695581949149</v>
      </c>
      <c r="C184" t="n">
        <v>0.689559914568872</v>
      </c>
      <c r="D184" t="s">
        <v>8226</v>
      </c>
      <c r="E184" t="n">
        <v>8</v>
      </c>
      <c r="F184" t="n">
        <v>1688</v>
      </c>
      <c r="G184" t="n">
        <v>8</v>
      </c>
      <c r="H184" t="s">
        <v>8227</v>
      </c>
      <c r="I184" t="s">
        <v>8228</v>
      </c>
    </row>
    <row r="185">
      <c r="A185" t="s">
        <v>8229</v>
      </c>
      <c r="B185" t="n">
        <v>0.310695581949149</v>
      </c>
      <c r="C185" t="n">
        <v>0.689559914568872</v>
      </c>
      <c r="D185" t="s">
        <v>8230</v>
      </c>
      <c r="E185" t="n">
        <v>8</v>
      </c>
      <c r="F185" t="n">
        <v>1688</v>
      </c>
      <c r="G185" t="n">
        <v>8</v>
      </c>
      <c r="H185" t="s">
        <v>8227</v>
      </c>
      <c r="I185" t="s">
        <v>8228</v>
      </c>
    </row>
    <row r="186">
      <c r="A186" t="s">
        <v>8231</v>
      </c>
      <c r="B186" t="n">
        <v>0.313667851600945</v>
      </c>
      <c r="C186" t="n">
        <v>0.686480985800385</v>
      </c>
      <c r="D186" t="s">
        <v>8232</v>
      </c>
      <c r="E186" t="n">
        <v>24</v>
      </c>
      <c r="F186" t="n">
        <v>1672</v>
      </c>
      <c r="G186" t="n">
        <v>24</v>
      </c>
      <c r="H186" t="s">
        <v>8233</v>
      </c>
      <c r="I186" t="s">
        <v>8234</v>
      </c>
    </row>
    <row r="187">
      <c r="A187" t="s">
        <v>8235</v>
      </c>
      <c r="B187" t="n">
        <v>0.313709452734963</v>
      </c>
      <c r="C187" t="n">
        <v>0.686500287040119</v>
      </c>
      <c r="D187" t="s">
        <v>8236</v>
      </c>
      <c r="E187" t="n">
        <v>12</v>
      </c>
      <c r="F187" t="n">
        <v>1684</v>
      </c>
      <c r="G187" t="n">
        <v>12</v>
      </c>
      <c r="H187" t="s">
        <v>8237</v>
      </c>
      <c r="I187" t="s">
        <v>8238</v>
      </c>
    </row>
    <row r="188">
      <c r="A188" t="s">
        <v>8239</v>
      </c>
      <c r="B188" t="n">
        <v>0.314143843168468</v>
      </c>
      <c r="C188" t="n">
        <v>0.685987478307891</v>
      </c>
      <c r="D188" t="s">
        <v>8240</v>
      </c>
      <c r="E188" t="n">
        <v>31</v>
      </c>
      <c r="F188" t="n">
        <v>1665</v>
      </c>
      <c r="G188" t="n">
        <v>31</v>
      </c>
      <c r="H188" t="s">
        <v>8241</v>
      </c>
      <c r="I188" t="s">
        <v>8242</v>
      </c>
    </row>
    <row r="189">
      <c r="A189" t="s">
        <v>8243</v>
      </c>
      <c r="B189" t="n">
        <v>0.315052912870038</v>
      </c>
      <c r="C189" t="n">
        <v>0.685204122359886</v>
      </c>
      <c r="D189" t="s">
        <v>8244</v>
      </c>
      <c r="E189" t="n">
        <v>8</v>
      </c>
      <c r="F189" t="n">
        <v>1688</v>
      </c>
      <c r="G189" t="n">
        <v>8</v>
      </c>
      <c r="H189" t="s">
        <v>8245</v>
      </c>
      <c r="I189" t="s">
        <v>8246</v>
      </c>
    </row>
    <row r="190">
      <c r="A190" t="s">
        <v>8247</v>
      </c>
      <c r="B190" t="n">
        <v>0.315379494167531</v>
      </c>
      <c r="C190" t="n">
        <v>0.684783732702632</v>
      </c>
      <c r="D190" t="s">
        <v>8248</v>
      </c>
      <c r="E190" t="n">
        <v>20</v>
      </c>
      <c r="F190" t="n">
        <v>1676</v>
      </c>
      <c r="G190" t="n">
        <v>20</v>
      </c>
      <c r="H190" t="s">
        <v>8249</v>
      </c>
      <c r="I190" t="s">
        <v>8250</v>
      </c>
    </row>
    <row r="191">
      <c r="A191" t="s">
        <v>8251</v>
      </c>
      <c r="B191" t="n">
        <v>0.322545482033896</v>
      </c>
      <c r="C191" t="n">
        <v>0.677714108791745</v>
      </c>
      <c r="D191" t="s">
        <v>8252</v>
      </c>
      <c r="E191" t="n">
        <v>8</v>
      </c>
      <c r="F191" t="n">
        <v>1688</v>
      </c>
      <c r="G191" t="n">
        <v>8</v>
      </c>
      <c r="H191" t="s">
        <v>8253</v>
      </c>
      <c r="I191" t="s">
        <v>8254</v>
      </c>
    </row>
    <row r="192">
      <c r="A192" t="s">
        <v>8255</v>
      </c>
      <c r="B192" t="n">
        <v>0.33262021705683</v>
      </c>
      <c r="C192" t="n">
        <v>0.667514239717931</v>
      </c>
      <c r="D192" t="s">
        <v>8256</v>
      </c>
      <c r="E192" t="n">
        <v>31</v>
      </c>
      <c r="F192" t="n">
        <v>1665</v>
      </c>
      <c r="G192" t="n">
        <v>31</v>
      </c>
      <c r="H192" t="s">
        <v>8257</v>
      </c>
      <c r="I192" t="s">
        <v>8258</v>
      </c>
    </row>
    <row r="193">
      <c r="A193" t="s">
        <v>8259</v>
      </c>
      <c r="B193" t="n">
        <v>0.333866603156305</v>
      </c>
      <c r="C193" t="n">
        <v>0.666381655654801</v>
      </c>
      <c r="D193" t="s">
        <v>8260</v>
      </c>
      <c r="E193" t="n">
        <v>9</v>
      </c>
      <c r="F193" t="n">
        <v>1687</v>
      </c>
      <c r="G193" t="n">
        <v>9</v>
      </c>
      <c r="H193" t="s">
        <v>8261</v>
      </c>
      <c r="I193" t="s">
        <v>8262</v>
      </c>
    </row>
    <row r="194">
      <c r="A194" t="s">
        <v>8263</v>
      </c>
      <c r="B194" t="n">
        <v>0.333866603156305</v>
      </c>
      <c r="C194" t="n">
        <v>0.666381655654801</v>
      </c>
      <c r="D194" t="s">
        <v>8264</v>
      </c>
      <c r="E194" t="n">
        <v>9</v>
      </c>
      <c r="F194" t="n">
        <v>1687</v>
      </c>
      <c r="G194" t="n">
        <v>9</v>
      </c>
      <c r="H194" t="s">
        <v>8261</v>
      </c>
      <c r="I194" t="s">
        <v>8262</v>
      </c>
    </row>
    <row r="195">
      <c r="A195" t="s">
        <v>8265</v>
      </c>
      <c r="B195" t="n">
        <v>0.335549284391779</v>
      </c>
      <c r="C195" t="n">
        <v>0.664755089783154</v>
      </c>
      <c r="D195" t="s">
        <v>8266</v>
      </c>
      <c r="E195" t="n">
        <v>6</v>
      </c>
      <c r="F195" t="n">
        <v>1690</v>
      </c>
      <c r="G195" t="n">
        <v>6</v>
      </c>
      <c r="H195" t="s">
        <v>8267</v>
      </c>
      <c r="I195" t="s">
        <v>8268</v>
      </c>
    </row>
    <row r="196">
      <c r="A196" t="s">
        <v>8269</v>
      </c>
      <c r="B196" t="n">
        <v>0.341722255446126</v>
      </c>
      <c r="C196" t="n">
        <v>0.658543363144016</v>
      </c>
      <c r="D196" t="s">
        <v>8270</v>
      </c>
      <c r="E196" t="n">
        <v>8</v>
      </c>
      <c r="F196" t="n">
        <v>1688</v>
      </c>
      <c r="G196" t="n">
        <v>8</v>
      </c>
      <c r="H196" t="s">
        <v>8271</v>
      </c>
      <c r="I196" t="s">
        <v>8272</v>
      </c>
    </row>
    <row r="197">
      <c r="A197" t="s">
        <v>8273</v>
      </c>
      <c r="B197" t="n">
        <v>0.342785512532672</v>
      </c>
      <c r="C197" t="n">
        <v>0.657480418915554</v>
      </c>
      <c r="D197" t="s">
        <v>8274</v>
      </c>
      <c r="E197" t="n">
        <v>8</v>
      </c>
      <c r="F197" t="n">
        <v>1688</v>
      </c>
      <c r="G197" t="n">
        <v>8</v>
      </c>
      <c r="H197" t="s">
        <v>8275</v>
      </c>
      <c r="I197" t="s">
        <v>8276</v>
      </c>
    </row>
    <row r="198">
      <c r="A198" t="s">
        <v>8277</v>
      </c>
      <c r="B198" t="n">
        <v>0.344838706145353</v>
      </c>
      <c r="C198" t="n">
        <v>0.655356351745163</v>
      </c>
      <c r="D198" t="s">
        <v>8278</v>
      </c>
      <c r="E198" t="n">
        <v>15</v>
      </c>
      <c r="F198" t="n">
        <v>1681</v>
      </c>
      <c r="G198" t="n">
        <v>15</v>
      </c>
      <c r="H198" t="s">
        <v>8279</v>
      </c>
      <c r="I198" t="s">
        <v>8280</v>
      </c>
    </row>
    <row r="199">
      <c r="A199" t="s">
        <v>8281</v>
      </c>
      <c r="B199" t="n">
        <v>0.346965049358098</v>
      </c>
      <c r="C199" t="n">
        <v>0.653104501439608</v>
      </c>
      <c r="D199" t="s">
        <v>8282</v>
      </c>
      <c r="E199" t="n">
        <v>127</v>
      </c>
      <c r="F199" t="n">
        <v>1569</v>
      </c>
      <c r="G199" t="n">
        <v>127</v>
      </c>
      <c r="H199" t="s">
        <v>8283</v>
      </c>
      <c r="I199" t="s">
        <v>8284</v>
      </c>
    </row>
    <row r="200">
      <c r="A200" t="s">
        <v>8285</v>
      </c>
      <c r="B200" t="n">
        <v>0.347015140682741</v>
      </c>
      <c r="C200" t="n">
        <v>0.653154434961279</v>
      </c>
      <c r="D200" t="s">
        <v>8286</v>
      </c>
      <c r="E200" t="n">
        <v>20</v>
      </c>
      <c r="F200" t="n">
        <v>1676</v>
      </c>
      <c r="G200" t="n">
        <v>20</v>
      </c>
      <c r="H200" t="s">
        <v>8287</v>
      </c>
      <c r="I200" t="s">
        <v>8288</v>
      </c>
    </row>
    <row r="201">
      <c r="A201" t="s">
        <v>8289</v>
      </c>
      <c r="B201" t="n">
        <v>0.347015140682741</v>
      </c>
      <c r="C201" t="n">
        <v>0.653154434961279</v>
      </c>
      <c r="D201" t="s">
        <v>8290</v>
      </c>
      <c r="E201" t="n">
        <v>20</v>
      </c>
      <c r="F201" t="n">
        <v>1676</v>
      </c>
      <c r="G201" t="n">
        <v>20</v>
      </c>
      <c r="H201" t="s">
        <v>8287</v>
      </c>
      <c r="I201" t="s">
        <v>8288</v>
      </c>
    </row>
    <row r="202">
      <c r="A202" t="s">
        <v>8291</v>
      </c>
      <c r="B202" t="n">
        <v>0.350799163280895</v>
      </c>
      <c r="C202" t="n">
        <v>0.6494690547393</v>
      </c>
      <c r="D202" t="s">
        <v>8292</v>
      </c>
      <c r="E202" t="n">
        <v>8</v>
      </c>
      <c r="F202" t="n">
        <v>1688</v>
      </c>
      <c r="G202" t="n">
        <v>8</v>
      </c>
      <c r="H202" t="s">
        <v>8293</v>
      </c>
      <c r="I202" t="s">
        <v>8294</v>
      </c>
    </row>
    <row r="203">
      <c r="A203" t="s">
        <v>8295</v>
      </c>
      <c r="B203" t="n">
        <v>0.353479268098418</v>
      </c>
      <c r="C203" t="n">
        <v>0.646761438406589</v>
      </c>
      <c r="D203" t="s">
        <v>8296</v>
      </c>
      <c r="E203" t="n">
        <v>10</v>
      </c>
      <c r="F203" t="n">
        <v>1686</v>
      </c>
      <c r="G203" t="n">
        <v>10</v>
      </c>
      <c r="H203" t="s">
        <v>8297</v>
      </c>
      <c r="I203" t="s">
        <v>8298</v>
      </c>
    </row>
    <row r="204">
      <c r="A204" t="s">
        <v>8299</v>
      </c>
      <c r="B204" t="n">
        <v>0.365378045865272</v>
      </c>
      <c r="C204" t="n">
        <v>0.63473009041854</v>
      </c>
      <c r="D204" t="s">
        <v>8300</v>
      </c>
      <c r="E204" t="n">
        <v>52</v>
      </c>
      <c r="F204" t="n">
        <v>1644</v>
      </c>
      <c r="G204" t="n">
        <v>52</v>
      </c>
      <c r="H204" t="s">
        <v>8301</v>
      </c>
      <c r="I204" t="s">
        <v>8302</v>
      </c>
    </row>
    <row r="205">
      <c r="A205" t="s">
        <v>8303</v>
      </c>
      <c r="B205" t="n">
        <v>0.367589449573116</v>
      </c>
      <c r="C205" t="n">
        <v>0.632588025818352</v>
      </c>
      <c r="D205" t="s">
        <v>8304</v>
      </c>
      <c r="E205" t="n">
        <v>19</v>
      </c>
      <c r="F205" t="n">
        <v>1677</v>
      </c>
      <c r="G205" t="n">
        <v>19</v>
      </c>
      <c r="H205" t="s">
        <v>8305</v>
      </c>
      <c r="I205" t="s">
        <v>8306</v>
      </c>
    </row>
    <row r="206">
      <c r="A206" t="s">
        <v>8307</v>
      </c>
      <c r="B206" t="n">
        <v>0.367589449573116</v>
      </c>
      <c r="C206" t="n">
        <v>0.632588025818352</v>
      </c>
      <c r="D206" t="s">
        <v>8308</v>
      </c>
      <c r="E206" t="n">
        <v>19</v>
      </c>
      <c r="F206" t="n">
        <v>1677</v>
      </c>
      <c r="G206" t="n">
        <v>19</v>
      </c>
      <c r="H206" t="s">
        <v>8305</v>
      </c>
      <c r="I206" t="s">
        <v>8306</v>
      </c>
    </row>
    <row r="207">
      <c r="A207" t="s">
        <v>8309</v>
      </c>
      <c r="B207" t="n">
        <v>0.371542446479412</v>
      </c>
      <c r="C207" t="n">
        <v>0.628773237370756</v>
      </c>
      <c r="D207" t="s">
        <v>8310</v>
      </c>
      <c r="E207" t="n">
        <v>6</v>
      </c>
      <c r="F207" t="n">
        <v>1690</v>
      </c>
      <c r="G207" t="n">
        <v>6</v>
      </c>
      <c r="H207" t="s">
        <v>8311</v>
      </c>
      <c r="I207" t="s">
        <v>8312</v>
      </c>
    </row>
    <row r="208">
      <c r="A208" t="s">
        <v>8313</v>
      </c>
      <c r="B208" t="n">
        <v>0.377326068488968</v>
      </c>
      <c r="C208" t="n">
        <v>0.622844266940173</v>
      </c>
      <c r="D208" t="s">
        <v>8314</v>
      </c>
      <c r="E208" t="n">
        <v>21</v>
      </c>
      <c r="F208" t="n">
        <v>1675</v>
      </c>
      <c r="G208" t="n">
        <v>21</v>
      </c>
      <c r="H208" t="s">
        <v>8315</v>
      </c>
      <c r="I208" t="s">
        <v>8316</v>
      </c>
    </row>
    <row r="209">
      <c r="A209" t="s">
        <v>8317</v>
      </c>
      <c r="B209" t="n">
        <v>0.37907695564869</v>
      </c>
      <c r="C209" t="n">
        <v>0.621198336143742</v>
      </c>
      <c r="D209" t="s">
        <v>8318</v>
      </c>
      <c r="E209" t="n">
        <v>8</v>
      </c>
      <c r="F209" t="n">
        <v>1688</v>
      </c>
      <c r="G209" t="n">
        <v>8</v>
      </c>
      <c r="H209" t="s">
        <v>8319</v>
      </c>
      <c r="I209" t="s">
        <v>8320</v>
      </c>
    </row>
    <row r="210">
      <c r="A210" t="s">
        <v>8321</v>
      </c>
      <c r="B210" t="n">
        <v>0.381688879564653</v>
      </c>
      <c r="C210" t="n">
        <v>0.618629471348523</v>
      </c>
      <c r="D210" t="s">
        <v>8322</v>
      </c>
      <c r="E210" t="n">
        <v>6</v>
      </c>
      <c r="F210" t="n">
        <v>1690</v>
      </c>
      <c r="G210" t="n">
        <v>6</v>
      </c>
      <c r="H210" t="s">
        <v>8323</v>
      </c>
      <c r="I210" t="s">
        <v>8324</v>
      </c>
    </row>
    <row r="211">
      <c r="A211" t="s">
        <v>8325</v>
      </c>
      <c r="B211" t="n">
        <v>0.386295235869883</v>
      </c>
      <c r="C211" t="n">
        <v>0.614054637312916</v>
      </c>
      <c r="D211" t="s">
        <v>8326</v>
      </c>
      <c r="E211" t="n">
        <v>5</v>
      </c>
      <c r="F211" t="n">
        <v>1691</v>
      </c>
      <c r="G211" t="n">
        <v>5</v>
      </c>
      <c r="H211" t="s">
        <v>8327</v>
      </c>
      <c r="I211" t="s">
        <v>8328</v>
      </c>
    </row>
    <row r="212">
      <c r="A212" t="s">
        <v>8329</v>
      </c>
      <c r="B212" t="n">
        <v>0.389799009669155</v>
      </c>
      <c r="C212" t="n">
        <v>0.610551776197393</v>
      </c>
      <c r="D212" t="s">
        <v>8330</v>
      </c>
      <c r="E212" t="n">
        <v>5</v>
      </c>
      <c r="F212" t="n">
        <v>1691</v>
      </c>
      <c r="G212" t="n">
        <v>5</v>
      </c>
      <c r="H212" t="s">
        <v>8331</v>
      </c>
      <c r="I212" t="s">
        <v>8332</v>
      </c>
    </row>
    <row r="213">
      <c r="A213" t="s">
        <v>8333</v>
      </c>
      <c r="B213" t="n">
        <v>0.389799009669155</v>
      </c>
      <c r="C213" t="n">
        <v>0.610551776197393</v>
      </c>
      <c r="D213" t="s">
        <v>8334</v>
      </c>
      <c r="E213" t="n">
        <v>5</v>
      </c>
      <c r="F213" t="n">
        <v>1691</v>
      </c>
      <c r="G213" t="n">
        <v>5</v>
      </c>
      <c r="H213" t="s">
        <v>8331</v>
      </c>
      <c r="I213" t="s">
        <v>8332</v>
      </c>
    </row>
    <row r="214">
      <c r="A214" t="s">
        <v>8335</v>
      </c>
      <c r="B214" t="n">
        <v>0.397179331356118</v>
      </c>
      <c r="C214" t="n">
        <v>0.603058832194848</v>
      </c>
      <c r="D214" t="s">
        <v>8336</v>
      </c>
      <c r="E214" t="n">
        <v>11</v>
      </c>
      <c r="F214" t="n">
        <v>1685</v>
      </c>
      <c r="G214" t="n">
        <v>11</v>
      </c>
      <c r="H214" t="s">
        <v>8337</v>
      </c>
      <c r="I214" t="s">
        <v>8338</v>
      </c>
    </row>
    <row r="215">
      <c r="A215" t="s">
        <v>8339</v>
      </c>
      <c r="B215" t="n">
        <v>0.397629595164593</v>
      </c>
      <c r="C215" t="n">
        <v>0.602574662845234</v>
      </c>
      <c r="D215" t="s">
        <v>8340</v>
      </c>
      <c r="E215" t="n">
        <v>15</v>
      </c>
      <c r="F215" t="n">
        <v>1681</v>
      </c>
      <c r="G215" t="n">
        <v>15</v>
      </c>
      <c r="H215" t="s">
        <v>8341</v>
      </c>
      <c r="I215" t="s">
        <v>8342</v>
      </c>
    </row>
    <row r="216">
      <c r="A216" t="s">
        <v>8343</v>
      </c>
      <c r="B216" t="n">
        <v>0.404964126606384</v>
      </c>
      <c r="C216" t="n">
        <v>0.595390273098394</v>
      </c>
      <c r="D216" t="s">
        <v>8344</v>
      </c>
      <c r="E216" t="n">
        <v>5</v>
      </c>
      <c r="F216" t="n">
        <v>1691</v>
      </c>
      <c r="G216" t="n">
        <v>5</v>
      </c>
      <c r="H216" t="s">
        <v>8345</v>
      </c>
      <c r="I216" t="s">
        <v>8346</v>
      </c>
    </row>
    <row r="217">
      <c r="A217" t="s">
        <v>8347</v>
      </c>
      <c r="B217" t="n">
        <v>0.404964126606384</v>
      </c>
      <c r="C217" t="n">
        <v>0.595390273098394</v>
      </c>
      <c r="D217" t="s">
        <v>8348</v>
      </c>
      <c r="E217" t="n">
        <v>5</v>
      </c>
      <c r="F217" t="n">
        <v>1691</v>
      </c>
      <c r="G217" t="n">
        <v>5</v>
      </c>
      <c r="H217" t="s">
        <v>8345</v>
      </c>
      <c r="I217" t="s">
        <v>8346</v>
      </c>
    </row>
    <row r="218">
      <c r="A218" t="s">
        <v>8349</v>
      </c>
      <c r="B218" t="n">
        <v>0.405444200785452</v>
      </c>
      <c r="C218" t="n">
        <v>0.594785115336287</v>
      </c>
      <c r="D218" t="s">
        <v>8350</v>
      </c>
      <c r="E218" t="n">
        <v>12</v>
      </c>
      <c r="F218" t="n">
        <v>1684</v>
      </c>
      <c r="G218" t="n">
        <v>12</v>
      </c>
      <c r="H218" t="s">
        <v>8351</v>
      </c>
      <c r="I218" t="s">
        <v>8352</v>
      </c>
    </row>
    <row r="219">
      <c r="A219" t="s">
        <v>8353</v>
      </c>
      <c r="B219" t="n">
        <v>0.412767601570558</v>
      </c>
      <c r="C219" t="n">
        <v>0.587498101818475</v>
      </c>
      <c r="D219" t="s">
        <v>8354</v>
      </c>
      <c r="E219" t="n">
        <v>9</v>
      </c>
      <c r="F219" t="n">
        <v>1687</v>
      </c>
      <c r="G219" t="n">
        <v>9</v>
      </c>
      <c r="H219" t="s">
        <v>8355</v>
      </c>
      <c r="I219" t="s">
        <v>8356</v>
      </c>
    </row>
    <row r="220">
      <c r="A220" t="s">
        <v>8357</v>
      </c>
      <c r="B220" t="n">
        <v>0.415918495134983</v>
      </c>
      <c r="C220" t="n">
        <v>0.584295235171107</v>
      </c>
      <c r="D220" t="s">
        <v>8358</v>
      </c>
      <c r="E220" t="n">
        <v>14</v>
      </c>
      <c r="F220" t="n">
        <v>1682</v>
      </c>
      <c r="G220" t="n">
        <v>14</v>
      </c>
      <c r="H220" t="s">
        <v>8359</v>
      </c>
      <c r="I220" t="s">
        <v>8360</v>
      </c>
    </row>
    <row r="221">
      <c r="A221" t="s">
        <v>8361</v>
      </c>
      <c r="B221" t="n">
        <v>0.422975078006854</v>
      </c>
      <c r="C221" t="n">
        <v>0.577174642044492</v>
      </c>
      <c r="D221" t="s">
        <v>8362</v>
      </c>
      <c r="E221" t="n">
        <v>29</v>
      </c>
      <c r="F221" t="n">
        <v>1667</v>
      </c>
      <c r="G221" t="n">
        <v>29</v>
      </c>
      <c r="H221" t="s">
        <v>8363</v>
      </c>
      <c r="I221" t="s">
        <v>8364</v>
      </c>
    </row>
    <row r="222">
      <c r="A222" t="s">
        <v>8365</v>
      </c>
      <c r="B222" t="n">
        <v>0.426706742672945</v>
      </c>
      <c r="C222" t="n">
        <v>0.573516208737355</v>
      </c>
      <c r="D222" t="s">
        <v>8366</v>
      </c>
      <c r="E222" t="n">
        <v>13</v>
      </c>
      <c r="F222" t="n">
        <v>1683</v>
      </c>
      <c r="G222" t="n">
        <v>13</v>
      </c>
      <c r="H222" t="s">
        <v>8367</v>
      </c>
      <c r="I222" t="s">
        <v>8368</v>
      </c>
    </row>
    <row r="223">
      <c r="A223" t="s">
        <v>8369</v>
      </c>
      <c r="B223" t="n">
        <v>0.427063763931609</v>
      </c>
      <c r="C223" t="n">
        <v>0.573088861556792</v>
      </c>
      <c r="D223" t="s">
        <v>8370</v>
      </c>
      <c r="E223" t="n">
        <v>28</v>
      </c>
      <c r="F223" t="n">
        <v>1668</v>
      </c>
      <c r="G223" t="n">
        <v>28</v>
      </c>
      <c r="H223" t="s">
        <v>8371</v>
      </c>
      <c r="I223" t="s">
        <v>8372</v>
      </c>
    </row>
    <row r="224">
      <c r="A224" t="s">
        <v>8373</v>
      </c>
      <c r="B224" t="n">
        <v>0.430385343824401</v>
      </c>
      <c r="C224" t="n">
        <v>0.569847034438228</v>
      </c>
      <c r="D224" t="s">
        <v>8374</v>
      </c>
      <c r="E224" t="n">
        <v>12</v>
      </c>
      <c r="F224" t="n">
        <v>1684</v>
      </c>
      <c r="G224" t="n">
        <v>12</v>
      </c>
      <c r="H224" t="s">
        <v>8375</v>
      </c>
      <c r="I224" t="s">
        <v>8376</v>
      </c>
    </row>
    <row r="225">
      <c r="A225" t="s">
        <v>8377</v>
      </c>
      <c r="B225" t="n">
        <v>0.430385343824401</v>
      </c>
      <c r="C225" t="n">
        <v>0.569847034438228</v>
      </c>
      <c r="D225" t="s">
        <v>8378</v>
      </c>
      <c r="E225" t="n">
        <v>12</v>
      </c>
      <c r="F225" t="n">
        <v>1684</v>
      </c>
      <c r="G225" t="n">
        <v>12</v>
      </c>
      <c r="H225" t="s">
        <v>8375</v>
      </c>
      <c r="I225" t="s">
        <v>8376</v>
      </c>
    </row>
    <row r="226">
      <c r="A226" t="s">
        <v>8379</v>
      </c>
      <c r="B226" t="n">
        <v>0.441512599872101</v>
      </c>
      <c r="C226" t="n">
        <v>0.558703654178484</v>
      </c>
      <c r="D226" t="s">
        <v>8380</v>
      </c>
      <c r="E226" t="n">
        <v>14</v>
      </c>
      <c r="F226" t="n">
        <v>1682</v>
      </c>
      <c r="G226" t="n">
        <v>14</v>
      </c>
      <c r="H226" t="s">
        <v>8381</v>
      </c>
      <c r="I226" t="s">
        <v>8382</v>
      </c>
    </row>
    <row r="227">
      <c r="A227" t="s">
        <v>8383</v>
      </c>
      <c r="B227" t="n">
        <v>0.44714537130494</v>
      </c>
      <c r="C227" t="n">
        <v>0.552923268384586</v>
      </c>
      <c r="D227" t="s">
        <v>8384</v>
      </c>
      <c r="E227" t="n">
        <v>152</v>
      </c>
      <c r="F227" t="n">
        <v>1544</v>
      </c>
      <c r="G227" t="n">
        <v>152</v>
      </c>
      <c r="H227" t="s">
        <v>8385</v>
      </c>
      <c r="I227" t="s">
        <v>8386</v>
      </c>
    </row>
    <row r="228">
      <c r="A228" t="s">
        <v>8387</v>
      </c>
      <c r="B228" t="n">
        <v>0.44714537130494</v>
      </c>
      <c r="C228" t="n">
        <v>0.552923268384586</v>
      </c>
      <c r="D228" t="s">
        <v>8388</v>
      </c>
      <c r="E228" t="n">
        <v>152</v>
      </c>
      <c r="F228" t="n">
        <v>1544</v>
      </c>
      <c r="G228" t="n">
        <v>152</v>
      </c>
      <c r="H228" t="s">
        <v>8385</v>
      </c>
      <c r="I228" t="s">
        <v>8386</v>
      </c>
    </row>
    <row r="229">
      <c r="A229" t="s">
        <v>8389</v>
      </c>
      <c r="B229" t="n">
        <v>0.451375109859067</v>
      </c>
      <c r="C229" t="n">
        <v>0.548759285639273</v>
      </c>
      <c r="D229" t="s">
        <v>8390</v>
      </c>
      <c r="E229" t="n">
        <v>37</v>
      </c>
      <c r="F229" t="n">
        <v>1659</v>
      </c>
      <c r="G229" t="n">
        <v>37</v>
      </c>
      <c r="H229" t="s">
        <v>8391</v>
      </c>
      <c r="I229" t="s">
        <v>8392</v>
      </c>
    </row>
    <row r="230">
      <c r="A230" t="s">
        <v>8393</v>
      </c>
      <c r="B230" t="n">
        <v>0.458254483144838</v>
      </c>
      <c r="C230" t="n">
        <v>0.541859624368023</v>
      </c>
      <c r="D230" t="s">
        <v>8394</v>
      </c>
      <c r="E230" t="n">
        <v>52</v>
      </c>
      <c r="F230" t="n">
        <v>1644</v>
      </c>
      <c r="G230" t="n">
        <v>52</v>
      </c>
      <c r="H230" t="s">
        <v>8395</v>
      </c>
      <c r="I230" t="s">
        <v>8396</v>
      </c>
    </row>
    <row r="231">
      <c r="A231" t="s">
        <v>8397</v>
      </c>
      <c r="B231" t="n">
        <v>0.460254464435278</v>
      </c>
      <c r="C231" t="n">
        <v>0.54007701773355</v>
      </c>
      <c r="D231" t="s">
        <v>8398</v>
      </c>
      <c r="E231" t="n">
        <v>6</v>
      </c>
      <c r="F231" t="n">
        <v>1690</v>
      </c>
      <c r="G231" t="n">
        <v>6</v>
      </c>
      <c r="H231" t="s">
        <v>8399</v>
      </c>
      <c r="I231" t="s">
        <v>8400</v>
      </c>
    </row>
    <row r="232">
      <c r="A232" t="s">
        <v>8401</v>
      </c>
      <c r="B232" t="n">
        <v>0.460254464435278</v>
      </c>
      <c r="C232" t="n">
        <v>0.54007701773355</v>
      </c>
      <c r="D232" t="s">
        <v>8402</v>
      </c>
      <c r="E232" t="n">
        <v>6</v>
      </c>
      <c r="F232" t="n">
        <v>1690</v>
      </c>
      <c r="G232" t="n">
        <v>6</v>
      </c>
      <c r="H232" t="s">
        <v>8399</v>
      </c>
      <c r="I232" t="s">
        <v>8400</v>
      </c>
    </row>
    <row r="233">
      <c r="A233" t="s">
        <v>8403</v>
      </c>
      <c r="B233" t="n">
        <v>0.46211372249759</v>
      </c>
      <c r="C233" t="n">
        <v>0.538249455662259</v>
      </c>
      <c r="D233" t="s">
        <v>8404</v>
      </c>
      <c r="E233" t="n">
        <v>5</v>
      </c>
      <c r="F233" t="n">
        <v>1691</v>
      </c>
      <c r="G233" t="n">
        <v>5</v>
      </c>
      <c r="H233" t="s">
        <v>8405</v>
      </c>
      <c r="I233" t="s">
        <v>8406</v>
      </c>
    </row>
    <row r="234">
      <c r="A234" t="s">
        <v>8407</v>
      </c>
      <c r="B234" t="n">
        <v>0.462243929566833</v>
      </c>
      <c r="C234" t="n">
        <v>0.538087714919377</v>
      </c>
      <c r="D234" t="s">
        <v>8408</v>
      </c>
      <c r="E234" t="n">
        <v>6</v>
      </c>
      <c r="F234" t="n">
        <v>1690</v>
      </c>
      <c r="G234" t="n">
        <v>6</v>
      </c>
      <c r="H234" t="s">
        <v>8409</v>
      </c>
      <c r="I234" t="s">
        <v>8410</v>
      </c>
    </row>
    <row r="235">
      <c r="A235" t="s">
        <v>8411</v>
      </c>
      <c r="B235" t="n">
        <v>0.462243929566833</v>
      </c>
      <c r="C235" t="n">
        <v>0.538087714919377</v>
      </c>
      <c r="D235" t="s">
        <v>8412</v>
      </c>
      <c r="E235" t="n">
        <v>6</v>
      </c>
      <c r="F235" t="n">
        <v>1690</v>
      </c>
      <c r="G235" t="n">
        <v>6</v>
      </c>
      <c r="H235" t="s">
        <v>8409</v>
      </c>
      <c r="I235" t="s">
        <v>8410</v>
      </c>
    </row>
    <row r="236">
      <c r="A236" t="s">
        <v>8413</v>
      </c>
      <c r="B236" t="n">
        <v>0.463203445316406</v>
      </c>
      <c r="C236" t="n">
        <v>0.537159826711991</v>
      </c>
      <c r="D236" t="s">
        <v>8414</v>
      </c>
      <c r="E236" t="n">
        <v>5</v>
      </c>
      <c r="F236" t="n">
        <v>1691</v>
      </c>
      <c r="G236" t="n">
        <v>5</v>
      </c>
      <c r="H236" t="s">
        <v>8415</v>
      </c>
      <c r="I236" t="s">
        <v>8415</v>
      </c>
    </row>
    <row r="237">
      <c r="A237" t="s">
        <v>8416</v>
      </c>
      <c r="B237" t="n">
        <v>0.469793083888308</v>
      </c>
      <c r="C237" t="n">
        <v>0.530514551177019</v>
      </c>
      <c r="D237" t="s">
        <v>8417</v>
      </c>
      <c r="E237" t="n">
        <v>7</v>
      </c>
      <c r="F237" t="n">
        <v>1689</v>
      </c>
      <c r="G237" t="n">
        <v>7</v>
      </c>
      <c r="H237" t="s">
        <v>8418</v>
      </c>
      <c r="I237" t="s">
        <v>8419</v>
      </c>
    </row>
    <row r="238">
      <c r="A238" t="s">
        <v>8420</v>
      </c>
      <c r="B238" t="n">
        <v>0.469878533517808</v>
      </c>
      <c r="C238" t="n">
        <v>0.530453656654594</v>
      </c>
      <c r="D238" t="s">
        <v>8421</v>
      </c>
      <c r="E238" t="n">
        <v>6</v>
      </c>
      <c r="F238" t="n">
        <v>1690</v>
      </c>
      <c r="G238" t="n">
        <v>6</v>
      </c>
      <c r="H238" t="s">
        <v>8422</v>
      </c>
      <c r="I238" t="s">
        <v>8423</v>
      </c>
    </row>
    <row r="239">
      <c r="A239" t="s">
        <v>8424</v>
      </c>
      <c r="B239" t="n">
        <v>0.478297401260158</v>
      </c>
      <c r="C239" t="n">
        <v>0.521885559967048</v>
      </c>
      <c r="D239" t="s">
        <v>8425</v>
      </c>
      <c r="E239" t="n">
        <v>20</v>
      </c>
      <c r="F239" t="n">
        <v>1676</v>
      </c>
      <c r="G239" t="n">
        <v>20</v>
      </c>
      <c r="H239" t="s">
        <v>8426</v>
      </c>
      <c r="I239" t="s">
        <v>8427</v>
      </c>
    </row>
    <row r="240">
      <c r="A240" t="s">
        <v>8428</v>
      </c>
      <c r="B240" t="n">
        <v>0.481399881546862</v>
      </c>
      <c r="C240" t="n">
        <v>0.518964554457505</v>
      </c>
      <c r="D240" t="s">
        <v>8429</v>
      </c>
      <c r="E240" t="n">
        <v>5</v>
      </c>
      <c r="F240" t="n">
        <v>1691</v>
      </c>
      <c r="G240" t="n">
        <v>5</v>
      </c>
      <c r="H240" t="s">
        <v>8430</v>
      </c>
      <c r="I240" t="s">
        <v>8431</v>
      </c>
    </row>
    <row r="241">
      <c r="A241" t="s">
        <v>8432</v>
      </c>
      <c r="B241" t="n">
        <v>0.485464854907869</v>
      </c>
      <c r="C241" t="n">
        <v>0.514781391657911</v>
      </c>
      <c r="D241" t="s">
        <v>8433</v>
      </c>
      <c r="E241" t="n">
        <v>11</v>
      </c>
      <c r="F241" t="n">
        <v>1685</v>
      </c>
      <c r="G241" t="n">
        <v>11</v>
      </c>
      <c r="H241" t="s">
        <v>8434</v>
      </c>
      <c r="I241" t="s">
        <v>8435</v>
      </c>
    </row>
    <row r="242">
      <c r="A242" t="s">
        <v>8436</v>
      </c>
      <c r="B242" t="n">
        <v>0.486138853434849</v>
      </c>
      <c r="C242" t="n">
        <v>0.514225760917894</v>
      </c>
      <c r="D242" t="s">
        <v>8437</v>
      </c>
      <c r="E242" t="n">
        <v>5</v>
      </c>
      <c r="F242" t="n">
        <v>1691</v>
      </c>
      <c r="G242" t="n">
        <v>5</v>
      </c>
      <c r="H242" t="s">
        <v>8438</v>
      </c>
      <c r="I242" t="s">
        <v>8439</v>
      </c>
    </row>
    <row r="243">
      <c r="A243" t="s">
        <v>8440</v>
      </c>
      <c r="B243" t="n">
        <v>0.489288055105981</v>
      </c>
      <c r="C243" t="n">
        <v>0.510904905258027</v>
      </c>
      <c r="D243" t="s">
        <v>8441</v>
      </c>
      <c r="E243" t="n">
        <v>18</v>
      </c>
      <c r="F243" t="n">
        <v>1678</v>
      </c>
      <c r="G243" t="n">
        <v>18</v>
      </c>
      <c r="H243" t="s">
        <v>8442</v>
      </c>
      <c r="I243" t="s">
        <v>8443</v>
      </c>
    </row>
    <row r="244">
      <c r="A244" t="s">
        <v>8444</v>
      </c>
      <c r="B244" t="n">
        <v>0.489481017977245</v>
      </c>
      <c r="C244" t="n">
        <v>0.510711944894019</v>
      </c>
      <c r="D244" t="s">
        <v>8445</v>
      </c>
      <c r="E244" t="n">
        <v>18</v>
      </c>
      <c r="F244" t="n">
        <v>1678</v>
      </c>
      <c r="G244" t="n">
        <v>18</v>
      </c>
      <c r="H244" t="s">
        <v>8446</v>
      </c>
      <c r="I244" t="s">
        <v>8447</v>
      </c>
    </row>
    <row r="245">
      <c r="A245" t="s">
        <v>8448</v>
      </c>
      <c r="B245" t="n">
        <v>0.489927516785135</v>
      </c>
      <c r="C245" t="n">
        <v>0.510344652272286</v>
      </c>
      <c r="D245" t="s">
        <v>8449</v>
      </c>
      <c r="E245" t="n">
        <v>9</v>
      </c>
      <c r="F245" t="n">
        <v>1687</v>
      </c>
      <c r="G245" t="n">
        <v>9</v>
      </c>
      <c r="H245" t="s">
        <v>8450</v>
      </c>
      <c r="I245" t="s">
        <v>8451</v>
      </c>
    </row>
    <row r="246">
      <c r="A246" t="s">
        <v>8452</v>
      </c>
      <c r="B246" t="n">
        <v>0.491978787687224</v>
      </c>
      <c r="C246" t="n">
        <v>0.508329676473726</v>
      </c>
      <c r="D246" t="s">
        <v>8453</v>
      </c>
      <c r="E246" t="n">
        <v>7</v>
      </c>
      <c r="F246" t="n">
        <v>1689</v>
      </c>
      <c r="G246" t="n">
        <v>7</v>
      </c>
      <c r="H246" t="s">
        <v>8454</v>
      </c>
      <c r="I246" t="s">
        <v>8455</v>
      </c>
    </row>
    <row r="247">
      <c r="A247" t="s">
        <v>8456</v>
      </c>
      <c r="B247" t="n">
        <v>0.492107085542381</v>
      </c>
      <c r="C247" t="n">
        <v>0.508080815587682</v>
      </c>
      <c r="D247" t="s">
        <v>8457</v>
      </c>
      <c r="E247" t="n">
        <v>19</v>
      </c>
      <c r="F247" t="n">
        <v>1677</v>
      </c>
      <c r="G247" t="n">
        <v>19</v>
      </c>
      <c r="H247" t="s">
        <v>8458</v>
      </c>
      <c r="I247" t="s">
        <v>8459</v>
      </c>
    </row>
    <row r="248">
      <c r="A248" t="s">
        <v>8460</v>
      </c>
      <c r="B248" t="n">
        <v>0.492107085542381</v>
      </c>
      <c r="C248" t="n">
        <v>0.508080815587682</v>
      </c>
      <c r="D248" t="s">
        <v>8461</v>
      </c>
      <c r="E248" t="n">
        <v>19</v>
      </c>
      <c r="F248" t="n">
        <v>1677</v>
      </c>
      <c r="G248" t="n">
        <v>19</v>
      </c>
      <c r="H248" t="s">
        <v>8458</v>
      </c>
      <c r="I248" t="s">
        <v>8459</v>
      </c>
    </row>
    <row r="249">
      <c r="A249" t="s">
        <v>8462</v>
      </c>
      <c r="B249" t="n">
        <v>0.496716473141651</v>
      </c>
      <c r="C249" t="n">
        <v>0.503648353513627</v>
      </c>
      <c r="D249" t="s">
        <v>8463</v>
      </c>
      <c r="E249" t="n">
        <v>5</v>
      </c>
      <c r="F249" t="n">
        <v>1691</v>
      </c>
      <c r="G249" t="n">
        <v>5</v>
      </c>
      <c r="H249" t="s">
        <v>8464</v>
      </c>
      <c r="I249" t="s">
        <v>8465</v>
      </c>
    </row>
    <row r="250">
      <c r="A250" t="s">
        <v>8466</v>
      </c>
      <c r="B250" t="n">
        <v>0.500096515606104</v>
      </c>
      <c r="C250" t="n">
        <v>0.500096515606104</v>
      </c>
      <c r="D250" t="s">
        <v>8467</v>
      </c>
      <c r="E250" t="n">
        <v>18</v>
      </c>
      <c r="F250" t="n">
        <v>1678</v>
      </c>
      <c r="G250" t="n">
        <v>18</v>
      </c>
      <c r="H250" t="s">
        <v>8468</v>
      </c>
      <c r="I250" t="s">
        <v>8469</v>
      </c>
    </row>
    <row r="251">
      <c r="A251" t="s">
        <v>8470</v>
      </c>
      <c r="B251" t="n">
        <v>0.502710521282561</v>
      </c>
      <c r="C251" t="n">
        <v>0.497535886452847</v>
      </c>
      <c r="D251" t="s">
        <v>8471</v>
      </c>
      <c r="E251" t="n">
        <v>11</v>
      </c>
      <c r="F251" t="n">
        <v>1685</v>
      </c>
      <c r="G251" t="n">
        <v>11</v>
      </c>
      <c r="H251" t="s">
        <v>8472</v>
      </c>
      <c r="I251" t="s">
        <v>8473</v>
      </c>
    </row>
    <row r="252">
      <c r="A252" t="s">
        <v>8474</v>
      </c>
      <c r="B252" t="n">
        <v>0.519190337573316</v>
      </c>
      <c r="C252" t="n">
        <v>0.481098021244623</v>
      </c>
      <c r="D252" t="s">
        <v>8475</v>
      </c>
      <c r="E252" t="n">
        <v>8</v>
      </c>
      <c r="F252" t="n">
        <v>1688</v>
      </c>
      <c r="G252" t="n">
        <v>8</v>
      </c>
      <c r="H252" t="s">
        <v>8476</v>
      </c>
      <c r="I252" t="s">
        <v>8477</v>
      </c>
    </row>
    <row r="253">
      <c r="A253" t="s">
        <v>8478</v>
      </c>
      <c r="B253" t="n">
        <v>0.520272793774122</v>
      </c>
      <c r="C253" t="n">
        <v>0.479985240195617</v>
      </c>
      <c r="D253" t="s">
        <v>8479</v>
      </c>
      <c r="E253" t="n">
        <v>10</v>
      </c>
      <c r="F253" t="n">
        <v>1686</v>
      </c>
      <c r="G253" t="n">
        <v>10</v>
      </c>
      <c r="H253" t="s">
        <v>8480</v>
      </c>
      <c r="I253" t="s">
        <v>8481</v>
      </c>
    </row>
    <row r="254">
      <c r="A254" t="s">
        <v>8482</v>
      </c>
      <c r="B254" t="n">
        <v>0.522614673310243</v>
      </c>
      <c r="C254" t="n">
        <v>0.477603595139688</v>
      </c>
      <c r="D254" t="s">
        <v>8483</v>
      </c>
      <c r="E254" t="n">
        <v>14</v>
      </c>
      <c r="F254" t="n">
        <v>1682</v>
      </c>
      <c r="G254" t="n">
        <v>14</v>
      </c>
      <c r="H254" t="s">
        <v>8484</v>
      </c>
      <c r="I254" t="s">
        <v>8485</v>
      </c>
    </row>
    <row r="255">
      <c r="A255" t="s">
        <v>8486</v>
      </c>
      <c r="B255" t="n">
        <v>0.531343960643912</v>
      </c>
      <c r="C255" t="n">
        <v>0.469019766185098</v>
      </c>
      <c r="D255" t="s">
        <v>8487</v>
      </c>
      <c r="E255" t="n">
        <v>5</v>
      </c>
      <c r="F255" t="n">
        <v>1691</v>
      </c>
      <c r="G255" t="n">
        <v>5</v>
      </c>
      <c r="H255" t="s">
        <v>8488</v>
      </c>
      <c r="I255" t="s">
        <v>8489</v>
      </c>
    </row>
    <row r="256">
      <c r="A256" t="s">
        <v>8490</v>
      </c>
      <c r="B256" t="n">
        <v>0.533525761672804</v>
      </c>
      <c r="C256" t="n">
        <v>0.466837803661162</v>
      </c>
      <c r="D256" t="s">
        <v>8491</v>
      </c>
      <c r="E256" t="n">
        <v>5</v>
      </c>
      <c r="F256" t="n">
        <v>1691</v>
      </c>
      <c r="G256" t="n">
        <v>5</v>
      </c>
      <c r="H256" t="s">
        <v>8492</v>
      </c>
      <c r="I256" t="s">
        <v>8493</v>
      </c>
    </row>
    <row r="257">
      <c r="A257" t="s">
        <v>8494</v>
      </c>
      <c r="B257" t="n">
        <v>0.534616288629184</v>
      </c>
      <c r="C257" t="n">
        <v>0.465747191880192</v>
      </c>
      <c r="D257" t="s">
        <v>8495</v>
      </c>
      <c r="E257" t="n">
        <v>5</v>
      </c>
      <c r="F257" t="n">
        <v>1691</v>
      </c>
      <c r="G257" t="n">
        <v>5</v>
      </c>
      <c r="H257" t="s">
        <v>8496</v>
      </c>
      <c r="I257" t="s">
        <v>8497</v>
      </c>
    </row>
    <row r="258">
      <c r="A258" t="s">
        <v>8498</v>
      </c>
      <c r="B258" t="n">
        <v>0.545045779753046</v>
      </c>
      <c r="C258" t="n">
        <v>0.45528526060789</v>
      </c>
      <c r="D258" t="s">
        <v>8499</v>
      </c>
      <c r="E258" t="n">
        <v>6</v>
      </c>
      <c r="F258" t="n">
        <v>1690</v>
      </c>
      <c r="G258" t="n">
        <v>6</v>
      </c>
      <c r="H258" t="s">
        <v>8500</v>
      </c>
      <c r="I258" t="s">
        <v>8501</v>
      </c>
    </row>
    <row r="259">
      <c r="A259" t="s">
        <v>8502</v>
      </c>
      <c r="B259" t="n">
        <v>0.54729022842607</v>
      </c>
      <c r="C259" t="n">
        <v>0.452934985405859</v>
      </c>
      <c r="D259" t="s">
        <v>8503</v>
      </c>
      <c r="E259" t="n">
        <v>13</v>
      </c>
      <c r="F259" t="n">
        <v>1683</v>
      </c>
      <c r="G259" t="n">
        <v>13</v>
      </c>
      <c r="H259" t="s">
        <v>8504</v>
      </c>
      <c r="I259" t="s">
        <v>8505</v>
      </c>
    </row>
    <row r="260">
      <c r="A260" t="s">
        <v>8506</v>
      </c>
      <c r="B260" t="n">
        <v>0.54729022842607</v>
      </c>
      <c r="C260" t="n">
        <v>0.452934985405859</v>
      </c>
      <c r="D260" t="s">
        <v>8507</v>
      </c>
      <c r="E260" t="n">
        <v>13</v>
      </c>
      <c r="F260" t="n">
        <v>1683</v>
      </c>
      <c r="G260" t="n">
        <v>13</v>
      </c>
      <c r="H260" t="s">
        <v>8504</v>
      </c>
      <c r="I260" t="s">
        <v>8505</v>
      </c>
    </row>
    <row r="261">
      <c r="A261" t="s">
        <v>8508</v>
      </c>
      <c r="B261" t="n">
        <v>0.54729022842607</v>
      </c>
      <c r="C261" t="n">
        <v>0.452934985405859</v>
      </c>
      <c r="D261" t="s">
        <v>8509</v>
      </c>
      <c r="E261" t="n">
        <v>13</v>
      </c>
      <c r="F261" t="n">
        <v>1683</v>
      </c>
      <c r="G261" t="n">
        <v>13</v>
      </c>
      <c r="H261" t="s">
        <v>8504</v>
      </c>
      <c r="I261" t="s">
        <v>8505</v>
      </c>
    </row>
    <row r="262">
      <c r="A262" t="s">
        <v>8510</v>
      </c>
      <c r="B262" t="n">
        <v>0.54729022842607</v>
      </c>
      <c r="C262" t="n">
        <v>0.452934985405859</v>
      </c>
      <c r="D262" t="s">
        <v>8511</v>
      </c>
      <c r="E262" t="n">
        <v>13</v>
      </c>
      <c r="F262" t="n">
        <v>1683</v>
      </c>
      <c r="G262" t="n">
        <v>13</v>
      </c>
      <c r="H262" t="s">
        <v>8504</v>
      </c>
      <c r="I262" t="s">
        <v>8505</v>
      </c>
    </row>
    <row r="263">
      <c r="A263" t="s">
        <v>8512</v>
      </c>
      <c r="B263" t="n">
        <v>0.55168740384067</v>
      </c>
      <c r="C263" t="n">
        <v>0.448618547322116</v>
      </c>
      <c r="D263" t="s">
        <v>8513</v>
      </c>
      <c r="E263" t="n">
        <v>7</v>
      </c>
      <c r="F263" t="n">
        <v>1689</v>
      </c>
      <c r="G263" t="n">
        <v>7</v>
      </c>
      <c r="H263" t="s">
        <v>8514</v>
      </c>
      <c r="I263" t="s">
        <v>8515</v>
      </c>
    </row>
    <row r="264">
      <c r="A264" t="s">
        <v>8516</v>
      </c>
      <c r="B264" t="n">
        <v>0.553800310243751</v>
      </c>
      <c r="C264" t="n">
        <v>0.44644386875657</v>
      </c>
      <c r="D264" t="s">
        <v>8517</v>
      </c>
      <c r="E264" t="n">
        <v>11</v>
      </c>
      <c r="F264" t="n">
        <v>1685</v>
      </c>
      <c r="G264" t="n">
        <v>11</v>
      </c>
      <c r="H264" t="s">
        <v>8518</v>
      </c>
      <c r="I264" t="s">
        <v>8519</v>
      </c>
    </row>
    <row r="265">
      <c r="A265" t="s">
        <v>8520</v>
      </c>
      <c r="B265" t="n">
        <v>0.554473473630328</v>
      </c>
      <c r="C265" t="n">
        <v>0.445782488819729</v>
      </c>
      <c r="D265" t="s">
        <v>8521</v>
      </c>
      <c r="E265" t="n">
        <v>10</v>
      </c>
      <c r="F265" t="n">
        <v>1686</v>
      </c>
      <c r="G265" t="n">
        <v>10</v>
      </c>
      <c r="H265" t="s">
        <v>8522</v>
      </c>
      <c r="I265" t="s">
        <v>8523</v>
      </c>
    </row>
    <row r="266">
      <c r="A266" t="s">
        <v>8524</v>
      </c>
      <c r="B266" t="n">
        <v>0.554473473630328</v>
      </c>
      <c r="C266" t="n">
        <v>0.445782488819729</v>
      </c>
      <c r="D266" t="s">
        <v>8525</v>
      </c>
      <c r="E266" t="n">
        <v>10</v>
      </c>
      <c r="F266" t="n">
        <v>1686</v>
      </c>
      <c r="G266" t="n">
        <v>10</v>
      </c>
      <c r="H266" t="s">
        <v>8522</v>
      </c>
      <c r="I266" t="s">
        <v>8523</v>
      </c>
    </row>
    <row r="267">
      <c r="A267" t="s">
        <v>8526</v>
      </c>
      <c r="B267" t="n">
        <v>0.556776101352304</v>
      </c>
      <c r="C267" t="n">
        <v>0.443479652969401</v>
      </c>
      <c r="D267" t="s">
        <v>8527</v>
      </c>
      <c r="E267" t="n">
        <v>10</v>
      </c>
      <c r="F267" t="n">
        <v>1686</v>
      </c>
      <c r="G267" t="n">
        <v>10</v>
      </c>
      <c r="H267" t="s">
        <v>8528</v>
      </c>
      <c r="I267" t="s">
        <v>8529</v>
      </c>
    </row>
    <row r="268">
      <c r="A268" t="s">
        <v>8530</v>
      </c>
      <c r="B268" t="n">
        <v>0.559963835101913</v>
      </c>
      <c r="C268" t="n">
        <v>0.440321601119152</v>
      </c>
      <c r="D268" t="s">
        <v>8531</v>
      </c>
      <c r="E268" t="n">
        <v>8</v>
      </c>
      <c r="F268" t="n">
        <v>1688</v>
      </c>
      <c r="G268" t="n">
        <v>8</v>
      </c>
      <c r="H268" t="s">
        <v>8532</v>
      </c>
      <c r="I268" t="s">
        <v>8533</v>
      </c>
    </row>
    <row r="269">
      <c r="A269" t="s">
        <v>8534</v>
      </c>
      <c r="B269" t="n">
        <v>0.564782660008278</v>
      </c>
      <c r="C269" t="n">
        <v>0.435425823691272</v>
      </c>
      <c r="D269" t="s">
        <v>8535</v>
      </c>
      <c r="E269" t="n">
        <v>15</v>
      </c>
      <c r="F269" t="n">
        <v>1681</v>
      </c>
      <c r="G269" t="n">
        <v>15</v>
      </c>
      <c r="H269" t="s">
        <v>8536</v>
      </c>
      <c r="I269" t="s">
        <v>8537</v>
      </c>
    </row>
    <row r="270">
      <c r="A270" t="s">
        <v>8538</v>
      </c>
      <c r="B270" t="n">
        <v>0.567246191989235</v>
      </c>
      <c r="C270" t="n">
        <v>0.433057963309063</v>
      </c>
      <c r="D270" t="s">
        <v>8539</v>
      </c>
      <c r="E270" t="n">
        <v>7</v>
      </c>
      <c r="F270" t="n">
        <v>1689</v>
      </c>
      <c r="G270" t="n">
        <v>7</v>
      </c>
      <c r="H270" t="s">
        <v>8540</v>
      </c>
      <c r="I270" t="s">
        <v>8541</v>
      </c>
    </row>
    <row r="271">
      <c r="A271" t="s">
        <v>8542</v>
      </c>
      <c r="B271" t="n">
        <v>0.567246191989235</v>
      </c>
      <c r="C271" t="n">
        <v>0.433057963309063</v>
      </c>
      <c r="D271" t="s">
        <v>8543</v>
      </c>
      <c r="E271" t="n">
        <v>7</v>
      </c>
      <c r="F271" t="n">
        <v>1689</v>
      </c>
      <c r="G271" t="n">
        <v>7</v>
      </c>
      <c r="H271" t="s">
        <v>8540</v>
      </c>
      <c r="I271" t="s">
        <v>8541</v>
      </c>
    </row>
    <row r="272">
      <c r="A272" t="s">
        <v>8544</v>
      </c>
      <c r="B272" t="n">
        <v>0.570149416341252</v>
      </c>
      <c r="C272" t="n">
        <v>0.430118638085486</v>
      </c>
      <c r="D272" t="s">
        <v>8545</v>
      </c>
      <c r="E272" t="n">
        <v>9</v>
      </c>
      <c r="F272" t="n">
        <v>1687</v>
      </c>
      <c r="G272" t="n">
        <v>9</v>
      </c>
      <c r="H272" t="s">
        <v>8546</v>
      </c>
      <c r="I272" t="s">
        <v>8547</v>
      </c>
    </row>
    <row r="273">
      <c r="A273" t="s">
        <v>8548</v>
      </c>
      <c r="B273" t="n">
        <v>0.571524360164784</v>
      </c>
      <c r="C273" t="n">
        <v>0.428620928140027</v>
      </c>
      <c r="D273" t="s">
        <v>8549</v>
      </c>
      <c r="E273" t="n">
        <v>31</v>
      </c>
      <c r="F273" t="n">
        <v>1665</v>
      </c>
      <c r="G273" t="n">
        <v>31</v>
      </c>
      <c r="H273" t="s">
        <v>8550</v>
      </c>
      <c r="I273" t="s">
        <v>8551</v>
      </c>
    </row>
    <row r="274">
      <c r="A274" t="s">
        <v>8552</v>
      </c>
      <c r="B274" t="n">
        <v>0.573187463422692</v>
      </c>
      <c r="C274" t="n">
        <v>0.426977186475725</v>
      </c>
      <c r="D274" t="s">
        <v>8553</v>
      </c>
      <c r="E274" t="n">
        <v>24</v>
      </c>
      <c r="F274" t="n">
        <v>1672</v>
      </c>
      <c r="G274" t="n">
        <v>24</v>
      </c>
      <c r="H274" t="s">
        <v>8554</v>
      </c>
      <c r="I274" t="s">
        <v>8555</v>
      </c>
    </row>
    <row r="275">
      <c r="A275" t="s">
        <v>8556</v>
      </c>
      <c r="B275" t="n">
        <v>0.584854052191724</v>
      </c>
      <c r="C275" t="n">
        <v>0.415367613032726</v>
      </c>
      <c r="D275" t="s">
        <v>8557</v>
      </c>
      <c r="E275" t="n">
        <v>13</v>
      </c>
      <c r="F275" t="n">
        <v>1683</v>
      </c>
      <c r="G275" t="n">
        <v>13</v>
      </c>
      <c r="H275" t="s">
        <v>8558</v>
      </c>
      <c r="I275" t="s">
        <v>8559</v>
      </c>
    </row>
    <row r="276">
      <c r="A276" t="s">
        <v>8560</v>
      </c>
      <c r="B276" t="n">
        <v>0.584956816645185</v>
      </c>
      <c r="C276" t="n">
        <v>0.415231830663114</v>
      </c>
      <c r="D276" t="s">
        <v>8561</v>
      </c>
      <c r="E276" t="n">
        <v>18</v>
      </c>
      <c r="F276" t="n">
        <v>1678</v>
      </c>
      <c r="G276" t="n">
        <v>18</v>
      </c>
      <c r="H276" t="s">
        <v>8562</v>
      </c>
      <c r="I276" t="s">
        <v>8563</v>
      </c>
    </row>
    <row r="277">
      <c r="A277" t="s">
        <v>8564</v>
      </c>
      <c r="B277" t="n">
        <v>0.585129754906618</v>
      </c>
      <c r="C277" t="n">
        <v>0.415195810981688</v>
      </c>
      <c r="D277" t="s">
        <v>8565</v>
      </c>
      <c r="E277" t="n">
        <v>6</v>
      </c>
      <c r="F277" t="n">
        <v>1690</v>
      </c>
      <c r="G277" t="n">
        <v>6</v>
      </c>
      <c r="H277" t="s">
        <v>8566</v>
      </c>
      <c r="I277" t="s">
        <v>8567</v>
      </c>
    </row>
    <row r="278">
      <c r="A278" t="s">
        <v>8568</v>
      </c>
      <c r="B278" t="n">
        <v>0.585129754906618</v>
      </c>
      <c r="C278" t="n">
        <v>0.415195810981688</v>
      </c>
      <c r="D278" t="s">
        <v>8569</v>
      </c>
      <c r="E278" t="n">
        <v>6</v>
      </c>
      <c r="F278" t="n">
        <v>1690</v>
      </c>
      <c r="G278" t="n">
        <v>6</v>
      </c>
      <c r="H278" t="s">
        <v>8566</v>
      </c>
      <c r="I278" t="s">
        <v>8567</v>
      </c>
    </row>
    <row r="279">
      <c r="A279" t="s">
        <v>8570</v>
      </c>
      <c r="B279" t="n">
        <v>0.592079308994623</v>
      </c>
      <c r="C279" t="n">
        <v>0.408090834193193</v>
      </c>
      <c r="D279" t="s">
        <v>8571</v>
      </c>
      <c r="E279" t="n">
        <v>22</v>
      </c>
      <c r="F279" t="n">
        <v>1674</v>
      </c>
      <c r="G279" t="n">
        <v>22</v>
      </c>
      <c r="H279" t="s">
        <v>8572</v>
      </c>
      <c r="I279" t="s">
        <v>8573</v>
      </c>
    </row>
    <row r="280">
      <c r="A280" t="s">
        <v>8574</v>
      </c>
      <c r="B280" t="n">
        <v>0.595330314052521</v>
      </c>
      <c r="C280" t="n">
        <v>0.404749769091447</v>
      </c>
      <c r="D280" t="s">
        <v>8575</v>
      </c>
      <c r="E280" t="n">
        <v>104</v>
      </c>
      <c r="F280" t="n">
        <v>1592</v>
      </c>
      <c r="G280" t="n">
        <v>104</v>
      </c>
      <c r="H280" t="s">
        <v>8576</v>
      </c>
      <c r="I280" t="s">
        <v>8577</v>
      </c>
    </row>
    <row r="281">
      <c r="A281" t="s">
        <v>8578</v>
      </c>
      <c r="B281" t="n">
        <v>0.600995497053843</v>
      </c>
      <c r="C281" t="n">
        <v>0.399170022423901</v>
      </c>
      <c r="D281" t="s">
        <v>8579</v>
      </c>
      <c r="E281" t="n">
        <v>23</v>
      </c>
      <c r="F281" t="n">
        <v>1673</v>
      </c>
      <c r="G281" t="n">
        <v>23</v>
      </c>
      <c r="H281" t="s">
        <v>8580</v>
      </c>
      <c r="I281" t="s">
        <v>8581</v>
      </c>
    </row>
    <row r="282">
      <c r="A282" t="s">
        <v>8582</v>
      </c>
      <c r="B282" t="n">
        <v>0.601018639586302</v>
      </c>
      <c r="C282" t="n">
        <v>0.399279974041518</v>
      </c>
      <c r="D282" t="s">
        <v>8583</v>
      </c>
      <c r="E282" t="n">
        <v>7</v>
      </c>
      <c r="F282" t="n">
        <v>1689</v>
      </c>
      <c r="G282" t="n">
        <v>7</v>
      </c>
      <c r="H282" t="s">
        <v>8584</v>
      </c>
      <c r="I282" t="s">
        <v>8585</v>
      </c>
    </row>
    <row r="283">
      <c r="A283" t="s">
        <v>8586</v>
      </c>
      <c r="B283" t="n">
        <v>0.602624476125969</v>
      </c>
      <c r="C283" t="n">
        <v>0.397654632808872</v>
      </c>
      <c r="D283" t="s">
        <v>8587</v>
      </c>
      <c r="E283" t="n">
        <v>8</v>
      </c>
      <c r="F283" t="n">
        <v>1688</v>
      </c>
      <c r="G283" t="n">
        <v>8</v>
      </c>
      <c r="H283" t="s">
        <v>8588</v>
      </c>
      <c r="I283" t="s">
        <v>8589</v>
      </c>
    </row>
    <row r="284">
      <c r="A284" t="s">
        <v>8590</v>
      </c>
      <c r="B284" t="n">
        <v>0.605589371051068</v>
      </c>
      <c r="C284" t="n">
        <v>0.394533431665225</v>
      </c>
      <c r="D284" t="s">
        <v>8591</v>
      </c>
      <c r="E284" t="n">
        <v>42</v>
      </c>
      <c r="F284" t="n">
        <v>1654</v>
      </c>
      <c r="G284" t="n">
        <v>42</v>
      </c>
      <c r="H284" t="s">
        <v>8592</v>
      </c>
      <c r="I284" t="s">
        <v>8593</v>
      </c>
    </row>
    <row r="285">
      <c r="A285" t="s">
        <v>8594</v>
      </c>
      <c r="B285" t="n">
        <v>0.606383415701914</v>
      </c>
      <c r="C285" t="n">
        <v>0.393914108493762</v>
      </c>
      <c r="D285" t="s">
        <v>8595</v>
      </c>
      <c r="E285" t="n">
        <v>7</v>
      </c>
      <c r="F285" t="n">
        <v>1689</v>
      </c>
      <c r="G285" t="n">
        <v>7</v>
      </c>
      <c r="H285" t="s">
        <v>8596</v>
      </c>
      <c r="I285" t="s">
        <v>8597</v>
      </c>
    </row>
    <row r="286">
      <c r="A286" t="s">
        <v>8598</v>
      </c>
      <c r="B286" t="n">
        <v>0.606383415701914</v>
      </c>
      <c r="C286" t="n">
        <v>0.393914108493762</v>
      </c>
      <c r="D286" t="s">
        <v>8599</v>
      </c>
      <c r="E286" t="n">
        <v>7</v>
      </c>
      <c r="F286" t="n">
        <v>1689</v>
      </c>
      <c r="G286" t="n">
        <v>7</v>
      </c>
      <c r="H286" t="s">
        <v>8596</v>
      </c>
      <c r="I286" t="s">
        <v>8597</v>
      </c>
    </row>
    <row r="287">
      <c r="A287" t="s">
        <v>8600</v>
      </c>
      <c r="B287" t="n">
        <v>0.606383415701914</v>
      </c>
      <c r="C287" t="n">
        <v>0.393914108493762</v>
      </c>
      <c r="D287" t="s">
        <v>8601</v>
      </c>
      <c r="E287" t="n">
        <v>7</v>
      </c>
      <c r="F287" t="n">
        <v>1689</v>
      </c>
      <c r="G287" t="n">
        <v>7</v>
      </c>
      <c r="H287" t="s">
        <v>8596</v>
      </c>
      <c r="I287" t="s">
        <v>8597</v>
      </c>
    </row>
    <row r="288">
      <c r="A288" t="s">
        <v>8602</v>
      </c>
      <c r="B288" t="n">
        <v>0.610375144704194</v>
      </c>
      <c r="C288" t="n">
        <v>0.389835066384976</v>
      </c>
      <c r="D288" t="s">
        <v>8603</v>
      </c>
      <c r="E288" t="n">
        <v>14</v>
      </c>
      <c r="F288" t="n">
        <v>1682</v>
      </c>
      <c r="G288" t="n">
        <v>14</v>
      </c>
      <c r="H288" t="s">
        <v>8604</v>
      </c>
      <c r="I288" t="s">
        <v>8605</v>
      </c>
    </row>
    <row r="289">
      <c r="A289" t="s">
        <v>8606</v>
      </c>
      <c r="B289" t="n">
        <v>0.611456266921979</v>
      </c>
      <c r="C289" t="n">
        <v>0.388761642259313</v>
      </c>
      <c r="D289" t="s">
        <v>8607</v>
      </c>
      <c r="E289" t="n">
        <v>13</v>
      </c>
      <c r="F289" t="n">
        <v>1683</v>
      </c>
      <c r="G289" t="n">
        <v>13</v>
      </c>
      <c r="H289" t="s">
        <v>8608</v>
      </c>
      <c r="I289" t="s">
        <v>8609</v>
      </c>
    </row>
    <row r="290">
      <c r="A290" t="s">
        <v>8610</v>
      </c>
      <c r="B290" t="n">
        <v>0.619569402233362</v>
      </c>
      <c r="C290" t="n">
        <v>0.380655929859661</v>
      </c>
      <c r="D290" t="s">
        <v>8611</v>
      </c>
      <c r="E290" t="n">
        <v>12</v>
      </c>
      <c r="F290" t="n">
        <v>1684</v>
      </c>
      <c r="G290" t="n">
        <v>12</v>
      </c>
      <c r="H290" t="s">
        <v>8612</v>
      </c>
      <c r="I290" t="s">
        <v>8613</v>
      </c>
    </row>
    <row r="291">
      <c r="A291" t="s">
        <v>8614</v>
      </c>
      <c r="B291" t="n">
        <v>0.624835139759258</v>
      </c>
      <c r="C291" t="n">
        <v>0.375317918112176</v>
      </c>
      <c r="D291" t="s">
        <v>8615</v>
      </c>
      <c r="E291" t="n">
        <v>26</v>
      </c>
      <c r="F291" t="n">
        <v>1670</v>
      </c>
      <c r="G291" t="n">
        <v>26</v>
      </c>
      <c r="H291" t="s">
        <v>8616</v>
      </c>
      <c r="I291" t="s">
        <v>8617</v>
      </c>
    </row>
    <row r="292">
      <c r="A292" t="s">
        <v>8618</v>
      </c>
      <c r="B292" t="n">
        <v>0.630044242425125</v>
      </c>
      <c r="C292" t="n">
        <v>0.370301090704705</v>
      </c>
      <c r="D292" t="s">
        <v>8619</v>
      </c>
      <c r="E292" t="n">
        <v>5</v>
      </c>
      <c r="F292" t="n">
        <v>1691</v>
      </c>
      <c r="G292" t="n">
        <v>5</v>
      </c>
      <c r="H292" t="s">
        <v>8620</v>
      </c>
      <c r="I292" t="s">
        <v>8621</v>
      </c>
    </row>
    <row r="293">
      <c r="A293" t="s">
        <v>8622</v>
      </c>
      <c r="B293" t="n">
        <v>0.630980588090971</v>
      </c>
      <c r="C293" t="n">
        <v>0.369334485330699</v>
      </c>
      <c r="D293" t="s">
        <v>8623</v>
      </c>
      <c r="E293" t="n">
        <v>6</v>
      </c>
      <c r="F293" t="n">
        <v>1690</v>
      </c>
      <c r="G293" t="n">
        <v>6</v>
      </c>
      <c r="H293" t="s">
        <v>8624</v>
      </c>
      <c r="I293" t="s">
        <v>8625</v>
      </c>
    </row>
    <row r="294">
      <c r="A294" t="s">
        <v>8626</v>
      </c>
      <c r="B294" t="n">
        <v>0.633429918957098</v>
      </c>
      <c r="C294" t="n">
        <v>0.366802604235944</v>
      </c>
      <c r="D294" t="s">
        <v>8627</v>
      </c>
      <c r="E294" t="n">
        <v>11</v>
      </c>
      <c r="F294" t="n">
        <v>1685</v>
      </c>
      <c r="G294" t="n">
        <v>11</v>
      </c>
      <c r="H294" t="s">
        <v>8628</v>
      </c>
      <c r="I294" t="s">
        <v>8629</v>
      </c>
    </row>
    <row r="295">
      <c r="A295" t="s">
        <v>8630</v>
      </c>
      <c r="B295" t="n">
        <v>0.634008228363646</v>
      </c>
      <c r="C295" t="n">
        <v>0.366104261090859</v>
      </c>
      <c r="D295" t="s">
        <v>8631</v>
      </c>
      <c r="E295" t="n">
        <v>48</v>
      </c>
      <c r="F295" t="n">
        <v>1648</v>
      </c>
      <c r="G295" t="n">
        <v>48</v>
      </c>
      <c r="H295" t="s">
        <v>8632</v>
      </c>
      <c r="I295" t="s">
        <v>8633</v>
      </c>
    </row>
    <row r="296">
      <c r="A296" t="s">
        <v>8634</v>
      </c>
      <c r="B296" t="n">
        <v>0.639049594419196</v>
      </c>
      <c r="C296" t="n">
        <v>0.361155624385799</v>
      </c>
      <c r="D296" t="s">
        <v>8635</v>
      </c>
      <c r="E296" t="n">
        <v>14</v>
      </c>
      <c r="F296" t="n">
        <v>1682</v>
      </c>
      <c r="G296" t="n">
        <v>14</v>
      </c>
      <c r="H296" t="s">
        <v>8636</v>
      </c>
      <c r="I296" t="s">
        <v>8637</v>
      </c>
    </row>
    <row r="297">
      <c r="A297" t="s">
        <v>8638</v>
      </c>
      <c r="B297" t="n">
        <v>0.63914104654882</v>
      </c>
      <c r="C297" t="n">
        <v>0.361171676311731</v>
      </c>
      <c r="D297" t="s">
        <v>8639</v>
      </c>
      <c r="E297" t="n">
        <v>6</v>
      </c>
      <c r="F297" t="n">
        <v>1690</v>
      </c>
      <c r="G297" t="n">
        <v>6</v>
      </c>
      <c r="H297" t="s">
        <v>8640</v>
      </c>
      <c r="I297" t="s">
        <v>8641</v>
      </c>
    </row>
    <row r="298">
      <c r="A298" t="s">
        <v>8642</v>
      </c>
      <c r="B298" t="n">
        <v>0.649666652303867</v>
      </c>
      <c r="C298" t="n">
        <v>0.350523410916529</v>
      </c>
      <c r="D298" t="s">
        <v>8643</v>
      </c>
      <c r="E298" t="n">
        <v>16</v>
      </c>
      <c r="F298" t="n">
        <v>1680</v>
      </c>
      <c r="G298" t="n">
        <v>16</v>
      </c>
      <c r="H298" t="s">
        <v>8644</v>
      </c>
      <c r="I298" t="s">
        <v>8645</v>
      </c>
    </row>
    <row r="299">
      <c r="A299" t="s">
        <v>8646</v>
      </c>
      <c r="B299" t="n">
        <v>0.654432584259218</v>
      </c>
      <c r="C299" t="n">
        <v>0.345806201299409</v>
      </c>
      <c r="D299" t="s">
        <v>8647</v>
      </c>
      <c r="E299" t="n">
        <v>10</v>
      </c>
      <c r="F299" t="n">
        <v>1686</v>
      </c>
      <c r="G299" t="n">
        <v>10</v>
      </c>
      <c r="H299" t="s">
        <v>8648</v>
      </c>
      <c r="I299" t="s">
        <v>8649</v>
      </c>
    </row>
    <row r="300">
      <c r="A300" t="s">
        <v>8650</v>
      </c>
      <c r="B300" t="n">
        <v>0.659637096461605</v>
      </c>
      <c r="C300" t="n">
        <v>0.340557042362972</v>
      </c>
      <c r="D300" t="s">
        <v>8651</v>
      </c>
      <c r="E300" t="n">
        <v>15</v>
      </c>
      <c r="F300" t="n">
        <v>1681</v>
      </c>
      <c r="G300" t="n">
        <v>15</v>
      </c>
      <c r="H300" t="s">
        <v>8652</v>
      </c>
      <c r="I300" t="s">
        <v>8653</v>
      </c>
    </row>
    <row r="301">
      <c r="A301" t="s">
        <v>8654</v>
      </c>
      <c r="B301" t="n">
        <v>0.660602955355725</v>
      </c>
      <c r="C301" t="n">
        <v>0.339554026191027</v>
      </c>
      <c r="D301" t="s">
        <v>8655</v>
      </c>
      <c r="E301" t="n">
        <v>23</v>
      </c>
      <c r="F301" t="n">
        <v>1673</v>
      </c>
      <c r="G301" t="n">
        <v>23</v>
      </c>
      <c r="H301" t="s">
        <v>8656</v>
      </c>
      <c r="I301" t="s">
        <v>8657</v>
      </c>
    </row>
    <row r="302">
      <c r="A302" t="s">
        <v>8658</v>
      </c>
      <c r="B302" t="n">
        <v>0.662046648281592</v>
      </c>
      <c r="C302" t="n">
        <v>0.338026951960494</v>
      </c>
      <c r="D302" t="s">
        <v>8659</v>
      </c>
      <c r="E302" t="n">
        <v>110</v>
      </c>
      <c r="F302" t="n">
        <v>1586</v>
      </c>
      <c r="G302" t="n">
        <v>110</v>
      </c>
      <c r="H302" t="s">
        <v>8660</v>
      </c>
      <c r="I302" t="s">
        <v>8661</v>
      </c>
    </row>
    <row r="303">
      <c r="A303" t="s">
        <v>8662</v>
      </c>
      <c r="B303" t="n">
        <v>0.667809545442973</v>
      </c>
      <c r="C303" t="n">
        <v>0.332318912550873</v>
      </c>
      <c r="D303" t="s">
        <v>8663</v>
      </c>
      <c r="E303" t="n">
        <v>34</v>
      </c>
      <c r="F303" t="n">
        <v>1662</v>
      </c>
      <c r="G303" t="n">
        <v>34</v>
      </c>
      <c r="H303" t="s">
        <v>8664</v>
      </c>
      <c r="I303" t="s">
        <v>8665</v>
      </c>
    </row>
    <row r="304">
      <c r="A304" t="s">
        <v>8666</v>
      </c>
      <c r="B304" t="n">
        <v>0.668663520032642</v>
      </c>
      <c r="C304" t="n">
        <v>0.331668273534435</v>
      </c>
      <c r="D304" t="s">
        <v>8667</v>
      </c>
      <c r="E304" t="n">
        <v>5</v>
      </c>
      <c r="F304" t="n">
        <v>1691</v>
      </c>
      <c r="G304" t="n">
        <v>5</v>
      </c>
      <c r="H304" t="s">
        <v>8668</v>
      </c>
      <c r="I304" t="s">
        <v>8669</v>
      </c>
    </row>
    <row r="305">
      <c r="A305" t="s">
        <v>8670</v>
      </c>
      <c r="B305" t="n">
        <v>0.675073590090784</v>
      </c>
      <c r="C305" t="n">
        <v>0.325204779105511</v>
      </c>
      <c r="D305" t="s">
        <v>8671</v>
      </c>
      <c r="E305" t="n">
        <v>7</v>
      </c>
      <c r="F305" t="n">
        <v>1689</v>
      </c>
      <c r="G305" t="n">
        <v>7</v>
      </c>
      <c r="H305" t="s">
        <v>4858</v>
      </c>
      <c r="I305" t="s">
        <v>4859</v>
      </c>
    </row>
    <row r="306">
      <c r="A306" t="s">
        <v>8672</v>
      </c>
      <c r="B306" t="n">
        <v>0.684299685100741</v>
      </c>
      <c r="C306" t="n">
        <v>0.315997308979214</v>
      </c>
      <c r="D306" t="s">
        <v>8673</v>
      </c>
      <c r="E306" t="n">
        <v>6</v>
      </c>
      <c r="F306" t="n">
        <v>1690</v>
      </c>
      <c r="G306" t="n">
        <v>6</v>
      </c>
      <c r="H306" t="s">
        <v>8674</v>
      </c>
      <c r="I306" t="s">
        <v>8675</v>
      </c>
    </row>
    <row r="307">
      <c r="A307" t="s">
        <v>8676</v>
      </c>
      <c r="B307" t="n">
        <v>0.688415518505996</v>
      </c>
      <c r="C307" t="n">
        <v>0.311825819667951</v>
      </c>
      <c r="D307" t="s">
        <v>8677</v>
      </c>
      <c r="E307" t="n">
        <v>9</v>
      </c>
      <c r="F307" t="n">
        <v>1687</v>
      </c>
      <c r="G307" t="n">
        <v>9</v>
      </c>
      <c r="H307" t="s">
        <v>8678</v>
      </c>
      <c r="I307" t="s">
        <v>8679</v>
      </c>
    </row>
    <row r="308">
      <c r="A308" t="s">
        <v>8680</v>
      </c>
      <c r="B308" t="n">
        <v>0.690318380112966</v>
      </c>
      <c r="C308" t="n">
        <v>0.30987488694098</v>
      </c>
      <c r="D308" t="s">
        <v>8681</v>
      </c>
      <c r="E308" t="n">
        <v>14</v>
      </c>
      <c r="F308" t="n">
        <v>1682</v>
      </c>
      <c r="G308" t="n">
        <v>14</v>
      </c>
      <c r="H308" t="s">
        <v>8682</v>
      </c>
      <c r="I308" t="s">
        <v>8683</v>
      </c>
    </row>
    <row r="309">
      <c r="A309" t="s">
        <v>8684</v>
      </c>
      <c r="B309" t="n">
        <v>0.691719828141766</v>
      </c>
      <c r="C309" t="n">
        <v>0.308404679946776</v>
      </c>
      <c r="D309" t="s">
        <v>8685</v>
      </c>
      <c r="E309" t="n">
        <v>34</v>
      </c>
      <c r="F309" t="n">
        <v>1662</v>
      </c>
      <c r="G309" t="n">
        <v>34</v>
      </c>
      <c r="H309" t="s">
        <v>8686</v>
      </c>
      <c r="I309" t="s">
        <v>8687</v>
      </c>
    </row>
    <row r="310">
      <c r="A310" t="s">
        <v>8688</v>
      </c>
      <c r="B310" t="n">
        <v>0.692191254893197</v>
      </c>
      <c r="C310" t="n">
        <v>0.308130455531026</v>
      </c>
      <c r="D310" t="s">
        <v>8689</v>
      </c>
      <c r="E310" t="n">
        <v>5</v>
      </c>
      <c r="F310" t="n">
        <v>1691</v>
      </c>
      <c r="G310" t="n">
        <v>5</v>
      </c>
      <c r="H310" t="s">
        <v>8690</v>
      </c>
      <c r="I310" t="s">
        <v>8691</v>
      </c>
    </row>
    <row r="311">
      <c r="A311" t="s">
        <v>8692</v>
      </c>
      <c r="B311" t="n">
        <v>0.692191254893197</v>
      </c>
      <c r="C311" t="n">
        <v>0.308130455531026</v>
      </c>
      <c r="D311" t="s">
        <v>8693</v>
      </c>
      <c r="E311" t="n">
        <v>5</v>
      </c>
      <c r="F311" t="n">
        <v>1691</v>
      </c>
      <c r="G311" t="n">
        <v>5</v>
      </c>
      <c r="H311" t="s">
        <v>8690</v>
      </c>
      <c r="I311" t="s">
        <v>8691</v>
      </c>
    </row>
    <row r="312">
      <c r="A312" t="s">
        <v>8694</v>
      </c>
      <c r="B312" t="n">
        <v>0.692191254893197</v>
      </c>
      <c r="C312" t="n">
        <v>0.308130455531026</v>
      </c>
      <c r="D312" t="s">
        <v>8695</v>
      </c>
      <c r="E312" t="n">
        <v>5</v>
      </c>
      <c r="F312" t="n">
        <v>1691</v>
      </c>
      <c r="G312" t="n">
        <v>5</v>
      </c>
      <c r="H312" t="s">
        <v>8690</v>
      </c>
      <c r="I312" t="s">
        <v>8691</v>
      </c>
    </row>
    <row r="313">
      <c r="A313" t="s">
        <v>8696</v>
      </c>
      <c r="B313" t="n">
        <v>0.692191254893197</v>
      </c>
      <c r="C313" t="n">
        <v>0.308130455531026</v>
      </c>
      <c r="D313" t="s">
        <v>8697</v>
      </c>
      <c r="E313" t="n">
        <v>5</v>
      </c>
      <c r="F313" t="n">
        <v>1691</v>
      </c>
      <c r="G313" t="n">
        <v>5</v>
      </c>
      <c r="H313" t="s">
        <v>8690</v>
      </c>
      <c r="I313" t="s">
        <v>8691</v>
      </c>
    </row>
    <row r="314">
      <c r="A314" t="s">
        <v>8698</v>
      </c>
      <c r="B314" t="n">
        <v>0.692893621641865</v>
      </c>
      <c r="C314" t="n">
        <v>0.307271914935501</v>
      </c>
      <c r="D314" t="s">
        <v>8699</v>
      </c>
      <c r="E314" t="n">
        <v>19</v>
      </c>
      <c r="F314" t="n">
        <v>1677</v>
      </c>
      <c r="G314" t="n">
        <v>19</v>
      </c>
      <c r="H314" t="s">
        <v>8700</v>
      </c>
      <c r="I314" t="s">
        <v>8701</v>
      </c>
    </row>
    <row r="315">
      <c r="A315" t="s">
        <v>8702</v>
      </c>
      <c r="B315" t="n">
        <v>0.693179826623586</v>
      </c>
      <c r="C315" t="n">
        <v>0.307027956566592</v>
      </c>
      <c r="D315" t="s">
        <v>8703</v>
      </c>
      <c r="E315" t="n">
        <v>12</v>
      </c>
      <c r="F315" t="n">
        <v>1684</v>
      </c>
      <c r="G315" t="n">
        <v>12</v>
      </c>
      <c r="H315" t="s">
        <v>8704</v>
      </c>
      <c r="I315" t="s">
        <v>8705</v>
      </c>
    </row>
    <row r="316">
      <c r="A316" t="s">
        <v>8706</v>
      </c>
      <c r="B316" t="n">
        <v>0.696349713393965</v>
      </c>
      <c r="C316" t="n">
        <v>0.303849058757962</v>
      </c>
      <c r="D316" t="s">
        <v>8707</v>
      </c>
      <c r="E316" t="n">
        <v>13</v>
      </c>
      <c r="F316" t="n">
        <v>1683</v>
      </c>
      <c r="G316" t="n">
        <v>13</v>
      </c>
      <c r="H316" t="s">
        <v>8708</v>
      </c>
      <c r="I316" t="s">
        <v>8709</v>
      </c>
    </row>
    <row r="317">
      <c r="A317" t="s">
        <v>8710</v>
      </c>
      <c r="B317" t="n">
        <v>0.696349713393965</v>
      </c>
      <c r="C317" t="n">
        <v>0.303849058757962</v>
      </c>
      <c r="D317" t="s">
        <v>8711</v>
      </c>
      <c r="E317" t="n">
        <v>13</v>
      </c>
      <c r="F317" t="n">
        <v>1683</v>
      </c>
      <c r="G317" t="n">
        <v>13</v>
      </c>
      <c r="H317" t="s">
        <v>8708</v>
      </c>
      <c r="I317" t="s">
        <v>8709</v>
      </c>
    </row>
    <row r="318">
      <c r="A318" t="s">
        <v>8712</v>
      </c>
      <c r="B318" t="n">
        <v>0.699301116257807</v>
      </c>
      <c r="C318" t="n">
        <v>0.300877427786113</v>
      </c>
      <c r="D318" t="s">
        <v>8713</v>
      </c>
      <c r="E318" t="n">
        <v>16</v>
      </c>
      <c r="F318" t="n">
        <v>1680</v>
      </c>
      <c r="G318" t="n">
        <v>16</v>
      </c>
      <c r="H318" t="s">
        <v>8714</v>
      </c>
      <c r="I318" t="s">
        <v>8715</v>
      </c>
    </row>
    <row r="319">
      <c r="A319" t="s">
        <v>8716</v>
      </c>
      <c r="B319" t="n">
        <v>0.702211836738981</v>
      </c>
      <c r="C319" t="n">
        <v>0.297914455155229</v>
      </c>
      <c r="D319" t="s">
        <v>8717</v>
      </c>
      <c r="E319" t="n">
        <v>32</v>
      </c>
      <c r="F319" t="n">
        <v>1664</v>
      </c>
      <c r="G319" t="n">
        <v>32</v>
      </c>
      <c r="H319" t="s">
        <v>8718</v>
      </c>
      <c r="I319" t="s">
        <v>8719</v>
      </c>
    </row>
    <row r="320">
      <c r="A320" t="s">
        <v>8720</v>
      </c>
      <c r="B320" t="n">
        <v>0.705072934559196</v>
      </c>
      <c r="C320" t="n">
        <v>0.295215230660355</v>
      </c>
      <c r="D320" t="s">
        <v>8721</v>
      </c>
      <c r="E320" t="n">
        <v>6</v>
      </c>
      <c r="F320" t="n">
        <v>1690</v>
      </c>
      <c r="G320" t="n">
        <v>6</v>
      </c>
      <c r="H320" t="s">
        <v>8722</v>
      </c>
      <c r="I320" t="s">
        <v>8723</v>
      </c>
    </row>
    <row r="321">
      <c r="A321" t="s">
        <v>8724</v>
      </c>
      <c r="B321" t="n">
        <v>0.705072934559196</v>
      </c>
      <c r="C321" t="n">
        <v>0.295215230660355</v>
      </c>
      <c r="D321" t="s">
        <v>8725</v>
      </c>
      <c r="E321" t="n">
        <v>6</v>
      </c>
      <c r="F321" t="n">
        <v>1690</v>
      </c>
      <c r="G321" t="n">
        <v>6</v>
      </c>
      <c r="H321" t="s">
        <v>8722</v>
      </c>
      <c r="I321" t="s">
        <v>8723</v>
      </c>
    </row>
    <row r="322">
      <c r="A322" t="s">
        <v>8726</v>
      </c>
      <c r="B322" t="n">
        <v>0.705811760243769</v>
      </c>
      <c r="C322" t="n">
        <v>0.294261120869216</v>
      </c>
      <c r="D322" t="s">
        <v>8727</v>
      </c>
      <c r="E322" t="n">
        <v>99</v>
      </c>
      <c r="F322" t="n">
        <v>1597</v>
      </c>
      <c r="G322" t="n">
        <v>99</v>
      </c>
      <c r="H322" t="s">
        <v>8728</v>
      </c>
      <c r="I322" t="s">
        <v>8729</v>
      </c>
    </row>
    <row r="323">
      <c r="A323" t="s">
        <v>8730</v>
      </c>
      <c r="B323" t="n">
        <v>0.705882481415272</v>
      </c>
      <c r="C323" t="n">
        <v>0.294432701453707</v>
      </c>
      <c r="D323" t="s">
        <v>8731</v>
      </c>
      <c r="E323" t="n">
        <v>5</v>
      </c>
      <c r="F323" t="n">
        <v>1691</v>
      </c>
      <c r="G323" t="n">
        <v>5</v>
      </c>
      <c r="H323" t="s">
        <v>8732</v>
      </c>
      <c r="I323" t="s">
        <v>8733</v>
      </c>
    </row>
    <row r="324">
      <c r="A324" t="s">
        <v>8734</v>
      </c>
      <c r="B324" t="n">
        <v>0.708915493881574</v>
      </c>
      <c r="C324" t="n">
        <v>0.29126612212505</v>
      </c>
      <c r="D324" t="s">
        <v>8735</v>
      </c>
      <c r="E324" t="n">
        <v>15</v>
      </c>
      <c r="F324" t="n">
        <v>1681</v>
      </c>
      <c r="G324" t="n">
        <v>15</v>
      </c>
      <c r="H324" t="s">
        <v>8736</v>
      </c>
      <c r="I324" t="s">
        <v>8737</v>
      </c>
    </row>
    <row r="325">
      <c r="A325" t="s">
        <v>8738</v>
      </c>
      <c r="B325" t="n">
        <v>0.709326997936686</v>
      </c>
      <c r="C325" t="n">
        <v>0.290906905214783</v>
      </c>
      <c r="D325" t="s">
        <v>8739</v>
      </c>
      <c r="E325" t="n">
        <v>9</v>
      </c>
      <c r="F325" t="n">
        <v>1687</v>
      </c>
      <c r="G325" t="n">
        <v>9</v>
      </c>
      <c r="H325" t="s">
        <v>8740</v>
      </c>
      <c r="I325" t="s">
        <v>8741</v>
      </c>
    </row>
    <row r="326">
      <c r="A326" t="s">
        <v>8742</v>
      </c>
      <c r="B326" t="n">
        <v>0.709339155303589</v>
      </c>
      <c r="C326" t="n">
        <v>0.290974301237428</v>
      </c>
      <c r="D326" t="s">
        <v>8743</v>
      </c>
      <c r="E326" t="n">
        <v>5</v>
      </c>
      <c r="F326" t="n">
        <v>1691</v>
      </c>
      <c r="G326" t="n">
        <v>5</v>
      </c>
      <c r="H326" t="s">
        <v>8744</v>
      </c>
      <c r="I326" t="s">
        <v>8745</v>
      </c>
    </row>
    <row r="327">
      <c r="A327" t="s">
        <v>8746</v>
      </c>
      <c r="B327" t="n">
        <v>0.709339155303589</v>
      </c>
      <c r="C327" t="n">
        <v>0.290974301237428</v>
      </c>
      <c r="D327" t="s">
        <v>8747</v>
      </c>
      <c r="E327" t="n">
        <v>5</v>
      </c>
      <c r="F327" t="n">
        <v>1691</v>
      </c>
      <c r="G327" t="n">
        <v>5</v>
      </c>
      <c r="H327" t="s">
        <v>8744</v>
      </c>
      <c r="I327" t="s">
        <v>8745</v>
      </c>
    </row>
    <row r="328">
      <c r="A328" t="s">
        <v>8748</v>
      </c>
      <c r="B328" t="n">
        <v>0.709339155303589</v>
      </c>
      <c r="C328" t="n">
        <v>0.290974301237428</v>
      </c>
      <c r="D328" t="s">
        <v>8749</v>
      </c>
      <c r="E328" t="n">
        <v>5</v>
      </c>
      <c r="F328" t="n">
        <v>1691</v>
      </c>
      <c r="G328" t="n">
        <v>5</v>
      </c>
      <c r="H328" t="s">
        <v>8744</v>
      </c>
      <c r="I328" t="s">
        <v>8745</v>
      </c>
    </row>
    <row r="329">
      <c r="A329" t="s">
        <v>8750</v>
      </c>
      <c r="B329" t="n">
        <v>0.713784933061523</v>
      </c>
      <c r="C329" t="n">
        <v>0.286355045529599</v>
      </c>
      <c r="D329" t="s">
        <v>8751</v>
      </c>
      <c r="E329" t="n">
        <v>25</v>
      </c>
      <c r="F329" t="n">
        <v>1671</v>
      </c>
      <c r="G329" t="n">
        <v>25</v>
      </c>
      <c r="H329" t="s">
        <v>8752</v>
      </c>
      <c r="I329" t="s">
        <v>8753</v>
      </c>
    </row>
    <row r="330">
      <c r="A330" t="s">
        <v>8754</v>
      </c>
      <c r="B330" t="n">
        <v>0.713812849536785</v>
      </c>
      <c r="C330" t="n">
        <v>0.286450286441818</v>
      </c>
      <c r="D330" t="s">
        <v>8755</v>
      </c>
      <c r="E330" t="n">
        <v>7</v>
      </c>
      <c r="F330" t="n">
        <v>1689</v>
      </c>
      <c r="G330" t="n">
        <v>7</v>
      </c>
      <c r="H330" t="s">
        <v>8756</v>
      </c>
      <c r="I330" t="s">
        <v>8757</v>
      </c>
    </row>
    <row r="331">
      <c r="A331" t="s">
        <v>8758</v>
      </c>
      <c r="B331" t="n">
        <v>0.713812849536785</v>
      </c>
      <c r="C331" t="n">
        <v>0.286450286441818</v>
      </c>
      <c r="D331" t="s">
        <v>8759</v>
      </c>
      <c r="E331" t="n">
        <v>7</v>
      </c>
      <c r="F331" t="n">
        <v>1689</v>
      </c>
      <c r="G331" t="n">
        <v>7</v>
      </c>
      <c r="H331" t="s">
        <v>8756</v>
      </c>
      <c r="I331" t="s">
        <v>8757</v>
      </c>
    </row>
    <row r="332">
      <c r="A332" t="s">
        <v>8760</v>
      </c>
      <c r="B332" t="n">
        <v>0.713986479831795</v>
      </c>
      <c r="C332" t="n">
        <v>0.286245648953915</v>
      </c>
      <c r="D332" t="s">
        <v>8761</v>
      </c>
      <c r="E332" t="n">
        <v>9</v>
      </c>
      <c r="F332" t="n">
        <v>1687</v>
      </c>
      <c r="G332" t="n">
        <v>9</v>
      </c>
      <c r="H332" t="s">
        <v>8762</v>
      </c>
      <c r="I332" t="s">
        <v>8763</v>
      </c>
    </row>
    <row r="333">
      <c r="A333" t="s">
        <v>8764</v>
      </c>
      <c r="B333" t="n">
        <v>0.714482682021167</v>
      </c>
      <c r="C333" t="n">
        <v>0.285637531674148</v>
      </c>
      <c r="D333" t="s">
        <v>8765</v>
      </c>
      <c r="E333" t="n">
        <v>34</v>
      </c>
      <c r="F333" t="n">
        <v>1662</v>
      </c>
      <c r="G333" t="n">
        <v>34</v>
      </c>
      <c r="H333" t="s">
        <v>8766</v>
      </c>
      <c r="I333" t="s">
        <v>8767</v>
      </c>
    </row>
    <row r="334">
      <c r="A334" t="s">
        <v>8768</v>
      </c>
      <c r="B334" t="n">
        <v>0.715076011190822</v>
      </c>
      <c r="C334" t="n">
        <v>0.285207531811623</v>
      </c>
      <c r="D334" t="s">
        <v>8769</v>
      </c>
      <c r="E334" t="n">
        <v>6</v>
      </c>
      <c r="F334" t="n">
        <v>1690</v>
      </c>
      <c r="G334" t="n">
        <v>6</v>
      </c>
      <c r="H334" t="s">
        <v>8770</v>
      </c>
      <c r="I334" t="s">
        <v>8771</v>
      </c>
    </row>
    <row r="335">
      <c r="A335" t="s">
        <v>8772</v>
      </c>
      <c r="B335" t="n">
        <v>0.717208113360806</v>
      </c>
      <c r="C335" t="n">
        <v>0.282977267435231</v>
      </c>
      <c r="D335" t="s">
        <v>8773</v>
      </c>
      <c r="E335" t="n">
        <v>14</v>
      </c>
      <c r="F335" t="n">
        <v>1682</v>
      </c>
      <c r="G335" t="n">
        <v>14</v>
      </c>
      <c r="H335" t="s">
        <v>8774</v>
      </c>
      <c r="I335" t="s">
        <v>8775</v>
      </c>
    </row>
    <row r="336">
      <c r="A336" t="s">
        <v>8776</v>
      </c>
      <c r="B336" t="n">
        <v>0.717208113360806</v>
      </c>
      <c r="C336" t="n">
        <v>0.282977267435231</v>
      </c>
      <c r="D336" t="s">
        <v>8777</v>
      </c>
      <c r="E336" t="n">
        <v>14</v>
      </c>
      <c r="F336" t="n">
        <v>1682</v>
      </c>
      <c r="G336" t="n">
        <v>14</v>
      </c>
      <c r="H336" t="s">
        <v>8774</v>
      </c>
      <c r="I336" t="s">
        <v>8775</v>
      </c>
    </row>
    <row r="337">
      <c r="A337" t="s">
        <v>8778</v>
      </c>
      <c r="B337" t="n">
        <v>0.717749175798618</v>
      </c>
      <c r="C337" t="n">
        <v>0.282429806571546</v>
      </c>
      <c r="D337" t="s">
        <v>8779</v>
      </c>
      <c r="E337" t="n">
        <v>15</v>
      </c>
      <c r="F337" t="n">
        <v>1681</v>
      </c>
      <c r="G337" t="n">
        <v>15</v>
      </c>
      <c r="H337" t="s">
        <v>8780</v>
      </c>
      <c r="I337" t="s">
        <v>8781</v>
      </c>
    </row>
    <row r="338">
      <c r="A338" t="s">
        <v>8782</v>
      </c>
      <c r="B338" t="n">
        <v>0.717763905444028</v>
      </c>
      <c r="C338" t="n">
        <v>0.282421300162326</v>
      </c>
      <c r="D338" t="s">
        <v>8783</v>
      </c>
      <c r="E338" t="n">
        <v>14</v>
      </c>
      <c r="F338" t="n">
        <v>1682</v>
      </c>
      <c r="G338" t="n">
        <v>14</v>
      </c>
      <c r="H338" t="s">
        <v>8784</v>
      </c>
      <c r="I338" t="s">
        <v>8785</v>
      </c>
    </row>
    <row r="339">
      <c r="A339" t="s">
        <v>8786</v>
      </c>
      <c r="B339" t="n">
        <v>0.721960552207922</v>
      </c>
      <c r="C339" t="n">
        <v>0.278282260292197</v>
      </c>
      <c r="D339" t="s">
        <v>8787</v>
      </c>
      <c r="E339" t="n">
        <v>8</v>
      </c>
      <c r="F339" t="n">
        <v>1688</v>
      </c>
      <c r="G339" t="n">
        <v>8</v>
      </c>
      <c r="H339" t="s">
        <v>8788</v>
      </c>
      <c r="I339" t="s">
        <v>8789</v>
      </c>
    </row>
    <row r="340">
      <c r="A340" t="s">
        <v>8790</v>
      </c>
      <c r="B340" t="n">
        <v>0.721960552207922</v>
      </c>
      <c r="C340" t="n">
        <v>0.278282260292197</v>
      </c>
      <c r="D340" t="s">
        <v>8791</v>
      </c>
      <c r="E340" t="n">
        <v>8</v>
      </c>
      <c r="F340" t="n">
        <v>1688</v>
      </c>
      <c r="G340" t="n">
        <v>8</v>
      </c>
      <c r="H340" t="s">
        <v>8788</v>
      </c>
      <c r="I340" t="s">
        <v>8789</v>
      </c>
    </row>
    <row r="341">
      <c r="A341" t="s">
        <v>8792</v>
      </c>
      <c r="B341" t="n">
        <v>0.721960552207922</v>
      </c>
      <c r="C341" t="n">
        <v>0.278282260292197</v>
      </c>
      <c r="D341" t="s">
        <v>8793</v>
      </c>
      <c r="E341" t="n">
        <v>8</v>
      </c>
      <c r="F341" t="n">
        <v>1688</v>
      </c>
      <c r="G341" t="n">
        <v>8</v>
      </c>
      <c r="H341" t="s">
        <v>8788</v>
      </c>
      <c r="I341" t="s">
        <v>8789</v>
      </c>
    </row>
    <row r="342">
      <c r="A342" t="s">
        <v>8794</v>
      </c>
      <c r="B342" t="n">
        <v>0.724950189859742</v>
      </c>
      <c r="C342" t="n">
        <v>0.275094187457022</v>
      </c>
      <c r="D342" t="s">
        <v>8795</v>
      </c>
      <c r="E342" t="n">
        <v>283</v>
      </c>
      <c r="F342" t="n">
        <v>1413</v>
      </c>
      <c r="G342" t="n">
        <v>283</v>
      </c>
      <c r="H342" t="s">
        <v>8796</v>
      </c>
      <c r="I342" t="s">
        <v>8797</v>
      </c>
    </row>
    <row r="343">
      <c r="A343" t="s">
        <v>8798</v>
      </c>
      <c r="B343" t="n">
        <v>0.7412505914616</v>
      </c>
      <c r="C343" t="n">
        <v>0.258865566643218</v>
      </c>
      <c r="D343" t="s">
        <v>8799</v>
      </c>
      <c r="E343" t="n">
        <v>33</v>
      </c>
      <c r="F343" t="n">
        <v>1663</v>
      </c>
      <c r="G343" t="n">
        <v>33</v>
      </c>
      <c r="H343" t="s">
        <v>8800</v>
      </c>
      <c r="I343" t="s">
        <v>8801</v>
      </c>
    </row>
    <row r="344">
      <c r="A344" t="s">
        <v>8802</v>
      </c>
      <c r="B344" t="n">
        <v>0.7412505914616</v>
      </c>
      <c r="C344" t="n">
        <v>0.258865566643218</v>
      </c>
      <c r="D344" t="s">
        <v>8803</v>
      </c>
      <c r="E344" t="n">
        <v>33</v>
      </c>
      <c r="F344" t="n">
        <v>1663</v>
      </c>
      <c r="G344" t="n">
        <v>33</v>
      </c>
      <c r="H344" t="s">
        <v>8800</v>
      </c>
      <c r="I344" t="s">
        <v>8801</v>
      </c>
    </row>
    <row r="345">
      <c r="A345" t="s">
        <v>8804</v>
      </c>
      <c r="B345" t="n">
        <v>0.743815087923548</v>
      </c>
      <c r="C345" t="n">
        <v>0.256404633885226</v>
      </c>
      <c r="D345" t="s">
        <v>2789</v>
      </c>
      <c r="E345" t="n">
        <v>9</v>
      </c>
      <c r="F345" t="n">
        <v>1687</v>
      </c>
      <c r="G345" t="n">
        <v>9</v>
      </c>
      <c r="H345" t="s">
        <v>8805</v>
      </c>
      <c r="I345" t="s">
        <v>8806</v>
      </c>
    </row>
    <row r="346">
      <c r="A346" t="s">
        <v>8807</v>
      </c>
      <c r="B346" t="n">
        <v>0.746330125163284</v>
      </c>
      <c r="C346" t="n">
        <v>0.253829291804319</v>
      </c>
      <c r="D346" t="s">
        <v>8808</v>
      </c>
      <c r="E346" t="n">
        <v>17</v>
      </c>
      <c r="F346" t="n">
        <v>1679</v>
      </c>
      <c r="G346" t="n">
        <v>17</v>
      </c>
      <c r="H346" t="s">
        <v>8809</v>
      </c>
      <c r="I346" t="s">
        <v>8810</v>
      </c>
    </row>
    <row r="347">
      <c r="A347" t="s">
        <v>8811</v>
      </c>
      <c r="B347" t="n">
        <v>0.752260715682568</v>
      </c>
      <c r="C347" t="n">
        <v>0.247944135567237</v>
      </c>
      <c r="D347" t="s">
        <v>8812</v>
      </c>
      <c r="E347" t="n">
        <v>10</v>
      </c>
      <c r="F347" t="n">
        <v>1686</v>
      </c>
      <c r="G347" t="n">
        <v>10</v>
      </c>
      <c r="H347" t="s">
        <v>8813</v>
      </c>
      <c r="I347" t="s">
        <v>8814</v>
      </c>
    </row>
    <row r="348">
      <c r="A348" t="s">
        <v>8815</v>
      </c>
      <c r="B348" t="n">
        <v>0.755729317316738</v>
      </c>
      <c r="C348" t="n">
        <v>0.244473990815052</v>
      </c>
      <c r="D348" t="s">
        <v>8816</v>
      </c>
      <c r="E348" t="n">
        <v>10</v>
      </c>
      <c r="F348" t="n">
        <v>1686</v>
      </c>
      <c r="G348" t="n">
        <v>10</v>
      </c>
      <c r="H348" t="s">
        <v>8817</v>
      </c>
      <c r="I348" t="s">
        <v>8818</v>
      </c>
    </row>
    <row r="349">
      <c r="A349" t="s">
        <v>8819</v>
      </c>
      <c r="B349" t="n">
        <v>0.755729317316738</v>
      </c>
      <c r="C349" t="n">
        <v>0.244473990815052</v>
      </c>
      <c r="D349" t="s">
        <v>8820</v>
      </c>
      <c r="E349" t="n">
        <v>10</v>
      </c>
      <c r="F349" t="n">
        <v>1686</v>
      </c>
      <c r="G349" t="n">
        <v>10</v>
      </c>
      <c r="H349" t="s">
        <v>8817</v>
      </c>
      <c r="I349" t="s">
        <v>8818</v>
      </c>
    </row>
    <row r="350">
      <c r="A350" t="s">
        <v>8821</v>
      </c>
      <c r="B350" t="n">
        <v>0.767901981648413</v>
      </c>
      <c r="C350" t="n">
        <v>0.232318923147375</v>
      </c>
      <c r="D350" t="s">
        <v>8822</v>
      </c>
      <c r="E350" t="n">
        <v>8</v>
      </c>
      <c r="F350" t="n">
        <v>1688</v>
      </c>
      <c r="G350" t="n">
        <v>8</v>
      </c>
      <c r="H350" t="s">
        <v>8823</v>
      </c>
      <c r="I350" t="s">
        <v>8824</v>
      </c>
    </row>
    <row r="351">
      <c r="A351" t="s">
        <v>8825</v>
      </c>
      <c r="B351" t="n">
        <v>0.772058421650604</v>
      </c>
      <c r="C351" t="n">
        <v>0.228120335578922</v>
      </c>
      <c r="D351" t="s">
        <v>8826</v>
      </c>
      <c r="E351" t="n">
        <v>12</v>
      </c>
      <c r="F351" t="n">
        <v>1684</v>
      </c>
      <c r="G351" t="n">
        <v>12</v>
      </c>
      <c r="H351" t="s">
        <v>8827</v>
      </c>
      <c r="I351" t="s">
        <v>8828</v>
      </c>
    </row>
    <row r="352">
      <c r="A352" t="s">
        <v>8829</v>
      </c>
      <c r="B352" t="n">
        <v>0.772058421650604</v>
      </c>
      <c r="C352" t="n">
        <v>0.228120335578922</v>
      </c>
      <c r="D352" t="s">
        <v>8830</v>
      </c>
      <c r="E352" t="n">
        <v>12</v>
      </c>
      <c r="F352" t="n">
        <v>1684</v>
      </c>
      <c r="G352" t="n">
        <v>12</v>
      </c>
      <c r="H352" t="s">
        <v>8827</v>
      </c>
      <c r="I352" t="s">
        <v>8828</v>
      </c>
    </row>
    <row r="353">
      <c r="A353" t="s">
        <v>8831</v>
      </c>
      <c r="B353" t="n">
        <v>0.772058421650604</v>
      </c>
      <c r="C353" t="n">
        <v>0.228120335578922</v>
      </c>
      <c r="D353" t="s">
        <v>8832</v>
      </c>
      <c r="E353" t="n">
        <v>12</v>
      </c>
      <c r="F353" t="n">
        <v>1684</v>
      </c>
      <c r="G353" t="n">
        <v>12</v>
      </c>
      <c r="H353" t="s">
        <v>8827</v>
      </c>
      <c r="I353" t="s">
        <v>8828</v>
      </c>
    </row>
    <row r="354">
      <c r="A354" t="s">
        <v>8833</v>
      </c>
      <c r="B354" t="n">
        <v>0.790754275025097</v>
      </c>
      <c r="C354" t="n">
        <v>0.209293975797244</v>
      </c>
      <c r="D354" t="s">
        <v>8834</v>
      </c>
      <c r="E354" t="n">
        <v>164</v>
      </c>
      <c r="F354" t="n">
        <v>1532</v>
      </c>
      <c r="G354" t="n">
        <v>164</v>
      </c>
      <c r="H354" t="s">
        <v>8835</v>
      </c>
      <c r="I354" t="s">
        <v>8836</v>
      </c>
    </row>
    <row r="355">
      <c r="A355" t="s">
        <v>8837</v>
      </c>
      <c r="B355" t="n">
        <v>0.791637359223967</v>
      </c>
      <c r="C355" t="n">
        <v>0.208558473734884</v>
      </c>
      <c r="D355" t="s">
        <v>8838</v>
      </c>
      <c r="E355" t="n">
        <v>9</v>
      </c>
      <c r="F355" t="n">
        <v>1687</v>
      </c>
      <c r="G355" t="n">
        <v>9</v>
      </c>
      <c r="H355" t="s">
        <v>8839</v>
      </c>
      <c r="I355" t="s">
        <v>8840</v>
      </c>
    </row>
    <row r="356">
      <c r="A356" t="s">
        <v>8841</v>
      </c>
      <c r="B356" t="n">
        <v>0.792120216303332</v>
      </c>
      <c r="C356" t="n">
        <v>0.208022406092523</v>
      </c>
      <c r="D356" t="s">
        <v>8842</v>
      </c>
      <c r="E356" t="n">
        <v>17</v>
      </c>
      <c r="F356" t="n">
        <v>1679</v>
      </c>
      <c r="G356" t="n">
        <v>17</v>
      </c>
      <c r="H356" t="s">
        <v>8843</v>
      </c>
      <c r="I356" t="s">
        <v>8844</v>
      </c>
    </row>
    <row r="357">
      <c r="A357" t="s">
        <v>8845</v>
      </c>
      <c r="B357" t="n">
        <v>0.792595642974268</v>
      </c>
      <c r="C357" t="n">
        <v>0.207643353188399</v>
      </c>
      <c r="D357" t="s">
        <v>8846</v>
      </c>
      <c r="E357" t="n">
        <v>6</v>
      </c>
      <c r="F357" t="n">
        <v>1690</v>
      </c>
      <c r="G357" t="n">
        <v>6</v>
      </c>
      <c r="H357" t="s">
        <v>8847</v>
      </c>
      <c r="I357" t="s">
        <v>8848</v>
      </c>
    </row>
    <row r="358">
      <c r="A358" t="s">
        <v>8849</v>
      </c>
      <c r="B358" t="n">
        <v>0.79915709375274</v>
      </c>
      <c r="C358" t="n">
        <v>0.201099682866097</v>
      </c>
      <c r="D358" t="s">
        <v>8850</v>
      </c>
      <c r="E358" t="n">
        <v>5</v>
      </c>
      <c r="F358" t="n">
        <v>1691</v>
      </c>
      <c r="G358" t="n">
        <v>5</v>
      </c>
      <c r="H358" t="s">
        <v>4942</v>
      </c>
      <c r="I358" t="s">
        <v>4943</v>
      </c>
    </row>
    <row r="359">
      <c r="A359" t="s">
        <v>8851</v>
      </c>
      <c r="B359" t="n">
        <v>0.800949014644875</v>
      </c>
      <c r="C359" t="n">
        <v>0.199306382676075</v>
      </c>
      <c r="D359" t="s">
        <v>8852</v>
      </c>
      <c r="E359" t="n">
        <v>5</v>
      </c>
      <c r="F359" t="n">
        <v>1691</v>
      </c>
      <c r="G359" t="n">
        <v>5</v>
      </c>
      <c r="H359" t="s">
        <v>8853</v>
      </c>
      <c r="I359" t="s">
        <v>8854</v>
      </c>
    </row>
    <row r="360">
      <c r="A360" t="s">
        <v>8855</v>
      </c>
      <c r="B360" t="n">
        <v>0.801968630416393</v>
      </c>
      <c r="C360" t="n">
        <v>0.198285977378665</v>
      </c>
      <c r="D360" t="s">
        <v>8856</v>
      </c>
      <c r="E360" t="n">
        <v>5</v>
      </c>
      <c r="F360" t="n">
        <v>1691</v>
      </c>
      <c r="G360" t="n">
        <v>5</v>
      </c>
      <c r="H360" t="s">
        <v>8857</v>
      </c>
      <c r="I360" t="s">
        <v>8858</v>
      </c>
    </row>
    <row r="361">
      <c r="A361" t="s">
        <v>8859</v>
      </c>
      <c r="B361" t="n">
        <v>0.806781875491443</v>
      </c>
      <c r="C361" t="n">
        <v>0.193368403388024</v>
      </c>
      <c r="D361" t="s">
        <v>8860</v>
      </c>
      <c r="E361" t="n">
        <v>14</v>
      </c>
      <c r="F361" t="n">
        <v>1682</v>
      </c>
      <c r="G361" t="n">
        <v>14</v>
      </c>
      <c r="H361" t="s">
        <v>8861</v>
      </c>
      <c r="I361" t="s">
        <v>8862</v>
      </c>
    </row>
    <row r="362">
      <c r="A362" t="s">
        <v>8863</v>
      </c>
      <c r="B362" t="n">
        <v>0.807769974789806</v>
      </c>
      <c r="C362" t="n">
        <v>0.192480075422468</v>
      </c>
      <c r="D362" t="s">
        <v>8864</v>
      </c>
      <c r="E362" t="n">
        <v>5</v>
      </c>
      <c r="F362" t="n">
        <v>1691</v>
      </c>
      <c r="G362" t="n">
        <v>5</v>
      </c>
      <c r="H362" t="s">
        <v>8865</v>
      </c>
      <c r="I362" t="s">
        <v>8866</v>
      </c>
    </row>
    <row r="363">
      <c r="A363" t="s">
        <v>8867</v>
      </c>
      <c r="B363" t="n">
        <v>0.808269478757522</v>
      </c>
      <c r="C363" t="n">
        <v>0.191980173799951</v>
      </c>
      <c r="D363" t="s">
        <v>8868</v>
      </c>
      <c r="E363" t="n">
        <v>5</v>
      </c>
      <c r="F363" t="n">
        <v>1691</v>
      </c>
      <c r="G363" t="n">
        <v>5</v>
      </c>
      <c r="H363" t="s">
        <v>8869</v>
      </c>
      <c r="I363" t="s">
        <v>8870</v>
      </c>
    </row>
    <row r="364">
      <c r="A364" t="s">
        <v>8871</v>
      </c>
      <c r="B364" t="n">
        <v>0.810385760125612</v>
      </c>
      <c r="C364" t="n">
        <v>0.189823914077898</v>
      </c>
      <c r="D364" t="s">
        <v>8872</v>
      </c>
      <c r="E364" t="n">
        <v>7</v>
      </c>
      <c r="F364" t="n">
        <v>1689</v>
      </c>
      <c r="G364" t="n">
        <v>7</v>
      </c>
      <c r="H364" t="s">
        <v>8873</v>
      </c>
      <c r="I364" t="s">
        <v>8874</v>
      </c>
    </row>
    <row r="365">
      <c r="A365" t="s">
        <v>8875</v>
      </c>
      <c r="B365" t="n">
        <v>0.810385760125612</v>
      </c>
      <c r="C365" t="n">
        <v>0.189823914077898</v>
      </c>
      <c r="D365" t="s">
        <v>8876</v>
      </c>
      <c r="E365" t="n">
        <v>7</v>
      </c>
      <c r="F365" t="n">
        <v>1689</v>
      </c>
      <c r="G365" t="n">
        <v>7</v>
      </c>
      <c r="H365" t="s">
        <v>8873</v>
      </c>
      <c r="I365" t="s">
        <v>8874</v>
      </c>
    </row>
    <row r="366">
      <c r="A366" t="s">
        <v>8877</v>
      </c>
      <c r="B366" t="n">
        <v>0.817413911444631</v>
      </c>
      <c r="C366" t="n">
        <v>0.182731207405063</v>
      </c>
      <c r="D366" t="s">
        <v>8878</v>
      </c>
      <c r="E366" t="n">
        <v>14</v>
      </c>
      <c r="F366" t="n">
        <v>1682</v>
      </c>
      <c r="G366" t="n">
        <v>14</v>
      </c>
      <c r="H366" t="s">
        <v>8879</v>
      </c>
      <c r="I366" t="s">
        <v>8880</v>
      </c>
    </row>
    <row r="367">
      <c r="A367" t="s">
        <v>8881</v>
      </c>
      <c r="B367" t="n">
        <v>0.820417637559113</v>
      </c>
      <c r="C367" t="n">
        <v>0.179669049073345</v>
      </c>
      <c r="D367" t="s">
        <v>8882</v>
      </c>
      <c r="E367" t="n">
        <v>39</v>
      </c>
      <c r="F367" t="n">
        <v>1657</v>
      </c>
      <c r="G367" t="n">
        <v>39</v>
      </c>
      <c r="H367" t="s">
        <v>8883</v>
      </c>
      <c r="I367" t="s">
        <v>8884</v>
      </c>
    </row>
    <row r="368">
      <c r="A368" t="s">
        <v>8885</v>
      </c>
      <c r="B368" t="n">
        <v>0.823357714833676</v>
      </c>
      <c r="C368" t="n">
        <v>0.176879525177949</v>
      </c>
      <c r="D368" t="s">
        <v>8886</v>
      </c>
      <c r="E368" t="n">
        <v>5</v>
      </c>
      <c r="F368" t="n">
        <v>1691</v>
      </c>
      <c r="G368" t="n">
        <v>5</v>
      </c>
      <c r="H368" t="s">
        <v>8887</v>
      </c>
      <c r="I368" t="s">
        <v>8888</v>
      </c>
    </row>
    <row r="369">
      <c r="A369" t="s">
        <v>8889</v>
      </c>
      <c r="B369" t="n">
        <v>0.829754004354802</v>
      </c>
      <c r="C369" t="n">
        <v>0.170290096588542</v>
      </c>
      <c r="D369" t="s">
        <v>8890</v>
      </c>
      <c r="E369" t="n">
        <v>151</v>
      </c>
      <c r="F369" t="n">
        <v>1545</v>
      </c>
      <c r="G369" t="n">
        <v>151</v>
      </c>
      <c r="H369" t="s">
        <v>8891</v>
      </c>
      <c r="I369" t="s">
        <v>8892</v>
      </c>
    </row>
    <row r="370">
      <c r="A370" t="s">
        <v>8893</v>
      </c>
      <c r="B370" t="n">
        <v>0.830381196897165</v>
      </c>
      <c r="C370" t="n">
        <v>0.169849993546512</v>
      </c>
      <c r="D370" t="s">
        <v>8894</v>
      </c>
      <c r="E370" t="n">
        <v>5</v>
      </c>
      <c r="F370" t="n">
        <v>1691</v>
      </c>
      <c r="G370" t="n">
        <v>5</v>
      </c>
      <c r="H370" t="s">
        <v>8895</v>
      </c>
      <c r="I370" t="s">
        <v>8896</v>
      </c>
    </row>
    <row r="371">
      <c r="A371" t="s">
        <v>8897</v>
      </c>
      <c r="B371" t="n">
        <v>0.834172676101903</v>
      </c>
      <c r="C371" t="n">
        <v>0.166035375724191</v>
      </c>
      <c r="D371" t="s">
        <v>8898</v>
      </c>
      <c r="E371" t="n">
        <v>6</v>
      </c>
      <c r="F371" t="n">
        <v>1690</v>
      </c>
      <c r="G371" t="n">
        <v>6</v>
      </c>
      <c r="H371" t="s">
        <v>8899</v>
      </c>
      <c r="I371" t="s">
        <v>8900</v>
      </c>
    </row>
    <row r="372">
      <c r="A372" t="s">
        <v>8901</v>
      </c>
      <c r="B372" t="n">
        <v>0.834172676101903</v>
      </c>
      <c r="C372" t="n">
        <v>0.166035375724191</v>
      </c>
      <c r="D372" t="s">
        <v>8902</v>
      </c>
      <c r="E372" t="n">
        <v>6</v>
      </c>
      <c r="F372" t="n">
        <v>1690</v>
      </c>
      <c r="G372" t="n">
        <v>6</v>
      </c>
      <c r="H372" t="s">
        <v>8899</v>
      </c>
      <c r="I372" t="s">
        <v>8900</v>
      </c>
    </row>
    <row r="373">
      <c r="A373" t="s">
        <v>8903</v>
      </c>
      <c r="B373" t="n">
        <v>0.836590633491711</v>
      </c>
      <c r="C373" t="n">
        <v>0.163532177446484</v>
      </c>
      <c r="D373" t="s">
        <v>8904</v>
      </c>
      <c r="E373" t="n">
        <v>17</v>
      </c>
      <c r="F373" t="n">
        <v>1679</v>
      </c>
      <c r="G373" t="n">
        <v>17</v>
      </c>
      <c r="H373" t="s">
        <v>8905</v>
      </c>
      <c r="I373" t="s">
        <v>8906</v>
      </c>
    </row>
    <row r="374">
      <c r="A374" t="s">
        <v>8907</v>
      </c>
      <c r="B374" t="n">
        <v>0.83947862028102</v>
      </c>
      <c r="C374" t="n">
        <v>0.160665658359951</v>
      </c>
      <c r="D374" t="s">
        <v>8908</v>
      </c>
      <c r="E374" t="n">
        <v>12</v>
      </c>
      <c r="F374" t="n">
        <v>1684</v>
      </c>
      <c r="G374" t="n">
        <v>12</v>
      </c>
      <c r="H374" t="s">
        <v>8909</v>
      </c>
      <c r="I374" t="s">
        <v>8910</v>
      </c>
    </row>
    <row r="375">
      <c r="A375" t="s">
        <v>8911</v>
      </c>
      <c r="B375" t="n">
        <v>0.839829873211561</v>
      </c>
      <c r="C375" t="n">
        <v>0.160268404878895</v>
      </c>
      <c r="D375" t="s">
        <v>8912</v>
      </c>
      <c r="E375" t="n">
        <v>26</v>
      </c>
      <c r="F375" t="n">
        <v>1670</v>
      </c>
      <c r="G375" t="n">
        <v>26</v>
      </c>
      <c r="H375" t="s">
        <v>8913</v>
      </c>
      <c r="I375" t="s">
        <v>8914</v>
      </c>
    </row>
    <row r="376">
      <c r="A376" t="s">
        <v>8915</v>
      </c>
      <c r="B376" t="n">
        <v>0.841557594442154</v>
      </c>
      <c r="C376" t="n">
        <v>0.15857046622625</v>
      </c>
      <c r="D376" t="s">
        <v>8916</v>
      </c>
      <c r="E376" t="n">
        <v>15</v>
      </c>
      <c r="F376" t="n">
        <v>1681</v>
      </c>
      <c r="G376" t="n">
        <v>15</v>
      </c>
      <c r="H376" t="s">
        <v>8917</v>
      </c>
      <c r="I376" t="s">
        <v>8918</v>
      </c>
    </row>
    <row r="377">
      <c r="A377" t="s">
        <v>8919</v>
      </c>
      <c r="B377" t="n">
        <v>0.846143501790243</v>
      </c>
      <c r="C377" t="n">
        <v>0.153962840886284</v>
      </c>
      <c r="D377" t="s">
        <v>8920</v>
      </c>
      <c r="E377" t="n">
        <v>21</v>
      </c>
      <c r="F377" t="n">
        <v>1675</v>
      </c>
      <c r="G377" t="n">
        <v>21</v>
      </c>
      <c r="H377" t="s">
        <v>8921</v>
      </c>
      <c r="I377" t="s">
        <v>8922</v>
      </c>
    </row>
    <row r="378">
      <c r="A378" t="s">
        <v>8923</v>
      </c>
      <c r="B378" t="n">
        <v>0.848650632665495</v>
      </c>
      <c r="C378" t="n">
        <v>0.15156397205891</v>
      </c>
      <c r="D378" t="s">
        <v>8924</v>
      </c>
      <c r="E378" t="n">
        <v>5</v>
      </c>
      <c r="F378" t="n">
        <v>1691</v>
      </c>
      <c r="G378" t="n">
        <v>5</v>
      </c>
      <c r="H378" t="s">
        <v>8925</v>
      </c>
      <c r="I378" t="s">
        <v>8926</v>
      </c>
    </row>
    <row r="379">
      <c r="A379" t="s">
        <v>8927</v>
      </c>
      <c r="B379" t="n">
        <v>0.851843645366313</v>
      </c>
      <c r="C379" t="n">
        <v>0.14829318621845</v>
      </c>
      <c r="D379" t="s">
        <v>8928</v>
      </c>
      <c r="E379" t="n">
        <v>12</v>
      </c>
      <c r="F379" t="n">
        <v>1684</v>
      </c>
      <c r="G379" t="n">
        <v>12</v>
      </c>
      <c r="H379" t="s">
        <v>8929</v>
      </c>
      <c r="I379" t="s">
        <v>8930</v>
      </c>
    </row>
    <row r="380">
      <c r="A380" t="s">
        <v>8931</v>
      </c>
      <c r="B380" t="n">
        <v>0.857893288705583</v>
      </c>
      <c r="C380" t="n">
        <v>0.142312434984212</v>
      </c>
      <c r="D380" t="s">
        <v>8932</v>
      </c>
      <c r="E380" t="n">
        <v>5</v>
      </c>
      <c r="F380" t="n">
        <v>1691</v>
      </c>
      <c r="G380" t="n">
        <v>5</v>
      </c>
      <c r="H380" t="s">
        <v>8933</v>
      </c>
      <c r="I380" t="s">
        <v>8934</v>
      </c>
    </row>
    <row r="381">
      <c r="A381" t="s">
        <v>8935</v>
      </c>
      <c r="B381" t="n">
        <v>0.864357810977167</v>
      </c>
      <c r="C381" t="n">
        <v>0.135790900150034</v>
      </c>
      <c r="D381" t="s">
        <v>8936</v>
      </c>
      <c r="E381" t="n">
        <v>9</v>
      </c>
      <c r="F381" t="n">
        <v>1687</v>
      </c>
      <c r="G381" t="n">
        <v>9</v>
      </c>
      <c r="H381" t="s">
        <v>8937</v>
      </c>
      <c r="I381" t="s">
        <v>8938</v>
      </c>
    </row>
    <row r="382">
      <c r="A382" t="s">
        <v>8939</v>
      </c>
      <c r="B382" t="n">
        <v>0.864941423000677</v>
      </c>
      <c r="C382" t="n">
        <v>0.135114675843426</v>
      </c>
      <c r="D382" t="s">
        <v>8940</v>
      </c>
      <c r="E382" t="n">
        <v>65</v>
      </c>
      <c r="F382" t="n">
        <v>1631</v>
      </c>
      <c r="G382" t="n">
        <v>65</v>
      </c>
      <c r="H382" t="s">
        <v>8941</v>
      </c>
      <c r="I382" t="s">
        <v>8942</v>
      </c>
    </row>
    <row r="383">
      <c r="A383" t="s">
        <v>8943</v>
      </c>
      <c r="B383" t="n">
        <v>0.875399938631526</v>
      </c>
      <c r="C383" t="n">
        <v>0.12478799628725</v>
      </c>
      <c r="D383" t="s">
        <v>8944</v>
      </c>
      <c r="E383" t="n">
        <v>5</v>
      </c>
      <c r="F383" t="n">
        <v>1691</v>
      </c>
      <c r="G383" t="n">
        <v>5</v>
      </c>
      <c r="H383" t="s">
        <v>8945</v>
      </c>
      <c r="I383" t="s">
        <v>8946</v>
      </c>
    </row>
    <row r="384">
      <c r="A384" t="s">
        <v>8947</v>
      </c>
      <c r="B384" t="n">
        <v>0.876287647808148</v>
      </c>
      <c r="C384" t="n">
        <v>0.123768117062895</v>
      </c>
      <c r="D384" t="s">
        <v>8948</v>
      </c>
      <c r="E384" t="n">
        <v>58</v>
      </c>
      <c r="F384" t="n">
        <v>1638</v>
      </c>
      <c r="G384" t="n">
        <v>58</v>
      </c>
      <c r="H384" t="s">
        <v>8949</v>
      </c>
      <c r="I384" t="s">
        <v>8950</v>
      </c>
    </row>
    <row r="385">
      <c r="A385" t="s">
        <v>8951</v>
      </c>
      <c r="B385" t="n">
        <v>0.879437206798573</v>
      </c>
      <c r="C385" t="n">
        <v>0.12061755751734</v>
      </c>
      <c r="D385" t="s">
        <v>8952</v>
      </c>
      <c r="E385" t="n">
        <v>58</v>
      </c>
      <c r="F385" t="n">
        <v>1638</v>
      </c>
      <c r="G385" t="n">
        <v>58</v>
      </c>
      <c r="H385" t="s">
        <v>8953</v>
      </c>
      <c r="I385" t="s">
        <v>8954</v>
      </c>
    </row>
    <row r="386">
      <c r="A386" t="s">
        <v>8955</v>
      </c>
      <c r="B386" t="n">
        <v>0.881125544960594</v>
      </c>
      <c r="C386" t="n">
        <v>0.118973391809345</v>
      </c>
      <c r="D386" t="s">
        <v>8956</v>
      </c>
      <c r="E386" t="n">
        <v>17</v>
      </c>
      <c r="F386" t="n">
        <v>1679</v>
      </c>
      <c r="G386" t="n">
        <v>17</v>
      </c>
      <c r="H386" t="s">
        <v>8957</v>
      </c>
      <c r="I386" t="s">
        <v>8958</v>
      </c>
    </row>
    <row r="387">
      <c r="A387" t="s">
        <v>8959</v>
      </c>
      <c r="B387" t="n">
        <v>0.881125544960594</v>
      </c>
      <c r="C387" t="n">
        <v>0.118973391809345</v>
      </c>
      <c r="D387" t="s">
        <v>8960</v>
      </c>
      <c r="E387" t="n">
        <v>17</v>
      </c>
      <c r="F387" t="n">
        <v>1679</v>
      </c>
      <c r="G387" t="n">
        <v>17</v>
      </c>
      <c r="H387" t="s">
        <v>8957</v>
      </c>
      <c r="I387" t="s">
        <v>8958</v>
      </c>
    </row>
    <row r="388">
      <c r="A388" t="s">
        <v>8961</v>
      </c>
      <c r="B388" t="n">
        <v>0.881125544960594</v>
      </c>
      <c r="C388" t="n">
        <v>0.118973391809345</v>
      </c>
      <c r="D388" t="s">
        <v>8962</v>
      </c>
      <c r="E388" t="n">
        <v>17</v>
      </c>
      <c r="F388" t="n">
        <v>1679</v>
      </c>
      <c r="G388" t="n">
        <v>17</v>
      </c>
      <c r="H388" t="s">
        <v>8957</v>
      </c>
      <c r="I388" t="s">
        <v>8958</v>
      </c>
    </row>
    <row r="389">
      <c r="A389" t="s">
        <v>8963</v>
      </c>
      <c r="B389" t="n">
        <v>0.881125544960594</v>
      </c>
      <c r="C389" t="n">
        <v>0.118973391809345</v>
      </c>
      <c r="D389" t="s">
        <v>8964</v>
      </c>
      <c r="E389" t="n">
        <v>17</v>
      </c>
      <c r="F389" t="n">
        <v>1679</v>
      </c>
      <c r="G389" t="n">
        <v>17</v>
      </c>
      <c r="H389" t="s">
        <v>8957</v>
      </c>
      <c r="I389" t="s">
        <v>8958</v>
      </c>
    </row>
    <row r="390">
      <c r="A390" t="s">
        <v>8965</v>
      </c>
      <c r="B390" t="n">
        <v>0.881125544960594</v>
      </c>
      <c r="C390" t="n">
        <v>0.118973391809345</v>
      </c>
      <c r="D390" t="s">
        <v>8966</v>
      </c>
      <c r="E390" t="n">
        <v>17</v>
      </c>
      <c r="F390" t="n">
        <v>1679</v>
      </c>
      <c r="G390" t="n">
        <v>17</v>
      </c>
      <c r="H390" t="s">
        <v>8957</v>
      </c>
      <c r="I390" t="s">
        <v>8958</v>
      </c>
    </row>
    <row r="391">
      <c r="A391" t="s">
        <v>8967</v>
      </c>
      <c r="B391" t="n">
        <v>0.881125544960594</v>
      </c>
      <c r="C391" t="n">
        <v>0.118973391809345</v>
      </c>
      <c r="D391" t="s">
        <v>8968</v>
      </c>
      <c r="E391" t="n">
        <v>17</v>
      </c>
      <c r="F391" t="n">
        <v>1679</v>
      </c>
      <c r="G391" t="n">
        <v>17</v>
      </c>
      <c r="H391" t="s">
        <v>8957</v>
      </c>
      <c r="I391" t="s">
        <v>8958</v>
      </c>
    </row>
    <row r="392">
      <c r="A392" t="s">
        <v>8969</v>
      </c>
      <c r="B392" t="n">
        <v>0.881125544960594</v>
      </c>
      <c r="C392" t="n">
        <v>0.118973391809345</v>
      </c>
      <c r="D392" t="s">
        <v>8970</v>
      </c>
      <c r="E392" t="n">
        <v>17</v>
      </c>
      <c r="F392" t="n">
        <v>1679</v>
      </c>
      <c r="G392" t="n">
        <v>17</v>
      </c>
      <c r="H392" t="s">
        <v>8957</v>
      </c>
      <c r="I392" t="s">
        <v>8958</v>
      </c>
    </row>
    <row r="393">
      <c r="A393" t="s">
        <v>8971</v>
      </c>
      <c r="B393" t="n">
        <v>0.881125544960594</v>
      </c>
      <c r="C393" t="n">
        <v>0.118973391809345</v>
      </c>
      <c r="D393" t="s">
        <v>8972</v>
      </c>
      <c r="E393" t="n">
        <v>17</v>
      </c>
      <c r="F393" t="n">
        <v>1679</v>
      </c>
      <c r="G393" t="n">
        <v>17</v>
      </c>
      <c r="H393" t="s">
        <v>8957</v>
      </c>
      <c r="I393" t="s">
        <v>8958</v>
      </c>
    </row>
    <row r="394">
      <c r="A394" t="s">
        <v>8973</v>
      </c>
      <c r="B394" t="n">
        <v>0.881125544960594</v>
      </c>
      <c r="C394" t="n">
        <v>0.118973391809345</v>
      </c>
      <c r="D394" t="s">
        <v>8974</v>
      </c>
      <c r="E394" t="n">
        <v>17</v>
      </c>
      <c r="F394" t="n">
        <v>1679</v>
      </c>
      <c r="G394" t="n">
        <v>17</v>
      </c>
      <c r="H394" t="s">
        <v>8957</v>
      </c>
      <c r="I394" t="s">
        <v>8958</v>
      </c>
    </row>
    <row r="395">
      <c r="A395" t="s">
        <v>8975</v>
      </c>
      <c r="B395" t="n">
        <v>0.881125544960594</v>
      </c>
      <c r="C395" t="n">
        <v>0.118973391809345</v>
      </c>
      <c r="D395" t="s">
        <v>8976</v>
      </c>
      <c r="E395" t="n">
        <v>17</v>
      </c>
      <c r="F395" t="n">
        <v>1679</v>
      </c>
      <c r="G395" t="n">
        <v>17</v>
      </c>
      <c r="H395" t="s">
        <v>8957</v>
      </c>
      <c r="I395" t="s">
        <v>8958</v>
      </c>
    </row>
    <row r="396">
      <c r="A396" t="s">
        <v>8977</v>
      </c>
      <c r="B396" t="n">
        <v>0.881125544960594</v>
      </c>
      <c r="C396" t="n">
        <v>0.118973391809345</v>
      </c>
      <c r="D396" t="s">
        <v>8978</v>
      </c>
      <c r="E396" t="n">
        <v>17</v>
      </c>
      <c r="F396" t="n">
        <v>1679</v>
      </c>
      <c r="G396" t="n">
        <v>17</v>
      </c>
      <c r="H396" t="s">
        <v>8957</v>
      </c>
      <c r="I396" t="s">
        <v>8958</v>
      </c>
    </row>
    <row r="397">
      <c r="A397" t="s">
        <v>8979</v>
      </c>
      <c r="B397" t="n">
        <v>0.881125544960594</v>
      </c>
      <c r="C397" t="n">
        <v>0.118973391809345</v>
      </c>
      <c r="D397" t="s">
        <v>8980</v>
      </c>
      <c r="E397" t="n">
        <v>17</v>
      </c>
      <c r="F397" t="n">
        <v>1679</v>
      </c>
      <c r="G397" t="n">
        <v>17</v>
      </c>
      <c r="H397" t="s">
        <v>8957</v>
      </c>
      <c r="I397" t="s">
        <v>8958</v>
      </c>
    </row>
    <row r="398">
      <c r="A398" t="s">
        <v>8981</v>
      </c>
      <c r="B398" t="n">
        <v>0.881125544960594</v>
      </c>
      <c r="C398" t="n">
        <v>0.118973391809345</v>
      </c>
      <c r="D398" t="s">
        <v>8982</v>
      </c>
      <c r="E398" t="n">
        <v>17</v>
      </c>
      <c r="F398" t="n">
        <v>1679</v>
      </c>
      <c r="G398" t="n">
        <v>17</v>
      </c>
      <c r="H398" t="s">
        <v>8957</v>
      </c>
      <c r="I398" t="s">
        <v>8958</v>
      </c>
    </row>
    <row r="399">
      <c r="A399" t="s">
        <v>8983</v>
      </c>
      <c r="B399" t="n">
        <v>0.881125544960594</v>
      </c>
      <c r="C399" t="n">
        <v>0.118973391809345</v>
      </c>
      <c r="D399" t="s">
        <v>8984</v>
      </c>
      <c r="E399" t="n">
        <v>17</v>
      </c>
      <c r="F399" t="n">
        <v>1679</v>
      </c>
      <c r="G399" t="n">
        <v>17</v>
      </c>
      <c r="H399" t="s">
        <v>8957</v>
      </c>
      <c r="I399" t="s">
        <v>8958</v>
      </c>
    </row>
    <row r="400">
      <c r="A400" t="s">
        <v>8985</v>
      </c>
      <c r="B400" t="n">
        <v>0.881125544960594</v>
      </c>
      <c r="C400" t="n">
        <v>0.118973391809345</v>
      </c>
      <c r="D400" t="s">
        <v>8986</v>
      </c>
      <c r="E400" t="n">
        <v>17</v>
      </c>
      <c r="F400" t="n">
        <v>1679</v>
      </c>
      <c r="G400" t="n">
        <v>17</v>
      </c>
      <c r="H400" t="s">
        <v>8957</v>
      </c>
      <c r="I400" t="s">
        <v>8958</v>
      </c>
    </row>
    <row r="401">
      <c r="A401" t="s">
        <v>8987</v>
      </c>
      <c r="B401" t="n">
        <v>0.881125544960594</v>
      </c>
      <c r="C401" t="n">
        <v>0.118973391809345</v>
      </c>
      <c r="D401" t="s">
        <v>8988</v>
      </c>
      <c r="E401" t="n">
        <v>17</v>
      </c>
      <c r="F401" t="n">
        <v>1679</v>
      </c>
      <c r="G401" t="n">
        <v>17</v>
      </c>
      <c r="H401" t="s">
        <v>8957</v>
      </c>
      <c r="I401" t="s">
        <v>8958</v>
      </c>
    </row>
    <row r="402">
      <c r="A402" t="s">
        <v>8989</v>
      </c>
      <c r="B402" t="n">
        <v>0.881125544960594</v>
      </c>
      <c r="C402" t="n">
        <v>0.118973391809345</v>
      </c>
      <c r="D402" t="s">
        <v>8990</v>
      </c>
      <c r="E402" t="n">
        <v>17</v>
      </c>
      <c r="F402" t="n">
        <v>1679</v>
      </c>
      <c r="G402" t="n">
        <v>17</v>
      </c>
      <c r="H402" t="s">
        <v>8957</v>
      </c>
      <c r="I402" t="s">
        <v>8958</v>
      </c>
    </row>
    <row r="403">
      <c r="A403" t="s">
        <v>8991</v>
      </c>
      <c r="B403" t="n">
        <v>0.88528199517415</v>
      </c>
      <c r="C403" t="n">
        <v>0.114867925029839</v>
      </c>
      <c r="D403" t="s">
        <v>8992</v>
      </c>
      <c r="E403" t="n">
        <v>7</v>
      </c>
      <c r="F403" t="n">
        <v>1689</v>
      </c>
      <c r="G403" t="n">
        <v>7</v>
      </c>
      <c r="H403" t="s">
        <v>8993</v>
      </c>
      <c r="I403" t="s">
        <v>8994</v>
      </c>
    </row>
    <row r="404">
      <c r="A404" t="s">
        <v>8995</v>
      </c>
      <c r="B404" t="n">
        <v>0.886382079887679</v>
      </c>
      <c r="C404" t="n">
        <v>0.113713732659737</v>
      </c>
      <c r="D404" t="s">
        <v>8996</v>
      </c>
      <c r="E404" t="n">
        <v>17</v>
      </c>
      <c r="F404" t="n">
        <v>1679</v>
      </c>
      <c r="G404" t="n">
        <v>17</v>
      </c>
      <c r="H404" t="s">
        <v>8997</v>
      </c>
      <c r="I404" t="s">
        <v>8998</v>
      </c>
    </row>
    <row r="405">
      <c r="A405" t="s">
        <v>8999</v>
      </c>
      <c r="B405" t="n">
        <v>0.889936457549494</v>
      </c>
      <c r="C405" t="n">
        <v>0.110103330798536</v>
      </c>
      <c r="D405" t="s">
        <v>9000</v>
      </c>
      <c r="E405" t="n">
        <v>99</v>
      </c>
      <c r="F405" t="n">
        <v>1597</v>
      </c>
      <c r="G405" t="n">
        <v>99</v>
      </c>
      <c r="H405" t="s">
        <v>9001</v>
      </c>
      <c r="I405" t="s">
        <v>9002</v>
      </c>
    </row>
    <row r="406">
      <c r="A406" t="s">
        <v>9003</v>
      </c>
      <c r="B406" t="n">
        <v>0.892144499493797</v>
      </c>
      <c r="C406" t="n">
        <v>0.10801039946854</v>
      </c>
      <c r="D406" t="s">
        <v>9004</v>
      </c>
      <c r="E406" t="n">
        <v>6</v>
      </c>
      <c r="F406" t="n">
        <v>1690</v>
      </c>
      <c r="G406" t="n">
        <v>6</v>
      </c>
      <c r="H406" t="s">
        <v>9005</v>
      </c>
      <c r="I406" t="s">
        <v>9006</v>
      </c>
    </row>
    <row r="407">
      <c r="A407" t="s">
        <v>9007</v>
      </c>
      <c r="B407" t="n">
        <v>0.899245231581169</v>
      </c>
      <c r="C407" t="n">
        <v>0.100902209463815</v>
      </c>
      <c r="D407" t="s">
        <v>9008</v>
      </c>
      <c r="E407" t="n">
        <v>6</v>
      </c>
      <c r="F407" t="n">
        <v>1690</v>
      </c>
      <c r="G407" t="n">
        <v>6</v>
      </c>
      <c r="H407" t="s">
        <v>9009</v>
      </c>
      <c r="I407" t="s">
        <v>9010</v>
      </c>
    </row>
    <row r="408">
      <c r="A408" t="s">
        <v>9011</v>
      </c>
      <c r="B408" t="n">
        <v>0.900697199073201</v>
      </c>
      <c r="C408" t="n">
        <v>0.0994292085567691</v>
      </c>
      <c r="D408" t="s">
        <v>9012</v>
      </c>
      <c r="E408" t="n">
        <v>8</v>
      </c>
      <c r="F408" t="n">
        <v>1688</v>
      </c>
      <c r="G408" t="n">
        <v>8</v>
      </c>
      <c r="H408" t="s">
        <v>9013</v>
      </c>
      <c r="I408" t="s">
        <v>9014</v>
      </c>
    </row>
    <row r="409">
      <c r="A409" t="s">
        <v>9015</v>
      </c>
      <c r="B409" t="n">
        <v>0.901541805198333</v>
      </c>
      <c r="C409" t="n">
        <v>0.0986169718489799</v>
      </c>
      <c r="D409" t="s">
        <v>9016</v>
      </c>
      <c r="E409" t="n">
        <v>5</v>
      </c>
      <c r="F409" t="n">
        <v>1691</v>
      </c>
      <c r="G409" t="n">
        <v>5</v>
      </c>
      <c r="H409" t="s">
        <v>9017</v>
      </c>
      <c r="I409" t="s">
        <v>9018</v>
      </c>
    </row>
    <row r="410">
      <c r="A410" t="s">
        <v>9019</v>
      </c>
      <c r="B410" t="n">
        <v>0.905417376013837</v>
      </c>
      <c r="C410" t="n">
        <v>0.0946481945029775</v>
      </c>
      <c r="D410" t="s">
        <v>9020</v>
      </c>
      <c r="E410" t="n">
        <v>28</v>
      </c>
      <c r="F410" t="n">
        <v>1668</v>
      </c>
      <c r="G410" t="n">
        <v>28</v>
      </c>
      <c r="H410" t="s">
        <v>9021</v>
      </c>
      <c r="I410" t="s">
        <v>9022</v>
      </c>
    </row>
    <row r="411">
      <c r="A411" t="s">
        <v>9023</v>
      </c>
      <c r="B411" t="n">
        <v>0.905577972948189</v>
      </c>
      <c r="C411" t="n">
        <v>0.0945626155657314</v>
      </c>
      <c r="D411" t="s">
        <v>9024</v>
      </c>
      <c r="E411" t="n">
        <v>6</v>
      </c>
      <c r="F411" t="n">
        <v>1690</v>
      </c>
      <c r="G411" t="n">
        <v>6</v>
      </c>
      <c r="H411" t="s">
        <v>9025</v>
      </c>
      <c r="I411" t="s">
        <v>9026</v>
      </c>
    </row>
    <row r="412">
      <c r="A412" t="s">
        <v>9027</v>
      </c>
      <c r="B412" t="n">
        <v>0.909358881556649</v>
      </c>
      <c r="C412" t="n">
        <v>0.0906944684865836</v>
      </c>
      <c r="D412" t="s">
        <v>9028</v>
      </c>
      <c r="E412" t="n">
        <v>40</v>
      </c>
      <c r="F412" t="n">
        <v>1656</v>
      </c>
      <c r="G412" t="n">
        <v>40</v>
      </c>
      <c r="H412" t="s">
        <v>9029</v>
      </c>
      <c r="I412" t="s">
        <v>9030</v>
      </c>
    </row>
    <row r="413">
      <c r="A413" t="s">
        <v>9031</v>
      </c>
      <c r="B413" t="n">
        <v>0.910432811992475</v>
      </c>
      <c r="C413" t="n">
        <v>0.0896843358440339</v>
      </c>
      <c r="D413" t="s">
        <v>9032</v>
      </c>
      <c r="E413" t="n">
        <v>8</v>
      </c>
      <c r="F413" t="n">
        <v>1688</v>
      </c>
      <c r="G413" t="n">
        <v>8</v>
      </c>
      <c r="H413" t="s">
        <v>9033</v>
      </c>
      <c r="I413" t="s">
        <v>9034</v>
      </c>
    </row>
    <row r="414">
      <c r="A414" t="s">
        <v>9035</v>
      </c>
      <c r="B414" t="n">
        <v>0.915922969137445</v>
      </c>
      <c r="C414" t="n">
        <v>0.0841887717819212</v>
      </c>
      <c r="D414" t="s">
        <v>9036</v>
      </c>
      <c r="E414" t="n">
        <v>8</v>
      </c>
      <c r="F414" t="n">
        <v>1688</v>
      </c>
      <c r="G414" t="n">
        <v>8</v>
      </c>
      <c r="H414" t="s">
        <v>9037</v>
      </c>
      <c r="I414" t="s">
        <v>9038</v>
      </c>
    </row>
    <row r="415">
      <c r="A415" t="s">
        <v>9039</v>
      </c>
      <c r="B415" t="n">
        <v>0.923904548359781</v>
      </c>
      <c r="C415" t="n">
        <v>0.0761801542843381</v>
      </c>
      <c r="D415" t="s">
        <v>9040</v>
      </c>
      <c r="E415" t="n">
        <v>12</v>
      </c>
      <c r="F415" t="n">
        <v>1684</v>
      </c>
      <c r="G415" t="n">
        <v>12</v>
      </c>
      <c r="H415" t="s">
        <v>9041</v>
      </c>
      <c r="I415" t="s">
        <v>9042</v>
      </c>
    </row>
    <row r="416">
      <c r="A416" t="s">
        <v>9043</v>
      </c>
      <c r="B416" t="n">
        <v>0.924915395441232</v>
      </c>
      <c r="C416" t="n">
        <v>0.0751684487136224</v>
      </c>
      <c r="D416" t="s">
        <v>9044</v>
      </c>
      <c r="E416" t="n">
        <v>12</v>
      </c>
      <c r="F416" t="n">
        <v>1684</v>
      </c>
      <c r="G416" t="n">
        <v>12</v>
      </c>
      <c r="H416" t="s">
        <v>9045</v>
      </c>
      <c r="I416" t="s">
        <v>9046</v>
      </c>
    </row>
    <row r="417">
      <c r="A417" t="s">
        <v>9047</v>
      </c>
      <c r="B417" t="n">
        <v>0.927926922690935</v>
      </c>
      <c r="C417" t="n">
        <v>0.0721395399671186</v>
      </c>
      <c r="D417" t="s">
        <v>9048</v>
      </c>
      <c r="E417" t="n">
        <v>18</v>
      </c>
      <c r="F417" t="n">
        <v>1678</v>
      </c>
      <c r="G417" t="n">
        <v>18</v>
      </c>
      <c r="H417" t="s">
        <v>9049</v>
      </c>
      <c r="I417" t="s">
        <v>9050</v>
      </c>
    </row>
    <row r="418">
      <c r="A418" t="s">
        <v>9051</v>
      </c>
      <c r="B418" t="n">
        <v>0.929302330239156</v>
      </c>
      <c r="C418" t="n">
        <v>0.070734285670642</v>
      </c>
      <c r="D418" t="s">
        <v>9052</v>
      </c>
      <c r="E418" t="n">
        <v>59</v>
      </c>
      <c r="F418" t="n">
        <v>1637</v>
      </c>
      <c r="G418" t="n">
        <v>59</v>
      </c>
      <c r="H418" t="s">
        <v>9053</v>
      </c>
      <c r="I418" t="s">
        <v>9054</v>
      </c>
    </row>
    <row r="419">
      <c r="A419" t="s">
        <v>9055</v>
      </c>
      <c r="B419" t="n">
        <v>0.936136594428557</v>
      </c>
      <c r="C419" t="n">
        <v>0.0639028630909987</v>
      </c>
      <c r="D419" t="s">
        <v>9056</v>
      </c>
      <c r="E419" t="n">
        <v>43</v>
      </c>
      <c r="F419" t="n">
        <v>1653</v>
      </c>
      <c r="G419" t="n">
        <v>43</v>
      </c>
      <c r="H419" t="s">
        <v>9057</v>
      </c>
      <c r="I419" t="s">
        <v>9058</v>
      </c>
    </row>
    <row r="420">
      <c r="A420" t="s">
        <v>9059</v>
      </c>
      <c r="B420" t="n">
        <v>0.936136594428557</v>
      </c>
      <c r="C420" t="n">
        <v>0.0639028630909987</v>
      </c>
      <c r="D420" t="s">
        <v>9060</v>
      </c>
      <c r="E420" t="n">
        <v>43</v>
      </c>
      <c r="F420" t="n">
        <v>1653</v>
      </c>
      <c r="G420" t="n">
        <v>43</v>
      </c>
      <c r="H420" t="s">
        <v>9057</v>
      </c>
      <c r="I420" t="s">
        <v>9058</v>
      </c>
    </row>
    <row r="421">
      <c r="A421" t="s">
        <v>9061</v>
      </c>
      <c r="B421" t="n">
        <v>0.937789750780902</v>
      </c>
      <c r="C421" t="n">
        <v>0.0622896475986305</v>
      </c>
      <c r="D421" t="s">
        <v>9062</v>
      </c>
      <c r="E421" t="n">
        <v>10</v>
      </c>
      <c r="F421" t="n">
        <v>1686</v>
      </c>
      <c r="G421" t="n">
        <v>10</v>
      </c>
      <c r="H421" t="s">
        <v>9063</v>
      </c>
      <c r="I421" t="s">
        <v>9064</v>
      </c>
    </row>
    <row r="422">
      <c r="A422" t="s">
        <v>9065</v>
      </c>
      <c r="B422" t="n">
        <v>0.938034613774457</v>
      </c>
      <c r="C422" t="n">
        <v>0.0620323583523378</v>
      </c>
      <c r="D422" t="s">
        <v>9066</v>
      </c>
      <c r="E422" t="n">
        <v>14</v>
      </c>
      <c r="F422" t="n">
        <v>1682</v>
      </c>
      <c r="G422" t="n">
        <v>14</v>
      </c>
      <c r="H422" t="s">
        <v>9067</v>
      </c>
      <c r="I422" t="s">
        <v>9068</v>
      </c>
    </row>
    <row r="423">
      <c r="A423" t="s">
        <v>9069</v>
      </c>
      <c r="B423" t="n">
        <v>0.938034613774457</v>
      </c>
      <c r="C423" t="n">
        <v>0.0620323583523378</v>
      </c>
      <c r="D423" t="s">
        <v>9070</v>
      </c>
      <c r="E423" t="n">
        <v>14</v>
      </c>
      <c r="F423" t="n">
        <v>1682</v>
      </c>
      <c r="G423" t="n">
        <v>14</v>
      </c>
      <c r="H423" t="s">
        <v>9067</v>
      </c>
      <c r="I423" t="s">
        <v>9068</v>
      </c>
    </row>
    <row r="424">
      <c r="A424" t="s">
        <v>9071</v>
      </c>
      <c r="B424" t="n">
        <v>0.938034613774457</v>
      </c>
      <c r="C424" t="n">
        <v>0.0620323583523378</v>
      </c>
      <c r="D424" t="s">
        <v>9072</v>
      </c>
      <c r="E424" t="n">
        <v>14</v>
      </c>
      <c r="F424" t="n">
        <v>1682</v>
      </c>
      <c r="G424" t="n">
        <v>14</v>
      </c>
      <c r="H424" t="s">
        <v>9067</v>
      </c>
      <c r="I424" t="s">
        <v>9068</v>
      </c>
    </row>
    <row r="425">
      <c r="A425" t="s">
        <v>9073</v>
      </c>
      <c r="B425" t="n">
        <v>0.949877775008776</v>
      </c>
      <c r="C425" t="n">
        <v>0.0501469949424055</v>
      </c>
      <c r="D425" t="s">
        <v>9074</v>
      </c>
      <c r="E425" t="n">
        <v>76</v>
      </c>
      <c r="F425" t="n">
        <v>1620</v>
      </c>
      <c r="G425" t="n">
        <v>76</v>
      </c>
      <c r="H425" t="s">
        <v>9075</v>
      </c>
      <c r="I425" t="s">
        <v>9076</v>
      </c>
    </row>
    <row r="426">
      <c r="A426" t="s">
        <v>9077</v>
      </c>
      <c r="B426" t="n">
        <v>0.950188834226748</v>
      </c>
      <c r="C426" t="n">
        <v>0.0498432453043263</v>
      </c>
      <c r="D426" t="s">
        <v>9078</v>
      </c>
      <c r="E426" t="n">
        <v>44</v>
      </c>
      <c r="F426" t="n">
        <v>1652</v>
      </c>
      <c r="G426" t="n">
        <v>44</v>
      </c>
      <c r="H426" t="s">
        <v>9079</v>
      </c>
      <c r="I426" t="s">
        <v>9080</v>
      </c>
    </row>
    <row r="427">
      <c r="A427" t="s">
        <v>9081</v>
      </c>
      <c r="B427" t="n">
        <v>0.951662672563669</v>
      </c>
      <c r="C427" t="n">
        <v>0.0484150135583182</v>
      </c>
      <c r="D427" t="s">
        <v>9082</v>
      </c>
      <c r="E427" t="n">
        <v>7</v>
      </c>
      <c r="F427" t="n">
        <v>1689</v>
      </c>
      <c r="G427" t="n">
        <v>7</v>
      </c>
      <c r="H427" t="s">
        <v>9083</v>
      </c>
      <c r="I427" t="s">
        <v>9084</v>
      </c>
    </row>
    <row r="428">
      <c r="A428" t="s">
        <v>9085</v>
      </c>
      <c r="B428" t="n">
        <v>0.953947244711829</v>
      </c>
      <c r="C428" t="n">
        <v>0.0461274847996877</v>
      </c>
      <c r="D428" t="s">
        <v>9086</v>
      </c>
      <c r="E428" t="n">
        <v>7</v>
      </c>
      <c r="F428" t="n">
        <v>1689</v>
      </c>
      <c r="G428" t="n">
        <v>7</v>
      </c>
      <c r="H428" t="s">
        <v>9087</v>
      </c>
      <c r="I428" t="s">
        <v>9088</v>
      </c>
    </row>
    <row r="429">
      <c r="A429" t="s">
        <v>9089</v>
      </c>
      <c r="B429" t="n">
        <v>0.953947244711829</v>
      </c>
      <c r="C429" t="n">
        <v>0.0461274847996877</v>
      </c>
      <c r="D429" t="s">
        <v>9090</v>
      </c>
      <c r="E429" t="n">
        <v>7</v>
      </c>
      <c r="F429" t="n">
        <v>1689</v>
      </c>
      <c r="G429" t="n">
        <v>7</v>
      </c>
      <c r="H429" t="s">
        <v>9087</v>
      </c>
      <c r="I429" t="s">
        <v>9088</v>
      </c>
    </row>
    <row r="430">
      <c r="A430" t="s">
        <v>9091</v>
      </c>
      <c r="B430" t="n">
        <v>0.953947244711829</v>
      </c>
      <c r="C430" t="n">
        <v>0.0461274847996877</v>
      </c>
      <c r="D430" t="s">
        <v>9092</v>
      </c>
      <c r="E430" t="n">
        <v>7</v>
      </c>
      <c r="F430" t="n">
        <v>1689</v>
      </c>
      <c r="G430" t="n">
        <v>7</v>
      </c>
      <c r="H430" t="s">
        <v>9087</v>
      </c>
      <c r="I430" t="s">
        <v>9088</v>
      </c>
    </row>
    <row r="431">
      <c r="A431" t="s">
        <v>9093</v>
      </c>
      <c r="B431" t="n">
        <v>0.956620083115533</v>
      </c>
      <c r="C431" t="n">
        <v>0.0434303699571955</v>
      </c>
      <c r="D431" t="s">
        <v>9094</v>
      </c>
      <c r="E431" t="n">
        <v>14</v>
      </c>
      <c r="F431" t="n">
        <v>1682</v>
      </c>
      <c r="G431" t="n">
        <v>14</v>
      </c>
      <c r="H431" t="s">
        <v>9095</v>
      </c>
      <c r="I431" t="s">
        <v>9096</v>
      </c>
    </row>
    <row r="432">
      <c r="A432" t="s">
        <v>9097</v>
      </c>
      <c r="B432" t="n">
        <v>0.957201174740371</v>
      </c>
      <c r="C432" t="n">
        <v>0.0428609844760601</v>
      </c>
      <c r="D432" t="s">
        <v>9098</v>
      </c>
      <c r="E432" t="n">
        <v>9</v>
      </c>
      <c r="F432" t="n">
        <v>1687</v>
      </c>
      <c r="G432" t="n">
        <v>9</v>
      </c>
      <c r="H432" t="s">
        <v>9099</v>
      </c>
      <c r="I432" t="s">
        <v>9100</v>
      </c>
    </row>
    <row r="433">
      <c r="A433" t="s">
        <v>9101</v>
      </c>
      <c r="B433" t="n">
        <v>0.95981849674323</v>
      </c>
      <c r="C433" t="n">
        <v>0.0402484380794451</v>
      </c>
      <c r="D433" t="s">
        <v>9102</v>
      </c>
      <c r="E433" t="n">
        <v>7</v>
      </c>
      <c r="F433" t="n">
        <v>1689</v>
      </c>
      <c r="G433" t="n">
        <v>7</v>
      </c>
      <c r="H433" t="s">
        <v>9103</v>
      </c>
      <c r="I433" t="s">
        <v>9104</v>
      </c>
    </row>
    <row r="434">
      <c r="A434" t="s">
        <v>9105</v>
      </c>
      <c r="B434" t="n">
        <v>0.960852802244504</v>
      </c>
      <c r="C434" t="n">
        <v>0.039173328451056</v>
      </c>
      <c r="D434" t="s">
        <v>9106</v>
      </c>
      <c r="E434" t="n">
        <v>45</v>
      </c>
      <c r="F434" t="n">
        <v>1651</v>
      </c>
      <c r="G434" t="n">
        <v>45</v>
      </c>
      <c r="H434" t="s">
        <v>9107</v>
      </c>
      <c r="I434" t="s">
        <v>9108</v>
      </c>
    </row>
    <row r="435">
      <c r="A435" t="s">
        <v>9109</v>
      </c>
      <c r="B435" t="n">
        <v>0.962332155610033</v>
      </c>
      <c r="C435" t="n">
        <v>0.0377023042401048</v>
      </c>
      <c r="D435" t="s">
        <v>9110</v>
      </c>
      <c r="E435" t="n">
        <v>24</v>
      </c>
      <c r="F435" t="n">
        <v>1672</v>
      </c>
      <c r="G435" t="n">
        <v>24</v>
      </c>
      <c r="H435" t="s">
        <v>9111</v>
      </c>
      <c r="I435" t="s">
        <v>9112</v>
      </c>
    </row>
    <row r="436">
      <c r="A436" t="s">
        <v>9113</v>
      </c>
      <c r="B436" t="n">
        <v>0.962332155610033</v>
      </c>
      <c r="C436" t="n">
        <v>0.0377023042401048</v>
      </c>
      <c r="D436" t="s">
        <v>9114</v>
      </c>
      <c r="E436" t="n">
        <v>24</v>
      </c>
      <c r="F436" t="n">
        <v>1672</v>
      </c>
      <c r="G436" t="n">
        <v>24</v>
      </c>
      <c r="H436" t="s">
        <v>9111</v>
      </c>
      <c r="I436" t="s">
        <v>9112</v>
      </c>
    </row>
    <row r="437">
      <c r="A437" t="s">
        <v>9115</v>
      </c>
      <c r="B437" t="n">
        <v>0.962441701347035</v>
      </c>
      <c r="C437" t="n">
        <v>0.0375806383274453</v>
      </c>
      <c r="D437" t="s">
        <v>9116</v>
      </c>
      <c r="E437" t="n">
        <v>58</v>
      </c>
      <c r="F437" t="n">
        <v>1638</v>
      </c>
      <c r="G437" t="n">
        <v>58</v>
      </c>
      <c r="H437" t="s">
        <v>9117</v>
      </c>
      <c r="I437" t="s">
        <v>9118</v>
      </c>
    </row>
    <row r="438">
      <c r="A438" t="s">
        <v>9119</v>
      </c>
      <c r="B438" t="n">
        <v>0.964199878207364</v>
      </c>
      <c r="C438" t="n">
        <v>0.0358255400873392</v>
      </c>
      <c r="D438" t="s">
        <v>9120</v>
      </c>
      <c r="E438" t="n">
        <v>41</v>
      </c>
      <c r="F438" t="n">
        <v>1655</v>
      </c>
      <c r="G438" t="n">
        <v>41</v>
      </c>
      <c r="H438" t="s">
        <v>9121</v>
      </c>
      <c r="I438" t="s">
        <v>9122</v>
      </c>
    </row>
    <row r="439">
      <c r="A439" t="s">
        <v>9123</v>
      </c>
      <c r="B439" t="n">
        <v>0.964199878207364</v>
      </c>
      <c r="C439" t="n">
        <v>0.0358255400873392</v>
      </c>
      <c r="D439" t="s">
        <v>9124</v>
      </c>
      <c r="E439" t="n">
        <v>41</v>
      </c>
      <c r="F439" t="n">
        <v>1655</v>
      </c>
      <c r="G439" t="n">
        <v>41</v>
      </c>
      <c r="H439" t="s">
        <v>9121</v>
      </c>
      <c r="I439" t="s">
        <v>9122</v>
      </c>
    </row>
    <row r="440">
      <c r="A440" t="s">
        <v>9125</v>
      </c>
      <c r="B440" t="n">
        <v>0.964199878207364</v>
      </c>
      <c r="C440" t="n">
        <v>0.0358255400873392</v>
      </c>
      <c r="D440" t="s">
        <v>9126</v>
      </c>
      <c r="E440" t="n">
        <v>41</v>
      </c>
      <c r="F440" t="n">
        <v>1655</v>
      </c>
      <c r="G440" t="n">
        <v>41</v>
      </c>
      <c r="H440" t="s">
        <v>9121</v>
      </c>
      <c r="I440" t="s">
        <v>9122</v>
      </c>
    </row>
    <row r="441">
      <c r="A441" t="s">
        <v>9127</v>
      </c>
      <c r="B441" t="n">
        <v>0.965624933433363</v>
      </c>
      <c r="C441" t="n">
        <v>0.0343936707694188</v>
      </c>
      <c r="D441" t="s">
        <v>9128</v>
      </c>
      <c r="E441" t="n">
        <v>73</v>
      </c>
      <c r="F441" t="n">
        <v>1623</v>
      </c>
      <c r="G441" t="n">
        <v>73</v>
      </c>
      <c r="H441" t="s">
        <v>9129</v>
      </c>
      <c r="I441" t="s">
        <v>9130</v>
      </c>
    </row>
    <row r="442">
      <c r="A442" t="s">
        <v>9131</v>
      </c>
      <c r="B442" t="n">
        <v>0.966603250587529</v>
      </c>
      <c r="C442" t="n">
        <v>0.0334475201442703</v>
      </c>
      <c r="D442" t="s">
        <v>9132</v>
      </c>
      <c r="E442" t="n">
        <v>9</v>
      </c>
      <c r="F442" t="n">
        <v>1687</v>
      </c>
      <c r="G442" t="n">
        <v>9</v>
      </c>
      <c r="H442" t="s">
        <v>9133</v>
      </c>
      <c r="I442" t="s">
        <v>9134</v>
      </c>
    </row>
    <row r="443">
      <c r="A443" t="s">
        <v>9135</v>
      </c>
      <c r="B443" t="n">
        <v>0.970607000245708</v>
      </c>
      <c r="C443" t="n">
        <v>0.0294273283468813</v>
      </c>
      <c r="D443" t="s">
        <v>9136</v>
      </c>
      <c r="E443" t="n">
        <v>16</v>
      </c>
      <c r="F443" t="n">
        <v>1680</v>
      </c>
      <c r="G443" t="n">
        <v>16</v>
      </c>
      <c r="H443" t="s">
        <v>9137</v>
      </c>
      <c r="I443" t="s">
        <v>9138</v>
      </c>
    </row>
    <row r="444">
      <c r="A444" t="s">
        <v>9139</v>
      </c>
      <c r="B444" t="n">
        <v>0.972577946687482</v>
      </c>
      <c r="C444" t="n">
        <v>0.0274510679145309</v>
      </c>
      <c r="D444" t="s">
        <v>9140</v>
      </c>
      <c r="E444" t="n">
        <v>20</v>
      </c>
      <c r="F444" t="n">
        <v>1676</v>
      </c>
      <c r="G444" t="n">
        <v>20</v>
      </c>
      <c r="H444" t="s">
        <v>9141</v>
      </c>
      <c r="I444" t="s">
        <v>9142</v>
      </c>
    </row>
    <row r="445">
      <c r="A445" t="s">
        <v>9143</v>
      </c>
      <c r="B445" t="n">
        <v>0.973064645251718</v>
      </c>
      <c r="C445" t="n">
        <v>0.0269506561810544</v>
      </c>
      <c r="D445" t="s">
        <v>9144</v>
      </c>
      <c r="E445" t="n">
        <v>72</v>
      </c>
      <c r="F445" t="n">
        <v>1624</v>
      </c>
      <c r="G445" t="n">
        <v>72</v>
      </c>
      <c r="H445" t="s">
        <v>9145</v>
      </c>
      <c r="I445" t="s">
        <v>9146</v>
      </c>
    </row>
    <row r="446">
      <c r="A446" t="s">
        <v>9147</v>
      </c>
      <c r="B446" t="n">
        <v>0.977599929724287</v>
      </c>
      <c r="C446" t="n">
        <v>0.0224283056963541</v>
      </c>
      <c r="D446" t="s">
        <v>9148</v>
      </c>
      <c r="E446" t="n">
        <v>15</v>
      </c>
      <c r="F446" t="n">
        <v>1681</v>
      </c>
      <c r="G446" t="n">
        <v>15</v>
      </c>
      <c r="H446" t="s">
        <v>9149</v>
      </c>
      <c r="I446" t="s">
        <v>9150</v>
      </c>
    </row>
    <row r="447">
      <c r="A447" t="s">
        <v>9151</v>
      </c>
      <c r="B447" t="n">
        <v>0.977774304161885</v>
      </c>
      <c r="C447" t="n">
        <v>0.022242398927015</v>
      </c>
      <c r="D447" t="s">
        <v>9152</v>
      </c>
      <c r="E447" t="n">
        <v>43</v>
      </c>
      <c r="F447" t="n">
        <v>1653</v>
      </c>
      <c r="G447" t="n">
        <v>43</v>
      </c>
      <c r="H447" t="s">
        <v>9153</v>
      </c>
      <c r="I447" t="s">
        <v>9154</v>
      </c>
    </row>
    <row r="448">
      <c r="A448" t="s">
        <v>9155</v>
      </c>
      <c r="B448" t="n">
        <v>0.979425763397152</v>
      </c>
      <c r="C448" t="n">
        <v>0.0205895417211287</v>
      </c>
      <c r="D448" t="s">
        <v>9156</v>
      </c>
      <c r="E448" t="n">
        <v>45</v>
      </c>
      <c r="F448" t="n">
        <v>1651</v>
      </c>
      <c r="G448" t="n">
        <v>45</v>
      </c>
      <c r="H448" t="s">
        <v>9157</v>
      </c>
      <c r="I448" t="s">
        <v>9158</v>
      </c>
    </row>
    <row r="449">
      <c r="A449" t="s">
        <v>9159</v>
      </c>
      <c r="B449" t="n">
        <v>0.980434712181784</v>
      </c>
      <c r="C449" t="n">
        <v>0.0195779454520781</v>
      </c>
      <c r="D449" t="s">
        <v>9160</v>
      </c>
      <c r="E449" t="n">
        <v>61</v>
      </c>
      <c r="F449" t="n">
        <v>1635</v>
      </c>
      <c r="G449" t="n">
        <v>61</v>
      </c>
      <c r="H449" t="s">
        <v>9161</v>
      </c>
      <c r="I449" t="s">
        <v>9162</v>
      </c>
    </row>
    <row r="450">
      <c r="A450" t="s">
        <v>9163</v>
      </c>
      <c r="B450" t="n">
        <v>0.981449829028394</v>
      </c>
      <c r="C450" t="n">
        <v>0.0185678508992195</v>
      </c>
      <c r="D450" t="s">
        <v>9164</v>
      </c>
      <c r="E450" t="n">
        <v>28</v>
      </c>
      <c r="F450" t="n">
        <v>1668</v>
      </c>
      <c r="G450" t="n">
        <v>28</v>
      </c>
      <c r="H450" t="s">
        <v>9165</v>
      </c>
      <c r="I450" t="s">
        <v>9166</v>
      </c>
    </row>
    <row r="451">
      <c r="A451" t="s">
        <v>9167</v>
      </c>
      <c r="B451" t="n">
        <v>0.982601405875554</v>
      </c>
      <c r="C451" t="n">
        <v>0.0174379590611864</v>
      </c>
      <c r="D451" t="s">
        <v>9168</v>
      </c>
      <c r="E451" t="n">
        <v>5</v>
      </c>
      <c r="F451" t="n">
        <v>1691</v>
      </c>
      <c r="G451" t="n">
        <v>5</v>
      </c>
      <c r="H451" t="s">
        <v>9169</v>
      </c>
      <c r="I451" t="s">
        <v>9170</v>
      </c>
    </row>
    <row r="452">
      <c r="A452" t="s">
        <v>9171</v>
      </c>
      <c r="B452" t="n">
        <v>0.984060889504514</v>
      </c>
      <c r="C452" t="n">
        <v>0.0159680036750012</v>
      </c>
      <c r="D452" t="s">
        <v>9172</v>
      </c>
      <c r="E452" t="n">
        <v>8</v>
      </c>
      <c r="F452" t="n">
        <v>1688</v>
      </c>
      <c r="G452" t="n">
        <v>8</v>
      </c>
      <c r="H452" t="s">
        <v>9173</v>
      </c>
      <c r="I452" t="s">
        <v>9174</v>
      </c>
    </row>
    <row r="453">
      <c r="A453" t="s">
        <v>9175</v>
      </c>
      <c r="B453" t="n">
        <v>0.985945471714581</v>
      </c>
      <c r="C453" t="n">
        <v>0.014087307055099</v>
      </c>
      <c r="D453" t="s">
        <v>9176</v>
      </c>
      <c r="E453" t="n">
        <v>5</v>
      </c>
      <c r="F453" t="n">
        <v>1691</v>
      </c>
      <c r="G453" t="n">
        <v>5</v>
      </c>
      <c r="H453" t="s">
        <v>3758</v>
      </c>
      <c r="I453" t="s">
        <v>3759</v>
      </c>
    </row>
    <row r="454">
      <c r="A454" t="s">
        <v>9177</v>
      </c>
      <c r="B454" t="n">
        <v>0.986919253246083</v>
      </c>
      <c r="C454" t="n">
        <v>0.0130948811592693</v>
      </c>
      <c r="D454" t="s">
        <v>9178</v>
      </c>
      <c r="E454" t="n">
        <v>24</v>
      </c>
      <c r="F454" t="n">
        <v>1672</v>
      </c>
      <c r="G454" t="n">
        <v>24</v>
      </c>
      <c r="H454" t="s">
        <v>9179</v>
      </c>
      <c r="I454" t="s">
        <v>9180</v>
      </c>
    </row>
    <row r="455">
      <c r="A455" t="s">
        <v>9181</v>
      </c>
      <c r="B455" t="n">
        <v>0.987469683275811</v>
      </c>
      <c r="C455" t="n">
        <v>0.0125417920426972</v>
      </c>
      <c r="D455" t="s">
        <v>9182</v>
      </c>
      <c r="E455" t="n">
        <v>34</v>
      </c>
      <c r="F455" t="n">
        <v>1662</v>
      </c>
      <c r="G455" t="n">
        <v>34</v>
      </c>
      <c r="H455" t="s">
        <v>9183</v>
      </c>
      <c r="I455" t="s">
        <v>9184</v>
      </c>
    </row>
    <row r="456">
      <c r="A456" t="s">
        <v>9185</v>
      </c>
      <c r="B456" t="n">
        <v>0.987469683275811</v>
      </c>
      <c r="C456" t="n">
        <v>0.0125417920426972</v>
      </c>
      <c r="D456" t="s">
        <v>9186</v>
      </c>
      <c r="E456" t="n">
        <v>34</v>
      </c>
      <c r="F456" t="n">
        <v>1662</v>
      </c>
      <c r="G456" t="n">
        <v>34</v>
      </c>
      <c r="H456" t="s">
        <v>9183</v>
      </c>
      <c r="I456" t="s">
        <v>9184</v>
      </c>
    </row>
    <row r="457">
      <c r="A457" t="s">
        <v>9187</v>
      </c>
      <c r="B457" t="n">
        <v>0.987469683275811</v>
      </c>
      <c r="C457" t="n">
        <v>0.0125417920426972</v>
      </c>
      <c r="D457" t="s">
        <v>9188</v>
      </c>
      <c r="E457" t="n">
        <v>34</v>
      </c>
      <c r="F457" t="n">
        <v>1662</v>
      </c>
      <c r="G457" t="n">
        <v>34</v>
      </c>
      <c r="H457" t="s">
        <v>9183</v>
      </c>
      <c r="I457" t="s">
        <v>9184</v>
      </c>
    </row>
    <row r="458">
      <c r="A458" t="s">
        <v>9189</v>
      </c>
      <c r="B458" t="n">
        <v>0.988178240968121</v>
      </c>
      <c r="C458" t="n">
        <v>0.0118456235698607</v>
      </c>
      <c r="D458" t="s">
        <v>9190</v>
      </c>
      <c r="E458" t="n">
        <v>7</v>
      </c>
      <c r="F458" t="n">
        <v>1689</v>
      </c>
      <c r="G458" t="n">
        <v>7</v>
      </c>
      <c r="H458" t="s">
        <v>9191</v>
      </c>
      <c r="I458" t="s">
        <v>9192</v>
      </c>
    </row>
    <row r="459">
      <c r="A459" t="s">
        <v>9193</v>
      </c>
      <c r="B459" t="n">
        <v>0.988524370502987</v>
      </c>
      <c r="C459" t="n">
        <v>0.0114877602368227</v>
      </c>
      <c r="D459" t="s">
        <v>9194</v>
      </c>
      <c r="E459" t="n">
        <v>26</v>
      </c>
      <c r="F459" t="n">
        <v>1670</v>
      </c>
      <c r="G459" t="n">
        <v>26</v>
      </c>
      <c r="H459" t="s">
        <v>9195</v>
      </c>
      <c r="I459" t="s">
        <v>9196</v>
      </c>
    </row>
    <row r="460">
      <c r="A460" t="s">
        <v>9197</v>
      </c>
      <c r="B460" t="n">
        <v>0.991998558431144</v>
      </c>
      <c r="C460" t="n">
        <v>0.00800820756976507</v>
      </c>
      <c r="D460" t="s">
        <v>9198</v>
      </c>
      <c r="E460" t="n">
        <v>45</v>
      </c>
      <c r="F460" t="n">
        <v>1651</v>
      </c>
      <c r="G460" t="n">
        <v>45</v>
      </c>
      <c r="H460" t="s">
        <v>9199</v>
      </c>
      <c r="I460" t="s">
        <v>9200</v>
      </c>
    </row>
    <row r="461">
      <c r="A461" t="s">
        <v>9201</v>
      </c>
      <c r="B461" t="n">
        <v>0.995246808515636</v>
      </c>
      <c r="C461" t="n">
        <v>0.00476051610610944</v>
      </c>
      <c r="D461" t="s">
        <v>9202</v>
      </c>
      <c r="E461" t="n">
        <v>15</v>
      </c>
      <c r="F461" t="n">
        <v>1681</v>
      </c>
      <c r="G461" t="n">
        <v>15</v>
      </c>
      <c r="H461" t="s">
        <v>9203</v>
      </c>
      <c r="I461" t="s">
        <v>9204</v>
      </c>
    </row>
    <row r="462">
      <c r="A462" t="s">
        <v>9205</v>
      </c>
      <c r="B462" t="n">
        <v>0.995681472160384</v>
      </c>
      <c r="C462" t="n">
        <v>0.00432267505377825</v>
      </c>
      <c r="D462" t="s">
        <v>9206</v>
      </c>
      <c r="E462" t="n">
        <v>40</v>
      </c>
      <c r="F462" t="n">
        <v>1656</v>
      </c>
      <c r="G462" t="n">
        <v>40</v>
      </c>
      <c r="H462" t="s">
        <v>9207</v>
      </c>
      <c r="I462" t="s">
        <v>9208</v>
      </c>
    </row>
    <row r="463">
      <c r="A463" t="s">
        <v>9209</v>
      </c>
      <c r="B463" t="n">
        <v>0.996246665150585</v>
      </c>
      <c r="C463" t="n">
        <v>0.00375995963754626</v>
      </c>
      <c r="D463" t="s">
        <v>9210</v>
      </c>
      <c r="E463" t="n">
        <v>12</v>
      </c>
      <c r="F463" t="n">
        <v>1684</v>
      </c>
      <c r="G463" t="n">
        <v>12</v>
      </c>
      <c r="H463" t="s">
        <v>9211</v>
      </c>
      <c r="I463" t="s">
        <v>9212</v>
      </c>
    </row>
    <row r="464">
      <c r="A464" t="s">
        <v>9213</v>
      </c>
      <c r="B464" t="n">
        <v>0.996246665150585</v>
      </c>
      <c r="C464" t="n">
        <v>0.00375995963754626</v>
      </c>
      <c r="D464" t="s">
        <v>9214</v>
      </c>
      <c r="E464" t="n">
        <v>12</v>
      </c>
      <c r="F464" t="n">
        <v>1684</v>
      </c>
      <c r="G464" t="n">
        <v>12</v>
      </c>
      <c r="H464" t="s">
        <v>9211</v>
      </c>
      <c r="I464" t="s">
        <v>9212</v>
      </c>
    </row>
    <row r="465">
      <c r="A465" t="s">
        <v>9215</v>
      </c>
      <c r="B465" t="n">
        <v>0.996503644065912</v>
      </c>
      <c r="C465" t="n">
        <v>0.00349859859329162</v>
      </c>
      <c r="D465" t="s">
        <v>9216</v>
      </c>
      <c r="E465" t="n">
        <v>97</v>
      </c>
      <c r="F465" t="n">
        <v>1599</v>
      </c>
      <c r="G465" t="n">
        <v>97</v>
      </c>
      <c r="H465" t="s">
        <v>9217</v>
      </c>
      <c r="I465" t="s">
        <v>9218</v>
      </c>
    </row>
    <row r="466">
      <c r="A466" t="s">
        <v>9219</v>
      </c>
      <c r="B466" t="n">
        <v>0.996655461304675</v>
      </c>
      <c r="C466" t="n">
        <v>0.00335051196040908</v>
      </c>
      <c r="D466" t="s">
        <v>9220</v>
      </c>
      <c r="E466" t="n">
        <v>12</v>
      </c>
      <c r="F466" t="n">
        <v>1684</v>
      </c>
      <c r="G466" t="n">
        <v>12</v>
      </c>
      <c r="H466" t="s">
        <v>9221</v>
      </c>
      <c r="I466" t="s">
        <v>9222</v>
      </c>
    </row>
    <row r="467">
      <c r="A467" t="s">
        <v>9223</v>
      </c>
      <c r="B467" t="n">
        <v>0.996892766015481</v>
      </c>
      <c r="C467" t="n">
        <v>0.00310938056823762</v>
      </c>
      <c r="D467" t="s">
        <v>9224</v>
      </c>
      <c r="E467" t="n">
        <v>85</v>
      </c>
      <c r="F467" t="n">
        <v>1611</v>
      </c>
      <c r="G467" t="n">
        <v>85</v>
      </c>
      <c r="H467" t="s">
        <v>9225</v>
      </c>
      <c r="I467" t="s">
        <v>9226</v>
      </c>
    </row>
    <row r="468">
      <c r="A468" t="s">
        <v>9227</v>
      </c>
      <c r="B468" t="n">
        <v>0.997245705831437</v>
      </c>
      <c r="C468" t="n">
        <v>0.00275709748975617</v>
      </c>
      <c r="D468" t="s">
        <v>9228</v>
      </c>
      <c r="E468" t="n">
        <v>39</v>
      </c>
      <c r="F468" t="n">
        <v>1657</v>
      </c>
      <c r="G468" t="n">
        <v>39</v>
      </c>
      <c r="H468" t="s">
        <v>9229</v>
      </c>
      <c r="I468" t="s">
        <v>9230</v>
      </c>
    </row>
    <row r="469">
      <c r="A469" t="s">
        <v>9231</v>
      </c>
      <c r="B469" t="n">
        <v>0.997923549206149</v>
      </c>
      <c r="C469" t="n">
        <v>0.00207856939243155</v>
      </c>
      <c r="D469" t="s">
        <v>9232</v>
      </c>
      <c r="E469" t="n">
        <v>41</v>
      </c>
      <c r="F469" t="n">
        <v>1655</v>
      </c>
      <c r="G469" t="n">
        <v>41</v>
      </c>
      <c r="H469" t="s">
        <v>9233</v>
      </c>
      <c r="I469" t="s">
        <v>9234</v>
      </c>
    </row>
    <row r="470">
      <c r="A470" t="s">
        <v>9235</v>
      </c>
      <c r="B470" t="n">
        <v>0.998267729707361</v>
      </c>
      <c r="C470" t="n">
        <v>0.00173465687092655</v>
      </c>
      <c r="D470" t="s">
        <v>9236</v>
      </c>
      <c r="E470" t="n">
        <v>23</v>
      </c>
      <c r="F470" t="n">
        <v>1673</v>
      </c>
      <c r="G470" t="n">
        <v>23</v>
      </c>
      <c r="H470" t="s">
        <v>9237</v>
      </c>
      <c r="I470" t="s">
        <v>9238</v>
      </c>
    </row>
    <row r="471">
      <c r="A471" t="s">
        <v>9239</v>
      </c>
      <c r="B471" t="n">
        <v>0.998267729707361</v>
      </c>
      <c r="C471" t="n">
        <v>0.00173465687092655</v>
      </c>
      <c r="D471" t="s">
        <v>9240</v>
      </c>
      <c r="E471" t="n">
        <v>23</v>
      </c>
      <c r="F471" t="n">
        <v>1673</v>
      </c>
      <c r="G471" t="n">
        <v>23</v>
      </c>
      <c r="H471" t="s">
        <v>9237</v>
      </c>
      <c r="I471" t="s">
        <v>9238</v>
      </c>
    </row>
    <row r="472">
      <c r="A472" t="s">
        <v>9241</v>
      </c>
      <c r="B472" t="n">
        <v>0.998267729707361</v>
      </c>
      <c r="C472" t="n">
        <v>0.00173465687092655</v>
      </c>
      <c r="D472" t="s">
        <v>9242</v>
      </c>
      <c r="E472" t="n">
        <v>23</v>
      </c>
      <c r="F472" t="n">
        <v>1673</v>
      </c>
      <c r="G472" t="n">
        <v>23</v>
      </c>
      <c r="H472" t="s">
        <v>9237</v>
      </c>
      <c r="I472" t="s">
        <v>9238</v>
      </c>
    </row>
    <row r="473">
      <c r="A473" t="s">
        <v>9243</v>
      </c>
      <c r="B473" t="n">
        <v>0.998423384354206</v>
      </c>
      <c r="C473" t="n">
        <v>0.00157871785840862</v>
      </c>
      <c r="D473" t="s">
        <v>9244</v>
      </c>
      <c r="E473" t="n">
        <v>25</v>
      </c>
      <c r="F473" t="n">
        <v>1671</v>
      </c>
      <c r="G473" t="n">
        <v>25</v>
      </c>
      <c r="H473" t="s">
        <v>9245</v>
      </c>
      <c r="I473" t="s">
        <v>9246</v>
      </c>
    </row>
    <row r="474">
      <c r="A474" t="s">
        <v>9247</v>
      </c>
      <c r="B474" t="n">
        <v>0.998454891506029</v>
      </c>
      <c r="C474" t="n">
        <v>0.00154820790350239</v>
      </c>
      <c r="D474" t="s">
        <v>9248</v>
      </c>
      <c r="E474" t="n">
        <v>11</v>
      </c>
      <c r="F474" t="n">
        <v>1685</v>
      </c>
      <c r="G474" t="n">
        <v>11</v>
      </c>
      <c r="H474" t="s">
        <v>9249</v>
      </c>
      <c r="I474" t="s">
        <v>9250</v>
      </c>
    </row>
    <row r="475">
      <c r="A475" t="s">
        <v>9251</v>
      </c>
      <c r="B475" t="n">
        <v>0.998454891506029</v>
      </c>
      <c r="C475" t="n">
        <v>0.00154820790350239</v>
      </c>
      <c r="D475" t="s">
        <v>9252</v>
      </c>
      <c r="E475" t="n">
        <v>11</v>
      </c>
      <c r="F475" t="n">
        <v>1685</v>
      </c>
      <c r="G475" t="n">
        <v>11</v>
      </c>
      <c r="H475" t="s">
        <v>9249</v>
      </c>
      <c r="I475" t="s">
        <v>9250</v>
      </c>
    </row>
    <row r="476">
      <c r="A476" t="s">
        <v>9253</v>
      </c>
      <c r="B476" t="n">
        <v>0.998602338768919</v>
      </c>
      <c r="C476" t="n">
        <v>0.00139889961424628</v>
      </c>
      <c r="D476" t="s">
        <v>9254</v>
      </c>
      <c r="E476" t="n">
        <v>59</v>
      </c>
      <c r="F476" t="n">
        <v>1637</v>
      </c>
      <c r="G476" t="n">
        <v>59</v>
      </c>
      <c r="H476" t="s">
        <v>9255</v>
      </c>
      <c r="I476" t="s">
        <v>9256</v>
      </c>
    </row>
    <row r="477">
      <c r="A477" t="s">
        <v>9257</v>
      </c>
      <c r="B477" t="n">
        <v>0.998602338768919</v>
      </c>
      <c r="C477" t="n">
        <v>0.00139889961424628</v>
      </c>
      <c r="D477" t="s">
        <v>9258</v>
      </c>
      <c r="E477" t="n">
        <v>59</v>
      </c>
      <c r="F477" t="n">
        <v>1637</v>
      </c>
      <c r="G477" t="n">
        <v>59</v>
      </c>
      <c r="H477" t="s">
        <v>9255</v>
      </c>
      <c r="I477" t="s">
        <v>9256</v>
      </c>
    </row>
    <row r="478">
      <c r="A478" t="s">
        <v>9259</v>
      </c>
      <c r="B478" t="n">
        <v>0.99880125020729</v>
      </c>
      <c r="C478" t="n">
        <v>0.00120049307121178</v>
      </c>
      <c r="D478" t="s">
        <v>9260</v>
      </c>
      <c r="E478" t="n">
        <v>22</v>
      </c>
      <c r="F478" t="n">
        <v>1674</v>
      </c>
      <c r="G478" t="n">
        <v>22</v>
      </c>
      <c r="H478" t="s">
        <v>9261</v>
      </c>
      <c r="I478" t="s">
        <v>9262</v>
      </c>
    </row>
    <row r="479">
      <c r="A479" t="s">
        <v>9263</v>
      </c>
      <c r="B479" t="n">
        <v>0.999316996891817</v>
      </c>
      <c r="C479" t="n">
        <v>0.00068440690420341</v>
      </c>
      <c r="D479" t="s">
        <v>9264</v>
      </c>
      <c r="E479" t="n">
        <v>12</v>
      </c>
      <c r="F479" t="n">
        <v>1684</v>
      </c>
      <c r="G479" t="n">
        <v>12</v>
      </c>
      <c r="H479" t="s">
        <v>9265</v>
      </c>
      <c r="I479" t="s">
        <v>9266</v>
      </c>
    </row>
    <row r="480">
      <c r="A480" t="s">
        <v>9267</v>
      </c>
      <c r="B480" t="n">
        <v>0.99933189268879</v>
      </c>
      <c r="C480" t="n">
        <v>0.000669429223048134</v>
      </c>
      <c r="D480" t="s">
        <v>9268</v>
      </c>
      <c r="E480" t="n">
        <v>13</v>
      </c>
      <c r="F480" t="n">
        <v>1683</v>
      </c>
      <c r="G480" t="n">
        <v>13</v>
      </c>
      <c r="H480" t="s">
        <v>9269</v>
      </c>
      <c r="I480" t="s">
        <v>9270</v>
      </c>
    </row>
    <row r="481">
      <c r="A481" t="s">
        <v>9271</v>
      </c>
      <c r="B481" t="n">
        <v>0.999568691469074</v>
      </c>
      <c r="C481" t="n">
        <v>0.00043222619494202</v>
      </c>
      <c r="D481" t="s">
        <v>9272</v>
      </c>
      <c r="E481" t="n">
        <v>12</v>
      </c>
      <c r="F481" t="n">
        <v>1684</v>
      </c>
      <c r="G481" t="n">
        <v>12</v>
      </c>
      <c r="H481" t="s">
        <v>9273</v>
      </c>
      <c r="I481" t="s">
        <v>9274</v>
      </c>
    </row>
    <row r="482">
      <c r="A482" t="s">
        <v>9275</v>
      </c>
      <c r="B482" t="n">
        <v>0.999651955927354</v>
      </c>
      <c r="C482" t="n">
        <v>0.000348659056637836</v>
      </c>
      <c r="D482" t="s">
        <v>9276</v>
      </c>
      <c r="E482" t="n">
        <v>18</v>
      </c>
      <c r="F482" t="n">
        <v>1678</v>
      </c>
      <c r="G482" t="n">
        <v>18</v>
      </c>
      <c r="H482" t="s">
        <v>9277</v>
      </c>
      <c r="I482" t="s">
        <v>9278</v>
      </c>
    </row>
    <row r="483">
      <c r="A483" t="s">
        <v>9279</v>
      </c>
      <c r="B483" t="n">
        <v>0.999969434180299</v>
      </c>
      <c r="C483" t="n">
        <v>0.000030613011085062</v>
      </c>
      <c r="D483" t="s">
        <v>9280</v>
      </c>
      <c r="E483" t="n">
        <v>32</v>
      </c>
      <c r="F483" t="n">
        <v>1664</v>
      </c>
      <c r="G483" t="n">
        <v>32</v>
      </c>
      <c r="H483" t="s">
        <v>9281</v>
      </c>
      <c r="I483" t="s">
        <v>9282</v>
      </c>
    </row>
    <row r="484">
      <c r="A484" t="s">
        <v>9283</v>
      </c>
      <c r="B484" t="n">
        <v>0.999980162000108</v>
      </c>
      <c r="C484" t="n">
        <v>0.0000198622716175619</v>
      </c>
      <c r="D484" t="s">
        <v>9284</v>
      </c>
      <c r="E484" t="n">
        <v>54</v>
      </c>
      <c r="F484" t="n">
        <v>1642</v>
      </c>
      <c r="G484" t="n">
        <v>54</v>
      </c>
      <c r="H484" t="s">
        <v>9285</v>
      </c>
      <c r="I484" t="s">
        <v>9286</v>
      </c>
    </row>
    <row r="485">
      <c r="A485" t="s">
        <v>9287</v>
      </c>
      <c r="B485" t="n">
        <v>0.999991420804303</v>
      </c>
      <c r="C485" t="n">
        <v>0.00000859033409849634</v>
      </c>
      <c r="D485" t="s">
        <v>9288</v>
      </c>
      <c r="E485" t="n">
        <v>52</v>
      </c>
      <c r="F485" t="n">
        <v>1644</v>
      </c>
      <c r="G485" t="n">
        <v>52</v>
      </c>
      <c r="H485" t="s">
        <v>9289</v>
      </c>
      <c r="I485" t="s">
        <v>9290</v>
      </c>
    </row>
    <row r="486">
      <c r="A486" t="s">
        <v>9291</v>
      </c>
      <c r="B486" t="n">
        <v>0.999995282894272</v>
      </c>
      <c r="C486" t="n">
        <v>0.00000472345988436303</v>
      </c>
      <c r="D486" t="s">
        <v>9292</v>
      </c>
      <c r="E486" t="n">
        <v>51</v>
      </c>
      <c r="F486" t="n">
        <v>1645</v>
      </c>
      <c r="G486" t="n">
        <v>51</v>
      </c>
      <c r="H486" t="s">
        <v>9293</v>
      </c>
      <c r="I486" t="s">
        <v>9294</v>
      </c>
    </row>
    <row r="487">
      <c r="A487" t="s">
        <v>9295</v>
      </c>
      <c r="B487" t="n">
        <v>0.999995840008123</v>
      </c>
      <c r="C487" t="n">
        <v>0.0000041661142917662</v>
      </c>
      <c r="D487" t="s">
        <v>9296</v>
      </c>
      <c r="E487" t="n">
        <v>43</v>
      </c>
      <c r="F487" t="n">
        <v>1653</v>
      </c>
      <c r="G487" t="n">
        <v>43</v>
      </c>
      <c r="H487" t="s">
        <v>9297</v>
      </c>
      <c r="I487" t="s">
        <v>9298</v>
      </c>
    </row>
    <row r="488">
      <c r="A488" t="s">
        <v>9299</v>
      </c>
      <c r="B488" t="n">
        <v>0.999999710856004</v>
      </c>
      <c r="C488" t="n">
        <v>0.000000289660140659711</v>
      </c>
      <c r="D488" t="s">
        <v>9300</v>
      </c>
      <c r="E488" t="n">
        <v>36</v>
      </c>
      <c r="F488" t="n">
        <v>1660</v>
      </c>
      <c r="G488" t="n">
        <v>36</v>
      </c>
      <c r="H488" t="s">
        <v>9301</v>
      </c>
      <c r="I488" t="s">
        <v>9302</v>
      </c>
    </row>
    <row r="489">
      <c r="A489" t="s">
        <v>9303</v>
      </c>
      <c r="B489" t="n">
        <v>0.9999997278868</v>
      </c>
      <c r="C489" t="n">
        <v>0.00000027260000448382</v>
      </c>
      <c r="D489" t="s">
        <v>9304</v>
      </c>
      <c r="E489" t="n">
        <v>36</v>
      </c>
      <c r="F489" t="n">
        <v>1660</v>
      </c>
      <c r="G489" t="n">
        <v>36</v>
      </c>
      <c r="H489" t="s">
        <v>9305</v>
      </c>
      <c r="I489" t="s">
        <v>9306</v>
      </c>
    </row>
    <row r="490">
      <c r="A490" t="s">
        <v>9307</v>
      </c>
      <c r="B490" t="n">
        <v>0.999999953546195</v>
      </c>
      <c r="C490" t="n">
        <v>0.0000000465108151710491</v>
      </c>
      <c r="D490" t="s">
        <v>9308</v>
      </c>
      <c r="E490" t="n">
        <v>89</v>
      </c>
      <c r="F490" t="n">
        <v>1607</v>
      </c>
      <c r="G490" t="n">
        <v>89</v>
      </c>
      <c r="H490" t="s">
        <v>9309</v>
      </c>
      <c r="I490" t="s">
        <v>9310</v>
      </c>
    </row>
    <row r="491">
      <c r="A491" t="s">
        <v>9311</v>
      </c>
      <c r="B491" t="n">
        <v>0.999999953546195</v>
      </c>
      <c r="C491" t="n">
        <v>0.0000000465108151710491</v>
      </c>
      <c r="D491" t="s">
        <v>9312</v>
      </c>
      <c r="E491" t="n">
        <v>89</v>
      </c>
      <c r="F491" t="n">
        <v>1607</v>
      </c>
      <c r="G491" t="n">
        <v>89</v>
      </c>
      <c r="H491" t="s">
        <v>9309</v>
      </c>
      <c r="I491" t="s">
        <v>9310</v>
      </c>
    </row>
    <row r="492">
      <c r="A492" t="s">
        <v>9313</v>
      </c>
      <c r="B492" t="n">
        <v>0.999999976415051</v>
      </c>
      <c r="C492" t="n">
        <v>0.0000000236243146468216</v>
      </c>
      <c r="D492" t="s">
        <v>9314</v>
      </c>
      <c r="E492" t="n">
        <v>49</v>
      </c>
      <c r="F492" t="n">
        <v>1647</v>
      </c>
      <c r="G492" t="n">
        <v>49</v>
      </c>
      <c r="H492" t="s">
        <v>9315</v>
      </c>
      <c r="I492" t="s">
        <v>9316</v>
      </c>
    </row>
    <row r="493">
      <c r="A493" t="s">
        <v>9317</v>
      </c>
      <c r="B493" t="n">
        <v>0.999999984661273</v>
      </c>
      <c r="C493" t="n">
        <v>0.0000000153734469797298</v>
      </c>
      <c r="D493" t="s">
        <v>9318</v>
      </c>
      <c r="E493" t="n">
        <v>27</v>
      </c>
      <c r="F493" t="n">
        <v>1669</v>
      </c>
      <c r="G493" t="n">
        <v>27</v>
      </c>
      <c r="H493" t="s">
        <v>9319</v>
      </c>
      <c r="I493" t="s">
        <v>9320</v>
      </c>
    </row>
    <row r="494">
      <c r="A494" t="s">
        <v>9321</v>
      </c>
      <c r="B494" t="n">
        <v>0.999999991505614</v>
      </c>
      <c r="C494" t="n">
        <v>0.00000000850264398015639</v>
      </c>
      <c r="D494" t="s">
        <v>9322</v>
      </c>
      <c r="E494" t="n">
        <v>165</v>
      </c>
      <c r="F494" t="n">
        <v>1531</v>
      </c>
      <c r="G494" t="n">
        <v>165</v>
      </c>
      <c r="H494" t="s">
        <v>9323</v>
      </c>
      <c r="I494" t="s">
        <v>9324</v>
      </c>
    </row>
    <row r="495">
      <c r="A495" t="s">
        <v>9325</v>
      </c>
      <c r="B495" t="n">
        <v>0.999999993468055</v>
      </c>
      <c r="C495" t="n">
        <v>0.00000000654657924569649</v>
      </c>
      <c r="D495" t="s">
        <v>9326</v>
      </c>
      <c r="E495" t="n">
        <v>29</v>
      </c>
      <c r="F495" t="n">
        <v>1667</v>
      </c>
      <c r="G495" t="n">
        <v>29</v>
      </c>
      <c r="H495" t="s">
        <v>9327</v>
      </c>
      <c r="I495" t="s">
        <v>9328</v>
      </c>
    </row>
    <row r="496">
      <c r="A496" t="s">
        <v>9329</v>
      </c>
      <c r="B496" t="n">
        <v>0.999999999161641</v>
      </c>
      <c r="C496" t="n">
        <v>0.000000000840034573725882</v>
      </c>
      <c r="D496" t="s">
        <v>9330</v>
      </c>
      <c r="E496" t="n">
        <v>41</v>
      </c>
      <c r="F496" t="n">
        <v>1655</v>
      </c>
      <c r="G496" t="n">
        <v>41</v>
      </c>
      <c r="H496" t="s">
        <v>9331</v>
      </c>
      <c r="I496" t="s">
        <v>9332</v>
      </c>
    </row>
    <row r="497">
      <c r="A497" t="s">
        <v>9333</v>
      </c>
      <c r="B497" t="n">
        <v>0.999999999161641</v>
      </c>
      <c r="C497" t="n">
        <v>0.000000000840034573725882</v>
      </c>
      <c r="D497" t="s">
        <v>9334</v>
      </c>
      <c r="E497" t="n">
        <v>41</v>
      </c>
      <c r="F497" t="n">
        <v>1655</v>
      </c>
      <c r="G497" t="n">
        <v>41</v>
      </c>
      <c r="H497" t="s">
        <v>9331</v>
      </c>
      <c r="I497" t="s">
        <v>9332</v>
      </c>
    </row>
    <row r="498">
      <c r="A498" t="s">
        <v>9335</v>
      </c>
      <c r="B498" t="n">
        <v>0.999999999161641</v>
      </c>
      <c r="C498" t="n">
        <v>0.000000000840034573725882</v>
      </c>
      <c r="D498" t="s">
        <v>9336</v>
      </c>
      <c r="E498" t="n">
        <v>41</v>
      </c>
      <c r="F498" t="n">
        <v>1655</v>
      </c>
      <c r="G498" t="n">
        <v>41</v>
      </c>
      <c r="H498" t="s">
        <v>9331</v>
      </c>
      <c r="I498" t="s">
        <v>9332</v>
      </c>
    </row>
    <row r="499">
      <c r="A499" t="s">
        <v>9337</v>
      </c>
      <c r="B499" t="n">
        <v>0.999999999161641</v>
      </c>
      <c r="C499" t="n">
        <v>0.000000000840034573725882</v>
      </c>
      <c r="D499" t="s">
        <v>9338</v>
      </c>
      <c r="E499" t="n">
        <v>41</v>
      </c>
      <c r="F499" t="n">
        <v>1655</v>
      </c>
      <c r="G499" t="n">
        <v>41</v>
      </c>
      <c r="H499" t="s">
        <v>9331</v>
      </c>
      <c r="I499" t="s">
        <v>9332</v>
      </c>
    </row>
    <row r="500">
      <c r="A500" t="s">
        <v>9339</v>
      </c>
      <c r="B500" t="n">
        <v>0.999999999412973</v>
      </c>
      <c r="C500" t="n">
        <v>0.000000000588429467993106</v>
      </c>
      <c r="D500" t="s">
        <v>9340</v>
      </c>
      <c r="E500" t="n">
        <v>29</v>
      </c>
      <c r="F500" t="n">
        <v>1667</v>
      </c>
      <c r="G500" t="n">
        <v>29</v>
      </c>
      <c r="H500" t="s">
        <v>9341</v>
      </c>
      <c r="I500" t="s">
        <v>9342</v>
      </c>
    </row>
    <row r="501">
      <c r="A501" t="s">
        <v>9343</v>
      </c>
      <c r="B501" t="n">
        <v>0.999999999498373</v>
      </c>
      <c r="C501" t="n">
        <v>0.000000000502433664295514</v>
      </c>
      <c r="D501" t="s">
        <v>9344</v>
      </c>
      <c r="E501" t="n">
        <v>66</v>
      </c>
      <c r="F501" t="n">
        <v>1630</v>
      </c>
      <c r="G501" t="n">
        <v>66</v>
      </c>
      <c r="H501" t="s">
        <v>9345</v>
      </c>
      <c r="I501" t="s">
        <v>9346</v>
      </c>
    </row>
    <row r="502">
      <c r="A502" t="s">
        <v>9347</v>
      </c>
      <c r="B502" t="n">
        <v>0.999999999931033</v>
      </c>
      <c r="C502" t="n">
        <v>0.0000000000690537088041795</v>
      </c>
      <c r="D502" t="s">
        <v>9348</v>
      </c>
      <c r="E502" t="n">
        <v>124</v>
      </c>
      <c r="F502" t="n">
        <v>1572</v>
      </c>
      <c r="G502" t="n">
        <v>124</v>
      </c>
      <c r="H502" t="s">
        <v>9349</v>
      </c>
      <c r="I502" t="s">
        <v>9350</v>
      </c>
    </row>
    <row r="503">
      <c r="A503" t="s">
        <v>9351</v>
      </c>
      <c r="B503" t="n">
        <v>0.999999999999999</v>
      </c>
      <c r="C503" t="n">
        <v>0.000000000000000739995818407102</v>
      </c>
      <c r="D503" t="s">
        <v>9352</v>
      </c>
      <c r="E503" t="n">
        <v>121</v>
      </c>
      <c r="F503" t="n">
        <v>1575</v>
      </c>
      <c r="G503" t="n">
        <v>121</v>
      </c>
      <c r="H503" t="s">
        <v>9353</v>
      </c>
      <c r="I503" t="s">
        <v>9354</v>
      </c>
    </row>
    <row r="504">
      <c r="A504" t="s">
        <v>9355</v>
      </c>
      <c r="B504" t="n">
        <v>0.999999999999999</v>
      </c>
      <c r="C504" t="n">
        <v>0.000000000000000739995818407102</v>
      </c>
      <c r="D504" t="s">
        <v>3995</v>
      </c>
      <c r="E504" t="n">
        <v>121</v>
      </c>
      <c r="F504" t="n">
        <v>1575</v>
      </c>
      <c r="G504" t="n">
        <v>121</v>
      </c>
      <c r="H504" t="s">
        <v>9353</v>
      </c>
      <c r="I504" t="s">
        <v>9354</v>
      </c>
    </row>
    <row r="505">
      <c r="A505" t="s">
        <v>9356</v>
      </c>
      <c r="B505" t="n">
        <v>0.999999999999999</v>
      </c>
      <c r="C505" t="n">
        <v>0.000000000000000739995818407102</v>
      </c>
      <c r="D505" t="s">
        <v>9357</v>
      </c>
      <c r="E505" t="n">
        <v>121</v>
      </c>
      <c r="F505" t="n">
        <v>1575</v>
      </c>
      <c r="G505" t="n">
        <v>121</v>
      </c>
      <c r="H505" t="s">
        <v>9353</v>
      </c>
      <c r="I505" t="s">
        <v>9354</v>
      </c>
    </row>
    <row r="506">
      <c r="A506" t="s">
        <v>9358</v>
      </c>
      <c r="B506" t="n">
        <v>1</v>
      </c>
      <c r="C506" t="n">
        <v>0.00000000000000000000000000000000000000000274763635126587</v>
      </c>
      <c r="D506" t="s">
        <v>9359</v>
      </c>
      <c r="E506" t="n">
        <v>119</v>
      </c>
      <c r="F506" t="n">
        <v>1577</v>
      </c>
      <c r="G506" t="n">
        <v>119</v>
      </c>
      <c r="H506" t="s">
        <v>9360</v>
      </c>
      <c r="I506" t="s">
        <v>9361</v>
      </c>
    </row>
    <row r="507">
      <c r="A507" t="s">
        <v>9362</v>
      </c>
      <c r="B507" t="n">
        <v>1</v>
      </c>
      <c r="C507" t="n">
        <v>0.0000000000000000000000000000000000000000000114659026597102</v>
      </c>
      <c r="D507" t="s">
        <v>3879</v>
      </c>
      <c r="E507" t="n">
        <v>107</v>
      </c>
      <c r="F507" t="n">
        <v>1589</v>
      </c>
      <c r="G507" t="n">
        <v>107</v>
      </c>
      <c r="H507" t="s">
        <v>9363</v>
      </c>
      <c r="I507" t="s">
        <v>9364</v>
      </c>
    </row>
    <row r="508">
      <c r="A508" t="s">
        <v>9365</v>
      </c>
      <c r="B508" t="n">
        <v>1</v>
      </c>
      <c r="C508" t="n">
        <v>0.00000000000000000898846155979723</v>
      </c>
      <c r="D508" t="s">
        <v>9366</v>
      </c>
      <c r="E508" t="n">
        <v>438</v>
      </c>
      <c r="F508" t="n">
        <v>1258</v>
      </c>
      <c r="G508" t="n">
        <v>438</v>
      </c>
      <c r="H508" t="s">
        <v>9367</v>
      </c>
      <c r="I508" t="s">
        <v>9368</v>
      </c>
    </row>
    <row r="509">
      <c r="A509" t="s">
        <v>9369</v>
      </c>
      <c r="B509" t="n">
        <v>1</v>
      </c>
      <c r="C509" t="n">
        <v>0.0000000000000000000000000000000000000000134588326546237</v>
      </c>
      <c r="D509" t="s">
        <v>9370</v>
      </c>
      <c r="E509" t="n">
        <v>126</v>
      </c>
      <c r="F509" t="n">
        <v>1570</v>
      </c>
      <c r="G509" t="n">
        <v>126</v>
      </c>
      <c r="H509" t="s">
        <v>9371</v>
      </c>
      <c r="I509" t="s">
        <v>9372</v>
      </c>
    </row>
    <row r="510">
      <c r="A510" t="s">
        <v>9373</v>
      </c>
      <c r="B510" t="n">
        <v>1</v>
      </c>
      <c r="C510" t="n">
        <v>0.000000000000000000000000000000000000000000133617946474241</v>
      </c>
      <c r="D510" t="s">
        <v>9374</v>
      </c>
      <c r="E510" t="n">
        <v>102</v>
      </c>
      <c r="F510" t="n">
        <v>1594</v>
      </c>
      <c r="G510" t="n">
        <v>102</v>
      </c>
      <c r="H510" t="s">
        <v>9375</v>
      </c>
      <c r="I510" t="s">
        <v>9376</v>
      </c>
    </row>
    <row r="511">
      <c r="A511" t="s">
        <v>9377</v>
      </c>
      <c r="B511" t="n">
        <v>1</v>
      </c>
      <c r="C511" t="n">
        <v>0.000000000000000000000205064800130037</v>
      </c>
      <c r="D511" t="s">
        <v>9378</v>
      </c>
      <c r="E511" t="n">
        <v>55</v>
      </c>
      <c r="F511" t="n">
        <v>1641</v>
      </c>
      <c r="G511" t="n">
        <v>55</v>
      </c>
      <c r="H511" t="s">
        <v>9379</v>
      </c>
      <c r="I511" t="s">
        <v>9380</v>
      </c>
    </row>
    <row r="512">
      <c r="A512" t="s">
        <v>9381</v>
      </c>
      <c r="B512" t="n">
        <v>1</v>
      </c>
      <c r="C512" t="n">
        <v>0.00000000000000000000147652551247302</v>
      </c>
      <c r="D512" t="s">
        <v>9382</v>
      </c>
      <c r="E512" t="n">
        <v>61</v>
      </c>
      <c r="F512" t="n">
        <v>1635</v>
      </c>
      <c r="G512" t="n">
        <v>61</v>
      </c>
      <c r="H512" t="s">
        <v>9383</v>
      </c>
      <c r="I512" t="s">
        <v>9384</v>
      </c>
    </row>
    <row r="513">
      <c r="A513" t="s">
        <v>9385</v>
      </c>
      <c r="B513" t="n">
        <v>1</v>
      </c>
      <c r="C513" t="n">
        <v>0.000000000000000000000000000000000000000000376342010493005</v>
      </c>
      <c r="D513" t="s">
        <v>9386</v>
      </c>
      <c r="E513" t="n">
        <v>102</v>
      </c>
      <c r="F513" t="n">
        <v>1594</v>
      </c>
      <c r="G513" t="n">
        <v>102</v>
      </c>
      <c r="H513" t="s">
        <v>9387</v>
      </c>
      <c r="I513" t="s">
        <v>9388</v>
      </c>
    </row>
    <row r="514">
      <c r="A514" t="s">
        <v>9389</v>
      </c>
      <c r="B514" t="n">
        <v>1</v>
      </c>
      <c r="C514" t="n">
        <v>0.00000000000000000000000000000000000000000292932538495207</v>
      </c>
      <c r="D514" t="s">
        <v>9390</v>
      </c>
      <c r="E514" t="n">
        <v>123</v>
      </c>
      <c r="F514" t="n">
        <v>1573</v>
      </c>
      <c r="G514" t="n">
        <v>123</v>
      </c>
      <c r="H514" t="s">
        <v>9391</v>
      </c>
      <c r="I514" t="s">
        <v>9392</v>
      </c>
    </row>
    <row r="515">
      <c r="A515" t="s">
        <v>9393</v>
      </c>
      <c r="B515" t="n">
        <v>1</v>
      </c>
      <c r="C515" t="n">
        <v>0.0000000000000000000000000000000000000000638293636775916</v>
      </c>
      <c r="D515" t="s">
        <v>9394</v>
      </c>
      <c r="E515" t="n">
        <v>146</v>
      </c>
      <c r="F515" t="n">
        <v>1550</v>
      </c>
      <c r="G515" t="n">
        <v>146</v>
      </c>
      <c r="H515" t="s">
        <v>9395</v>
      </c>
      <c r="I515" t="s">
        <v>9396</v>
      </c>
    </row>
    <row r="516">
      <c r="A516" t="s">
        <v>9397</v>
      </c>
      <c r="B516" t="n">
        <v>1</v>
      </c>
      <c r="C516" t="n">
        <v>0.0000000000000000000000000000000000000633449306492829</v>
      </c>
      <c r="D516" t="s">
        <v>9398</v>
      </c>
      <c r="E516" t="n">
        <v>256</v>
      </c>
      <c r="F516" t="n">
        <v>1440</v>
      </c>
      <c r="G516" t="n">
        <v>256</v>
      </c>
      <c r="H516" t="s">
        <v>9399</v>
      </c>
      <c r="I516" t="s">
        <v>9400</v>
      </c>
    </row>
    <row r="517">
      <c r="A517" t="s">
        <v>9401</v>
      </c>
      <c r="B517" t="n">
        <v>1</v>
      </c>
      <c r="C517" t="n">
        <v>0.00000000000000000000000000000000000000276297473574399</v>
      </c>
      <c r="D517" t="s">
        <v>9402</v>
      </c>
      <c r="E517" t="n">
        <v>120</v>
      </c>
      <c r="F517" t="n">
        <v>1576</v>
      </c>
      <c r="G517" t="n">
        <v>120</v>
      </c>
      <c r="H517" t="s">
        <v>9403</v>
      </c>
      <c r="I517" t="s">
        <v>9404</v>
      </c>
    </row>
    <row r="518">
      <c r="A518" t="s">
        <v>9405</v>
      </c>
      <c r="B518" t="n">
        <v>1</v>
      </c>
      <c r="C518" t="n">
        <v>0.0000000000000000000000000000000000000000311597203323922</v>
      </c>
      <c r="D518" t="s">
        <v>9406</v>
      </c>
      <c r="E518" t="n">
        <v>111</v>
      </c>
      <c r="F518" t="n">
        <v>1585</v>
      </c>
      <c r="G518" t="n">
        <v>111</v>
      </c>
      <c r="H518" t="s">
        <v>9407</v>
      </c>
      <c r="I518" t="s">
        <v>9408</v>
      </c>
    </row>
    <row r="519">
      <c r="A519" t="s">
        <v>9409</v>
      </c>
      <c r="B519" t="n">
        <v>1</v>
      </c>
      <c r="C519" t="n">
        <v>0.00000000000000000000000000000000000000276297473574399</v>
      </c>
      <c r="D519" t="s">
        <v>9410</v>
      </c>
      <c r="E519" t="n">
        <v>120</v>
      </c>
      <c r="F519" t="n">
        <v>1576</v>
      </c>
      <c r="G519" t="n">
        <v>120</v>
      </c>
      <c r="H519" t="s">
        <v>9403</v>
      </c>
      <c r="I519" t="s">
        <v>9404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2024-05-11T20:33:58Z</dcterms:created>
</coreProperties>
</file>